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luohaomiao/Desktop/code/violin_org/violin_cache_20250321/examples/extension_manually_checking/curation_correction_250529/RA2/0602/"/>
    </mc:Choice>
  </mc:AlternateContent>
  <xr:revisionPtr revIDLastSave="0" documentId="13_ncr:1_{E1A295C7-4173-C946-A133-9BA625DC6B6E}" xr6:coauthVersionLast="47" xr6:coauthVersionMax="47" xr10:uidLastSave="{00000000-0000-0000-0000-000000000000}"/>
  <bookViews>
    <workbookView xWindow="34980" yWindow="-900" windowWidth="34640" windowHeight="18920" xr2:uid="{00000000-000D-0000-FFFF-FFFF00000000}"/>
  </bookViews>
  <sheets>
    <sheet name="Sheet3" sheetId="3" r:id="rId1"/>
    <sheet name="Sheet2" sheetId="2" r:id="rId2"/>
  </sheets>
  <definedNames>
    <definedName name="_xlnm._FilterDatabase" localSheetId="0" hidden="1">Sheet3!$A$1:$AB$2607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<sst xmlns="http://schemas.openxmlformats.org/spreadsheetml/2006/main" count="62973" uniqueCount="4720">
  <si>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</si>
  <si>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</si>
  <si>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</si>
  <si>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</si>
  <si>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</si>
  <si>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</si>
  <si>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</si>
  <si>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</si>
  <si>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</si>
  <si>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</si>
  <si>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</si>
  <si>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</si>
  <si>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</si>
  <si>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</si>
  <si>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</si>
  <si>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</si>
  <si>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</si>
  <si>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</si>
  <si>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</si>
  <si>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</si>
  <si>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</si>
  <si>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</si>
  <si>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</si>
  <si>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</si>
  <si>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</si>
  <si>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</si>
  <si>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</si>
  <si>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</si>
  <si>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rapamycin</t>
  </si>
  <si>
    <t>Chemical</t>
  </si>
  <si>
    <t>pubchem</t>
  </si>
  <si>
    <t>cell proliferation</t>
  </si>
  <si>
    <t>Biological Process</t>
  </si>
  <si>
    <t>go</t>
  </si>
  <si>
    <t>0008283</t>
  </si>
  <si>
    <t>negative</t>
  </si>
  <si>
    <t>I</t>
  </si>
  <si>
    <t>NONE</t>
  </si>
  <si>
    <t>PMC1289294</t>
  </si>
  <si>
    <t>BAY43-9006</t>
  </si>
  <si>
    <t>Other</t>
  </si>
  <si>
    <t>uaz</t>
  </si>
  <si>
    <t>UAZ01434</t>
  </si>
  <si>
    <t>proliferation</t>
  </si>
  <si>
    <t>Serum stimulated proliferation of multiple human melanoma cell lines was inhibited by BAY43-9006 and by rapamycin .</t>
  </si>
  <si>
    <t>U0126</t>
  </si>
  <si>
    <t>PKC</t>
  </si>
  <si>
    <t>Protein Family|Protein Complex</t>
  </si>
  <si>
    <t>be</t>
  </si>
  <si>
    <t>cl:CL:0000359</t>
  </si>
  <si>
    <t>In cardiomyocytes , PKC dependent activation of mTOR and p70S6K was inhibited by U0126 , implicating a requirement for MEK [ XREF_BIBR ] .</t>
  </si>
  <si>
    <t>mTOR</t>
  </si>
  <si>
    <t>Protein</t>
  </si>
  <si>
    <t>MTOR</t>
  </si>
  <si>
    <t>uniprot</t>
  </si>
  <si>
    <t>P42345</t>
  </si>
  <si>
    <t>uberon:UBERON:0000062</t>
  </si>
  <si>
    <t>BRAF</t>
  </si>
  <si>
    <t>P15056</t>
  </si>
  <si>
    <t>cellosaurus:CVCL_A737</t>
  </si>
  <si>
    <t>cellosaurus:CVCL_E508</t>
  </si>
  <si>
    <t>Ras</t>
  </si>
  <si>
    <t>Protein Family</t>
  </si>
  <si>
    <t>pfam</t>
  </si>
  <si>
    <t>PF00071</t>
  </si>
  <si>
    <t>positive</t>
  </si>
  <si>
    <t>ERK</t>
  </si>
  <si>
    <t>p70S6K</t>
  </si>
  <si>
    <t>RPS6KB1</t>
  </si>
  <si>
    <t>UA-BP-GGP-00308</t>
  </si>
  <si>
    <t>4EBP1</t>
  </si>
  <si>
    <t>EIF4EBP1</t>
  </si>
  <si>
    <t>Q13541</t>
  </si>
  <si>
    <t>The mTOR kinase responds to both nutrient and growth factor signals to activate p70S6K and 4EBP1 to increase protein translation as part of a cell growth response [ XREF_BIBR ] .</t>
  </si>
  <si>
    <t>Phosphorylation</t>
  </si>
  <si>
    <t>Raf</t>
  </si>
  <si>
    <t>RAF</t>
  </si>
  <si>
    <t>FGF-2</t>
  </si>
  <si>
    <t>FGF2</t>
  </si>
  <si>
    <t>P09038</t>
  </si>
  <si>
    <t>cellosaurus:CVCL_0045</t>
  </si>
  <si>
    <t>Rapamycin inhibited the FGF-2 induced proliferation of two different small cell lung cancer lines ( SCLC ) , whereas PD098059 inhibited one and not the other [ XREF_BIBR ] .</t>
  </si>
  <si>
    <t>Rapamycin</t>
  </si>
  <si>
    <t>Rapamycin is an inhibitor of mTOR kinase and reduces phosphorylation of its substrates , p70S6K and 4EBP1 [ XREF_BIBR ] .</t>
  </si>
  <si>
    <t>insulin</t>
  </si>
  <si>
    <t>INS</t>
  </si>
  <si>
    <t>P01308</t>
  </si>
  <si>
    <t>cl:CL:0000746</t>
  </si>
  <si>
    <t>In proximal tubular epithelial cells , insulin activated phosphorylation of 4EBP1 could be inhibited by PD098059 , suggesting a requirement for MAPK [ XREF_BIBR ] .</t>
  </si>
  <si>
    <t>D</t>
  </si>
  <si>
    <t>MEK1</t>
  </si>
  <si>
    <t>MAP2K1</t>
  </si>
  <si>
    <t>Q02750</t>
  </si>
  <si>
    <t>MEK</t>
  </si>
  <si>
    <t>This result showed that MEK and ERK activities contribute to phosphorylation of p70S6K and 4EBP1 .</t>
  </si>
  <si>
    <t>PI3K</t>
  </si>
  <si>
    <t>B-Raf kinase</t>
  </si>
  <si>
    <t>UAZ01441</t>
  </si>
  <si>
    <t>The B-Raf kinase is activated by GTP-Ras in response to growth factors and phosphorylates MEK , which in turn activates ERK to phosphorylate downstream targets such as kinases and transcription factors that promote cell division [ XREF_BIBR ] .</t>
  </si>
  <si>
    <t>phosphatase</t>
  </si>
  <si>
    <t>PF15698</t>
  </si>
  <si>
    <t>cl:CL:0000255</t>
  </si>
  <si>
    <t>PMC1325242</t>
  </si>
  <si>
    <t>cIAP-2</t>
  </si>
  <si>
    <t>BIRC3</t>
  </si>
  <si>
    <t>Q13489</t>
  </si>
  <si>
    <t>plasma membrane</t>
  </si>
  <si>
    <t>go:0005886</t>
  </si>
  <si>
    <t>apoptosis</t>
  </si>
  <si>
    <t>0006915</t>
  </si>
  <si>
    <t>The apoptosis inhibitor cIAP-2 and BIRC3 also had increased staining intensity with increasing pathology grade .</t>
  </si>
  <si>
    <t>UAZ00719</t>
  </si>
  <si>
    <t>nucleus</t>
  </si>
  <si>
    <t>go:0005634</t>
  </si>
  <si>
    <t>NF-kappaB</t>
  </si>
  <si>
    <t>NFkappaB</t>
  </si>
  <si>
    <t>PTEN</t>
  </si>
  <si>
    <t>P60484</t>
  </si>
  <si>
    <t>Akt</t>
  </si>
  <si>
    <t>AKT</t>
  </si>
  <si>
    <t>RELA</t>
  </si>
  <si>
    <t>p65</t>
  </si>
  <si>
    <t>P21579</t>
  </si>
  <si>
    <t>O15111</t>
  </si>
  <si>
    <t>Notch</t>
  </si>
  <si>
    <t>PF00066</t>
  </si>
  <si>
    <t>transcription</t>
  </si>
  <si>
    <t>0006351</t>
  </si>
  <si>
    <t>cl:CL:0000084</t>
  </si>
  <si>
    <t>PMC1403772</t>
  </si>
  <si>
    <t>GSK3beta</t>
  </si>
  <si>
    <t>GSK3B</t>
  </si>
  <si>
    <t>P49841</t>
  </si>
  <si>
    <t>cl:CL:0000084 ++++ cl:CL:2000042</t>
  </si>
  <si>
    <t>LY294002</t>
  </si>
  <si>
    <t>Therefore , given that Akt phoshorylates and inactivates GSK3beta [ XREF_BIBR ] , we hypothesised that Akt dependent inactivation of GSK3beta might be responsible for Notch potentiation .</t>
  </si>
  <si>
    <t>NOTCH1</t>
  </si>
  <si>
    <t>P46531</t>
  </si>
  <si>
    <t>cl:CL:0000084 ++++ cl:CL:0000540</t>
  </si>
  <si>
    <t>PI3K and Wnt signalling modulate Notch responses via a common pathway . ++++ Our data demonstrates that the potentiation of Notch signalling by PI3K is conserved in ontologically-distinct cell types , leading us to suggest that it represents a general mechanism of signal integration linking two evolutionarily conserved pathways together . ++++ Our studies demonstrate for the first time that PI3K activity strongly potentiates Notch responsiveness in diverse cell types . ++++ Our findings that PI3K activation enhances Notch signalling leads us to suggest that Notch pathway activation might be an inherent consequence of lymphocyte activation .</t>
  </si>
  <si>
    <t>PI3K-Akt</t>
  </si>
  <si>
    <t>TCR</t>
  </si>
  <si>
    <t>P04234</t>
  </si>
  <si>
    <t>uberon:UBERON:0002405</t>
  </si>
  <si>
    <t>Ciofani et al demonstrate that during the earliest stages of T-cell development in the thymus Notch signals co-operate with pre-TCR signalling to activate Akt dependent metabolism , thereby promoting expansion of those T-cells which have undergone favourable TCR rearrangement .</t>
  </si>
  <si>
    <t>neurotrophins</t>
  </si>
  <si>
    <t>BDNF</t>
  </si>
  <si>
    <t>UAZ00246</t>
  </si>
  <si>
    <t>cl:CL:0000530</t>
  </si>
  <si>
    <t>PI3K activating neurotrophins such as BDNF regulate cell survival , proliferation and differentiation of both peripheral and central neurons [ XREF_BIBR ] .</t>
  </si>
  <si>
    <t>CD4+</t>
  </si>
  <si>
    <t>UAZ00245</t>
  </si>
  <si>
    <t>cl:CL:0000738</t>
  </si>
  <si>
    <t>Recent data show that Notch signals block Akt activation in peripheral CD4+ T-cells [ XREF_BIBR ] .</t>
  </si>
  <si>
    <t>cellosaurus:CVCL_0065</t>
  </si>
  <si>
    <t>Wnt</t>
  </si>
  <si>
    <t>PI3K and Wnt signalling modulate Notch responses via a common pathway .</t>
  </si>
  <si>
    <t>cl:CL:0000540</t>
  </si>
  <si>
    <t>lithium chloride</t>
  </si>
  <si>
    <t>metabolism</t>
  </si>
  <si>
    <t>0008152</t>
  </si>
  <si>
    <t>cl:CL:0002419</t>
  </si>
  <si>
    <t>Our data strongly suggests that PI3K activity links to the Notch signalling pathway through Akt mediated inactivation of GSK3beta , a known downstream effector of Akt .</t>
  </si>
  <si>
    <t>cl:CL:0000988</t>
  </si>
  <si>
    <t>Induction of the endogenous PI3K-Akt pathway in CHO cells ( by the insulin pathway ) , in T-cells ( via TCR activation ) or in neurons ( via TrKB activation ) potentiates Notch dependent responses .</t>
  </si>
  <si>
    <t>Indeed we also observe that in primary human CD4+ T-cells recombinant Delta1-IgG4 fusion protein , or Notch-IC expression , blocks TCR mediated phosphorylation of Akt and GSK3beta ( GM , BC , unpublished data ) . ++++ Indeed we also observe that in primary human CD4+ T-cells recombinant Delta1-IgG4 fusion protein , or Notch-IC expression , blocks TCR mediated phosphorylation of Akt and GSK3beta ( GM , BC , unpublished data ) .</t>
  </si>
  <si>
    <t>Transcription</t>
  </si>
  <si>
    <t>In contrast , expression of wild-type GSK3beta , which is inhibited by Akt activity , failed to significantly reduce reporter activity .</t>
  </si>
  <si>
    <t>Pten</t>
  </si>
  <si>
    <t>P60484.t</t>
  </si>
  <si>
    <t>CBF1-dependent gene</t>
  </si>
  <si>
    <t>UAZ00233</t>
  </si>
  <si>
    <t>cellosaurus:CVCL_0367</t>
  </si>
  <si>
    <t>Transient expression of Pten in J-N2 cells led to a decrease in both basal and Notch ligand induced activation of CBF1 dependent gene expression .</t>
  </si>
  <si>
    <t>cl:CL:2000042</t>
  </si>
  <si>
    <t>Dephosphorylation</t>
  </si>
  <si>
    <t>PMC1440880</t>
  </si>
  <si>
    <t>p53</t>
  </si>
  <si>
    <t>TP53</t>
  </si>
  <si>
    <t>P04637</t>
  </si>
  <si>
    <t>sl-0265</t>
  </si>
  <si>
    <t>cl:CL:0000066</t>
  </si>
  <si>
    <t>Other Snail1 targets are vitamin D 3 receptor , the beta-subunit of the Na + , K + ATPase , and p53 and cycD2 , two genes presumably responsible for the resistance to apoptosis and decreased proliferation observed in cells transfected with Snail1 .</t>
  </si>
  <si>
    <t>cycD2</t>
  </si>
  <si>
    <t>P42752</t>
  </si>
  <si>
    <t>ATPase</t>
  </si>
  <si>
    <t>PF06745</t>
  </si>
  <si>
    <t>SNAI1</t>
  </si>
  <si>
    <t>Na</t>
  </si>
  <si>
    <t>ERK2</t>
  </si>
  <si>
    <t>MAPK1</t>
  </si>
  <si>
    <t>P28482</t>
  </si>
  <si>
    <t>Snail1 protein</t>
  </si>
  <si>
    <t>UAZ00837</t>
  </si>
  <si>
    <t>Our RNA interference experiments also indicate that the existence of this self-repression is significant for controlling SNAIL1 expression in epithelial cells , avoiding that transient increases in ERK2 and PI3K induce a sustained activation of Snail1 protein and the subsequent phenotypic changes .</t>
  </si>
  <si>
    <t>vitamin D</t>
  </si>
  <si>
    <t>EMT</t>
  </si>
  <si>
    <t>O75751</t>
  </si>
  <si>
    <t>E-cadherin</t>
  </si>
  <si>
    <t>CDH1</t>
  </si>
  <si>
    <t>P12830</t>
  </si>
  <si>
    <t>Amount</t>
  </si>
  <si>
    <t>cytoplasm</t>
  </si>
  <si>
    <t>go:0005737</t>
  </si>
  <si>
    <t>PMC149420</t>
  </si>
  <si>
    <t>etoposide</t>
  </si>
  <si>
    <t>Inhibition of NF-kappaB by Gliotoxin , MG132 or Sulfasalazine [ XREF_BIBR ] sensitizes pancreatic cancer cells to apoptosis induced by etoposide ( VP16 ) or doxorubicin .</t>
  </si>
  <si>
    <t>hTERT</t>
  </si>
  <si>
    <t>TERT</t>
  </si>
  <si>
    <t>UAZ02006</t>
  </si>
  <si>
    <t>cellosaurus:CVCL_0152</t>
  </si>
  <si>
    <t>Bcl-x L</t>
  </si>
  <si>
    <t>Q07817</t>
  </si>
  <si>
    <t>mitochondria</t>
  </si>
  <si>
    <t>go:0005739</t>
  </si>
  <si>
    <t>cytochrome c</t>
  </si>
  <si>
    <t>CYCS</t>
  </si>
  <si>
    <t>P99999</t>
  </si>
  <si>
    <t>TGF-beta</t>
  </si>
  <si>
    <t>TGFB</t>
  </si>
  <si>
    <t>Bcl-2</t>
  </si>
  <si>
    <t>BCL2</t>
  </si>
  <si>
    <t>P10415</t>
  </si>
  <si>
    <t>It cooperates with Fas [ XREF_BIBR ] and TGF-alpha [ XREF_BIBR ] , down-regulates the anti-apoptotic proteins Bcl-x L and Bcl-2 and activates caspase-1 , -3 , -8 and -9 [ XREF_BIBR , XREF_BIBR ] .</t>
  </si>
  <si>
    <t>Recent studies have demonstrated that Bad , a typical pro apoptotic protein of Bcl-2 family , binds with its BH3 domain to both Bcl-2 and Bcl-x L but mediates its pro apoptotic functions through inhibition of Bcl-x L , but not Bcl-2 [ XREF_BIBR ] .</t>
  </si>
  <si>
    <t>cell growth</t>
  </si>
  <si>
    <t>0016049</t>
  </si>
  <si>
    <t>p53 inhibits cell growth through activation of cell cycle arrest and apoptosis [ XREF_BIBR ] .</t>
  </si>
  <si>
    <t>Fas</t>
  </si>
  <si>
    <t>FAS</t>
  </si>
  <si>
    <t>P25445</t>
  </si>
  <si>
    <t>cellosaurus:CVCL_0237</t>
  </si>
  <si>
    <t>CASP3</t>
  </si>
  <si>
    <t>P42574</t>
  </si>
  <si>
    <t>Quercitin decreased primary tumor growth , increased apoptosis by mitochondrial depolarization , cytochrome c release , caspase 3 activation , and inhibition of NF-kappaB activation .</t>
  </si>
  <si>
    <t>VEGF</t>
  </si>
  <si>
    <t>P15692</t>
  </si>
  <si>
    <t>angiogenesis</t>
  </si>
  <si>
    <t>0001525</t>
  </si>
  <si>
    <t>A soluble receptor for VEGF ( sVEGF ) functions as a dominant negative inhibitor of receptor suppresses tumor angiogenesis and enhances apoptosis of cancer cells [ XREF_BIBR ] .</t>
  </si>
  <si>
    <t>caspases</t>
  </si>
  <si>
    <t>Caspase</t>
  </si>
  <si>
    <t>cellosaurus:CVCL_0031</t>
  </si>
  <si>
    <t>Apaf-1</t>
  </si>
  <si>
    <t>APAF1</t>
  </si>
  <si>
    <t>O14727</t>
  </si>
  <si>
    <t>cellosaurus:CVCL_0221</t>
  </si>
  <si>
    <t>doxorubicin</t>
  </si>
  <si>
    <t>sVEGF</t>
  </si>
  <si>
    <t>UAZ03381</t>
  </si>
  <si>
    <t>IGF-1R</t>
  </si>
  <si>
    <t>IGF1R</t>
  </si>
  <si>
    <t>P08069</t>
  </si>
  <si>
    <t>Activated AKT in turn phosphorylates the intracellular transducer , Bad , which modulates the activity of the apoptosis suppressors Bcl-2 and Bcl-x L [ XREF_BIBR ] .</t>
  </si>
  <si>
    <t>go:0009986</t>
  </si>
  <si>
    <t>Cell lines resistant to Fas mediated apoptosis strongly overexpressed FAP-1 and it also was highly expressed in tumor cells in pancreatic carcinoma tissues [ XREF_BIBR ] . ++++ In contrast , Capan-1 , a pancreatic cancer cell line highly sensitive to Fas mediated apoptosis , totally lacks FAP-1 expression [ XREF_BIBR ] . ++++ Screening of expression pattern of PKC isoforms pointed out that the expression of PKCmu correlates with the resistance to Fas mediated apoptosis in different pancreatic cancer cell lines [ XREF_BIBR ] . ++++ Recent work has shown that overexpression of TGF-alpha in liver has a dramatic protective effect on Fas mediated apoptosis in TGF-alpha transformed mice . ++++ Downregulation of FLIP in prostate cancer cell line resulted in sensitization to Fas mediated apoptosis [ XREF_BIBR ] . ++++ Stable transfection of Capan-1 cells with a FAP-1 cDNA strongly decreases the sensitivity to Fas mediated apoptosis [ XREF_BIBR ] . ++++ Cell lines highly resistant to Fas mediated apoptosis show high PKCmu expression levels [ XREF_BIBR ] . ++++ Very interestingly , it has been shown that FLIP L is overexpressed both in pancreatic cancer cell lines resistant to Fas mediated apoptosis and pancreatic tumors [ XREF_BIBR ] .</t>
  </si>
  <si>
    <t>death receptors</t>
  </si>
  <si>
    <t>Death_receptor</t>
  </si>
  <si>
    <t>Apoptosis</t>
  </si>
  <si>
    <t>Apoptosis mediated by death receptors belonging to the tumor-necrosis factor ( TNF ) receptor superfamily is the best studied pathway in cells [ XREF_BIBR , XREF_BIBR ] . ++++ In contrast , effectors blocking caspase activation or function like FLIPs are deregulated in pancreatic cancer leading to resistance to death receptor mediated apoptosis . ++++ As described above , apoptosis is mediated mainly by members of the TNF death receptor superfamily proteins including Fas ( Apo-1 , CD95 ) and TRAIL-R and their natural ligands .</t>
  </si>
  <si>
    <t>TRAIL</t>
  </si>
  <si>
    <t>TNFSF10</t>
  </si>
  <si>
    <t>P50591</t>
  </si>
  <si>
    <t>In pancreatic carcinoma cells Bcl-x L plays the most important role in protecting from Fas and TRAIL mediated apoptosis [ XREF_BIBR ] . ++++ Our own results indicate increased levels of cIAP1 , cIAP2 and XIAP in pancreatic cancer cell lines highly resistant to Fas- and TRAIL induced apoptosis ( A. Trauzold , unpublished data ) . ++++ Unlike Bcl-2 , Bcl-x L is constitutively overexpressed in pancreatic cancer cell lines highly resistant to Fas and TRAIL mediated apoptosis [ XREF_BIBR ] .</t>
  </si>
  <si>
    <t>sst2</t>
  </si>
  <si>
    <t>SSTR2</t>
  </si>
  <si>
    <t>Q9W7E9</t>
  </si>
  <si>
    <t>Likewise , sst2 treatment of human cancer cell lines with Diospyrin , a bisnaphthoquinonoid natural product , resulted in induction of apoptosis mediated via activation of caspase-3 and caspase-8 [ XREF_BIBR ] . ++++ Likewise , sst2 treatment of human cancer cell lines with Diospyrin , a bisnaphthoquinonoid natural product , resulted in induction of apoptosis mediated via activation of caspase-3 and caspase-8 [ XREF_BIBR ] . ++++ A new therapeutic approach uses somatostatin receptor subtype 2 ( sst2 ) to activate caspase-3 and therefore to induce apoptosis in pancreatic cancer [ XREF_BIBR ] .</t>
  </si>
  <si>
    <t>TNF</t>
  </si>
  <si>
    <t>P01375</t>
  </si>
  <si>
    <t>Epidermal growth factor</t>
  </si>
  <si>
    <t>EGF</t>
  </si>
  <si>
    <t>P01133</t>
  </si>
  <si>
    <t>differentiation</t>
  </si>
  <si>
    <t>0030154</t>
  </si>
  <si>
    <t>Epidermal growth factor ( EGF ) stimulates proliferation and differentiation in a wide range of cell types through its corresponding receptor , EGFR . ++++ Epidermal growth factor ( EGF ) stimulates proliferation and differentiation in a wide range of cell types through its corresponding receptor , EGFR .</t>
  </si>
  <si>
    <t>gemcitabine</t>
  </si>
  <si>
    <t>Neither did the basal AKT activity correlate with the sensitivity towards gemcitabine treatment , nor did the inhibition of PI3K and AKT alter gemcitabine induced apoptosis . ++++ Additionally , wortmannin enhanced gemcitabine induced apoptosis in human pancreatic cells in vitro [ XREF_BIBR ] and in vivo [ XREF_BIBR ] .</t>
  </si>
  <si>
    <t>somatostatin receptor</t>
  </si>
  <si>
    <t>interpro</t>
  </si>
  <si>
    <t>IPR000586</t>
  </si>
  <si>
    <t>caspase-3</t>
  </si>
  <si>
    <t>A new therapeutic approach uses somatostatin receptor subtype 2 ( sst2 ) to activate caspase-3 and therefore to induce apoptosis in pancreatic cancer [ XREF_BIBR ] .</t>
  </si>
  <si>
    <t>IGF-1</t>
  </si>
  <si>
    <t>IGF1</t>
  </si>
  <si>
    <t>P05019</t>
  </si>
  <si>
    <t>PKB</t>
  </si>
  <si>
    <t>P31749</t>
  </si>
  <si>
    <t>cell survival</t>
  </si>
  <si>
    <t>mesh</t>
  </si>
  <si>
    <t>D002470</t>
  </si>
  <si>
    <t>Activated AKT and PKB mediate cell survival via the regulation of numerous apoptotic relevant proteins such as the Bcl-2 family members BAD and Bcl-x L and the transcription factor NF-kappaB [ XREF_BIBR , XREF_BIBR ] .</t>
  </si>
  <si>
    <t>metastasis</t>
  </si>
  <si>
    <t>D009362</t>
  </si>
  <si>
    <t>Bad</t>
  </si>
  <si>
    <t>BAD</t>
  </si>
  <si>
    <t>Q92934</t>
  </si>
  <si>
    <t>cell death</t>
  </si>
  <si>
    <t>0008219</t>
  </si>
  <si>
    <t>MAPK</t>
  </si>
  <si>
    <t>go:0005829</t>
  </si>
  <si>
    <t>Subsequently , PI3K activates AKT and PKB [ XREF_BIBR ] that interferes with the apoptotic machinery .</t>
  </si>
  <si>
    <t>go:0005856</t>
  </si>
  <si>
    <t>caspase-9</t>
  </si>
  <si>
    <t>CASP9</t>
  </si>
  <si>
    <t>P55211</t>
  </si>
  <si>
    <t>p70 S6 kinase</t>
  </si>
  <si>
    <t>P70S6K</t>
  </si>
  <si>
    <t>cellosaurus:CVCL_1561</t>
  </si>
  <si>
    <t>PMC150512</t>
  </si>
  <si>
    <t>SP-A</t>
  </si>
  <si>
    <t>SFTPA1</t>
  </si>
  <si>
    <t>P48023</t>
  </si>
  <si>
    <t>cellosaurus:CVCL_9T08</t>
  </si>
  <si>
    <t>cl:CL:0000082</t>
  </si>
  <si>
    <t>In agreement with the H441 cells results , PD98059 ( 2.5-10 muM ) had no effect on the insulin inhibition of SP-A mRNA while decreasing basal SP-A mRNA levels in a dose dependent manner when added alone . ++++ Our previous studies have shown that insulin down-regulates SP-A mRNA and protein levels in human lung epithelial cells in a concentration and time dependent manner via an inhibition of gene transcription [ XREF_BIBR , XREF_BIBR ] .</t>
  </si>
  <si>
    <t>PI</t>
  </si>
  <si>
    <t>Insulin</t>
  </si>
  <si>
    <t>go:0018995</t>
  </si>
  <si>
    <t>uberon:UBERON:0008826</t>
  </si>
  <si>
    <t>XREF_FIG shows that despite increased basal p70 S6 kinase phosphorylation , insulin caused an additional up-regulation of p70 S6 kinase on Thr389 after incubation with insulin for 15 min to 16 hours .</t>
  </si>
  <si>
    <t>Epidermal growth factor , which binds to the same receptor as transforming growth factor-alpha , increases SP-A content in human fetal lung [ XREF_BIBR ] .</t>
  </si>
  <si>
    <t>Together , our results are suggestive that insulin activates the rapamycin sensitive PI 3-kinase pathway in lung epithelial cells and that this event leads to an inhibition of SP-A gene transcription .</t>
  </si>
  <si>
    <t>alpha-actin gene</t>
  </si>
  <si>
    <t>UAZ01238</t>
  </si>
  <si>
    <t>Insulin did not decrease human alpha-actin gene transcription at any time point .</t>
  </si>
  <si>
    <t>protein A</t>
  </si>
  <si>
    <t>CALHM3</t>
  </si>
  <si>
    <t>P02810</t>
  </si>
  <si>
    <t>Insulin inhibits the expression of surfactant protein A ( SP-A ) , the major surfactant associated protein , in lung epithelial cells .</t>
  </si>
  <si>
    <t>P01308.p</t>
  </si>
  <si>
    <t>Insulin did not affect p44/42 mitogen activated protein kinase ( MAPK ) phosphorylation and the insulin inhibition of SP-A mRNA levels was not affected by PD98059 , an inhibitor of the p44/42 MAPK pathway .</t>
  </si>
  <si>
    <t>Generic_event</t>
  </si>
  <si>
    <t>cAMP</t>
  </si>
  <si>
    <t>P49913</t>
  </si>
  <si>
    <t>cl:CL:0000187</t>
  </si>
  <si>
    <t>ERK.p</t>
  </si>
  <si>
    <t>Thus , phosphorylation of p44/42 MAPK may be involved in the up-regulation of SP-A gene expression , results consistent with our observation that inhibition of basal levels of p44/42 MAPK phosphorylation may decrease SP-A gene expression .</t>
  </si>
  <si>
    <t>hexokinase</t>
  </si>
  <si>
    <t>PF03727</t>
  </si>
  <si>
    <t>Similarly , in L6 myotubes , insulin induces hexokinase II gene transcription via the rapamycin sensitive PI 3-kinase pathway , but not via the MAPK pathway [ XREF_BIBR ] .</t>
  </si>
  <si>
    <t>We confirmed these observations by showing that insulin increased the phosphorylation of a specific rapamycin sensitive residue ( threonine 389 ) , present in the linker region of p70 S6 kinase , a phosphorylation event that is known to activate this enzyme [ XREF_BIBR ] .</t>
  </si>
  <si>
    <t>In contrast , insulin increased p70 S6 kinase Thr389 phosphorylation within 15 minutes .</t>
  </si>
  <si>
    <t>Insulin also stimulated the phosphorylation of p70 S6 kinase Thr421 and Ser424 at the 30-min and 2-hour incubation times when compared to their respective controls .</t>
  </si>
  <si>
    <t>glucose-6-phosphate dehydrogenase</t>
  </si>
  <si>
    <t>G6PD</t>
  </si>
  <si>
    <t>IPR001282</t>
  </si>
  <si>
    <t>The PI 3-kinase - p70 S6 kinase pathway , but not the MAPK pathway , mediates insulin induction of glucose-6-phosphate dehydrogenase gene expression in primary rat hepatocytes [ XREF_BIBR ] .</t>
  </si>
  <si>
    <t>p16</t>
  </si>
  <si>
    <t>CDKN2A</t>
  </si>
  <si>
    <t>Q96518</t>
  </si>
  <si>
    <t>pRb</t>
  </si>
  <si>
    <t>RB1</t>
  </si>
  <si>
    <t>P06400</t>
  </si>
  <si>
    <t>uberon:UBERON:0000105</t>
  </si>
  <si>
    <t>This function is indeed essential since the CDK4/6 inhibitor p16 or neutralization of cyclin D1 do not prevent cell cycle progression in pRb defective cells [ XREF_BIBR - XREF_BIBR ] .</t>
  </si>
  <si>
    <t>PMC1647274</t>
  </si>
  <si>
    <t>cyclin</t>
  </si>
  <si>
    <t>localization</t>
  </si>
  <si>
    <t>0051179</t>
  </si>
  <si>
    <t>uberon:UBERON:0006955</t>
  </si>
  <si>
    <t>p27</t>
  </si>
  <si>
    <t>CDKN1B</t>
  </si>
  <si>
    <t>P40305</t>
  </si>
  <si>
    <t>P12004</t>
  </si>
  <si>
    <t>cl:CL:0000235</t>
  </si>
  <si>
    <t>TGFbeta</t>
  </si>
  <si>
    <t>CDK4</t>
  </si>
  <si>
    <t>P11802</t>
  </si>
  <si>
    <t>cell cycle</t>
  </si>
  <si>
    <t>0007049</t>
  </si>
  <si>
    <t>cyclin-CDK4/6</t>
  </si>
  <si>
    <t>UAZ03416</t>
  </si>
  <si>
    <t>UAZ03424</t>
  </si>
  <si>
    <t>The six D-type cyclin-CDK4/6 complexes phosphorylate and inactivate the cell cycle and tumor suppressor proteins of the pRb family ( p105 Rb , p107 , p130Rb2 ) [ XREF_BIBR - XREF_BIBR ] .</t>
  </si>
  <si>
    <t>CDK2</t>
  </si>
  <si>
    <t>P24941</t>
  </si>
  <si>
    <t>cl:CL:0002311</t>
  </si>
  <si>
    <t>Previously , silencing of CDK2 was found to block proliferation in triple cyclin D knockout embryo fibroblasts but not in their wild-type counterparts [ XREF_BIBR ] .</t>
  </si>
  <si>
    <t>p21</t>
  </si>
  <si>
    <t>CDKN1A</t>
  </si>
  <si>
    <t>P38936</t>
  </si>
  <si>
    <t>In some circumstances , as in quiescent dog thyrocytes which express high amounts of cyclin D3 [ XREF_BIBR ] but low levels of p27 and p21 , p27 ( in response to TSH ) or p21 rather than D-type cyclins may have to be up-regulated to facilitate CDK4 activation .</t>
  </si>
  <si>
    <t>Cyclin</t>
  </si>
  <si>
    <t>pRb-kinase</t>
  </si>
  <si>
    <t>UAZ02842</t>
  </si>
  <si>
    <t>estrogen</t>
  </si>
  <si>
    <t>Nuclear translocation of cyclin D1 and CDK4 during mitogenic processes has been observed in vivo , including in rat liver regeneration [ XREF_BIBR ] and in the estrogen induced proliferation of uterine epithelium [ XREF_BIBR ] .</t>
  </si>
  <si>
    <t>Indeed , LaBaer and colleagues found that p21 and p27 can promote the formation of these complexes in vitro or in cotransfected cells ( yet only p21 could support the pRb-kinase activity ) [ XREF_BIBR ] .</t>
  </si>
  <si>
    <t>P50613</t>
  </si>
  <si>
    <t>CDKs</t>
  </si>
  <si>
    <t>CDK</t>
  </si>
  <si>
    <t>Indeed , how could TGFbeta selectively inhibit the activating phosphorylation of CDK4 bound to cyclin D3 in dog thyrocytes stimulated by TSH , without affecting the activity and phosphorylation of CDK4 stimulated by EGF [ XREF_BIBR ] ? ++++ How could EGF stimulate the phosphorylation and activity of CDK4 bound to cyclin D1 in human thyrocytes , but not the activity of abundant cyclin D3-CDK4 complexes , which were specifically activated by TSH [ XREF_BIBR ] ?</t>
  </si>
  <si>
    <t>P38936.t</t>
  </si>
  <si>
    <t>cl:CL:0000548</t>
  </si>
  <si>
    <t>Although the CDK2 phosphorylating activity of this p42 " CAK " has been disputed recently [ XREF_BIBR ] , it seems that the debate about the nature of mammalian CAK ( s ) [ XREF_BIBR , XREF_BIBR , XREF_BIBR ] is not coming closer to its end .</t>
  </si>
  <si>
    <t>CDK1</t>
  </si>
  <si>
    <t>P06493</t>
  </si>
  <si>
    <t>In dog thyrocytes , the phosphorylation profile of p27 ( as resolved by isoelectric focusing separation ) and its Ser10 phosphorylation are not consistently modulated by cAMP , TGFbeta , insulin , growth factors , or pharmacological inhibition of MEK- or PI3-kinase-dependent signalling , and all the ( un ) phosphorylated forms of p27 are found in unaltered proportion in cyclin D3-CDK4 complexes [ XREF_BIBR , XREF_BIBR ] .</t>
  </si>
  <si>
    <t>TSC2</t>
  </si>
  <si>
    <t>P49815</t>
  </si>
  <si>
    <t>Thr157 phosphorylation of p27 by cytoplasmic Akt , which prevents p27 binding to importin alpha and thus nucleus re-entry , appears itself to depend on prior Ser10 phosphorylation of p27 required for its nuclear export [ XREF_BIBR ] .</t>
  </si>
  <si>
    <t>CDK6</t>
  </si>
  <si>
    <t>Q00534</t>
  </si>
  <si>
    <t>p42</t>
  </si>
  <si>
    <t>Q8NFH3</t>
  </si>
  <si>
    <t>curcumin</t>
  </si>
  <si>
    <t>PMC1876609</t>
  </si>
  <si>
    <t>uberon:UBERON:0000468</t>
  </si>
  <si>
    <t>In in vitro studies , curcumin inhibits proliferation and/or induces cell death in many different cell types .</t>
  </si>
  <si>
    <t>sl-0276</t>
  </si>
  <si>
    <t>AP-1 transcription factor</t>
  </si>
  <si>
    <t>IPR000837</t>
  </si>
  <si>
    <t>proteasome</t>
  </si>
  <si>
    <t>Proteasome</t>
  </si>
  <si>
    <t>cellosaurus:CVCL_7172</t>
  </si>
  <si>
    <t>cl:CL:0000312</t>
  </si>
  <si>
    <t>Taking into account that proteasome inhibition induces apoptosis , while proteasome activation promotes cell survival , it is conceivable that a biphasic behavior of curcumin on proteasome can lead to either apoptosis or survival , depending on the dose used .</t>
  </si>
  <si>
    <t>histone</t>
  </si>
  <si>
    <t>cellosaurus:CVCL_0031 ++++ cellosaurus:CVCL_0002</t>
  </si>
  <si>
    <t>Similarly , the role of Bcl-2 family proteins in the curcumin induced apoptosis remains elusive . ++++ Curcumin induced apoptosis has been reported to be p53 dependent . ++++ Moreover the role of reactive oxygen species ( ROS ) in curcumin induced apoptosis is controversial , since curcumin can exert both pro- and anti-oxidant effects . ++++ A dose dependent decrease in intracellular ATP levels after treatment of osteoblast cells with curcumin was observed and pre-treatment of cells with antimycin or 2-deoxyglucose to cause ATP depletion significantly converted 12.5-25muM curcumin induced apoptosis to necrosis . ++++ In fact , sensitivity of many tumor cells to curcumin correlates with generation of ROS and many well-known antioxidants prevent curcumin induced apoptosis . ++++ Finally , curcumin can induce apoptosis via ER stress in HL-60 cells . ++++ Accordingly , curcumin is known to induce apoptosis in numerous animal and human cell lines , like leukemia , melanoma , breast , lung , prostate , colon , renal , hepatocellular and ovarian carcinomas [ reviewed in and ] . ++++ However , we have observed that apoptotic phenomena also occur in p53 deficient HL-60 cells upon curcumin treatment , and other authors also showed that the curcumin induced apoptosis of lung and colon cancer cells appears to be p53 independent .</t>
  </si>
  <si>
    <t>GSH</t>
  </si>
  <si>
    <t>necrosis</t>
  </si>
  <si>
    <t>D009336</t>
  </si>
  <si>
    <t>p300</t>
  </si>
  <si>
    <t>EP300</t>
  </si>
  <si>
    <t>Q09472</t>
  </si>
  <si>
    <t>CREBBP</t>
  </si>
  <si>
    <t>Q92793</t>
  </si>
  <si>
    <t>Curcumin</t>
  </si>
  <si>
    <t>Curcumin also inhibits phosphorylation of Akt in these cells , but only at high concentrations ( &gt; 40muM ) .</t>
  </si>
  <si>
    <t>c-Jun N-terminal kinase</t>
  </si>
  <si>
    <t>JNK</t>
  </si>
  <si>
    <t>PTGS2</t>
  </si>
  <si>
    <t>P35354</t>
  </si>
  <si>
    <t>PLAU</t>
  </si>
  <si>
    <t>P00749</t>
  </si>
  <si>
    <t>doxorubicin*1, curcumin*1+</t>
  </si>
  <si>
    <t>Chemical, Chemical</t>
  </si>
  <si>
    <t>pubchem, pubchem</t>
  </si>
  <si>
    <t>40469134, 969516</t>
  </si>
  <si>
    <t>For example , there are reports that curcumin can inhibit chemotherapeutic effects by reducing camptothecin-, mechlorethamine- or doxorubicin induced apoptosis in breast cancer cells .</t>
  </si>
  <si>
    <t>PMC1892639</t>
  </si>
  <si>
    <t>rosiglitazone</t>
  </si>
  <si>
    <t>PPARgamma</t>
  </si>
  <si>
    <t>PPARG</t>
  </si>
  <si>
    <t>P37231</t>
  </si>
  <si>
    <t>cellosaurus:CVCL_0023</t>
  </si>
  <si>
    <t>PPARgamma ligands inhibit the proliferation of non small cell lung carcinoma ( NSCLC ) cells in vitro . ++++ We have reported that PPARgamma agonists inhibit NSCLC proliferation by inhibiting the mammalian target of rapamycin ( mTOR ) signaling pathway through PPARgamma dependent and -independent mechanisms [ XREF_BIBR ] .</t>
  </si>
  <si>
    <t>Interestingly , silencing of TSC2 reduced the growth inhibitory effect of rosiglitazone by approximately 50 % , whereas a control siRNA had no effect ( XREF_FIG ) .</t>
  </si>
  <si>
    <t>mammalian target of rapamycin</t>
  </si>
  <si>
    <t>NSCLC</t>
  </si>
  <si>
    <t>UAZ00010</t>
  </si>
  <si>
    <t>In cell proliferation assays , we showed that the TSC2 siRNA partially restored NSCLC cell growth in the presence of rosiglitazone , although knockdown of TSC2 alone had no effect on NSCLC cell proliferation .</t>
  </si>
  <si>
    <t>p38 MAPK</t>
  </si>
  <si>
    <t>p38</t>
  </si>
  <si>
    <t>Note that the rosiglitazone induced phosphorylation of TSC2 occurred at serine 1254 , but not at threonine 1462 sites , which are sites different from those phosphorylated by Akt and AMPK [ XREF_BIBR , XREF_BIBR ] .</t>
  </si>
  <si>
    <t>Activation of p38 MAPK and its downstream signal MK2 have been associated with phosphorylation of TSC2 ( serine 1210 ) [ XREF_BIBR ] , and the inhibitor of p38 MAPK reduced the phosphorylation of both p38 MAPK and MK2 [ XREF_BIBR ] .</t>
  </si>
  <si>
    <t>AMPK</t>
  </si>
  <si>
    <t>MK2</t>
  </si>
  <si>
    <t>MAPKAPK2</t>
  </si>
  <si>
    <t>P49137</t>
  </si>
  <si>
    <t>PRAS40</t>
  </si>
  <si>
    <t>AKT1S1</t>
  </si>
  <si>
    <t>Q96B36</t>
  </si>
  <si>
    <t>mTORC1</t>
  </si>
  <si>
    <t>PMC2075366</t>
  </si>
  <si>
    <t>P20936</t>
  </si>
  <si>
    <t>Rheb</t>
  </si>
  <si>
    <t>RHEB</t>
  </si>
  <si>
    <t>Q15382</t>
  </si>
  <si>
    <t>TNFalpha</t>
  </si>
  <si>
    <t>IPR002959</t>
  </si>
  <si>
    <t>PRR5L</t>
  </si>
  <si>
    <t>Q6MZQ0</t>
  </si>
  <si>
    <t>uaz:CVCL_9115</t>
  </si>
  <si>
    <t>The above suggests that mTORC2 dissociated PRR5L may promote apoptosis when mTOR is hyperactive . ++++ PRR5L promotes apoptosis . ++++ In particular , in response to hyperactive mTOR signaling , PRR5L may dissociate from mTORC2 to promote apoptosis .</t>
  </si>
  <si>
    <t>mTORC2</t>
  </si>
  <si>
    <t>go:0015629</t>
  </si>
  <si>
    <t>To explain the apparent discrepancy with our inability to induce apoptosis with rapamycin , PRAS40 may have to inhibit both mTORC1 and a second , unknown rapamycin insensitive target ( or only this second target ) to perform its pro apoptotic function .</t>
  </si>
  <si>
    <t>Hyperactive mTOR signaling , in TSC knock out MEFs , enhances induction of apoptosis by FCS starvation or TNFalpha and cycloheximide XREF_BIBR , XREF_BIBR .</t>
  </si>
  <si>
    <t>Rapamycin failed to prevent the reduction in apoptosis caused by PRAS40 knock down ( XREF_FIG ) .</t>
  </si>
  <si>
    <t>cycloheximide</t>
  </si>
  <si>
    <t>mTORC1 inhibitor</t>
  </si>
  <si>
    <t>UAZ00503</t>
  </si>
  <si>
    <t>mTORC1 may be the more important target in those cell lines where rapamycin induces or facilitates apoptosis XREF_BIBR - XREF_BIBR .</t>
  </si>
  <si>
    <t>To analyze if PRAS40 promotes apoptosis via its inhibitory effect on mTORC1 , we investigated if rapamycin suppressed the effect of a PRAS40 deficiency on TNFalpha and cycloheximide induced apoptosis in HeLa cells .</t>
  </si>
  <si>
    <t>The significance of the phosphorylation of PRR5L by mTOR , in particular by mTORC1 , remains to be determined . ++++ PRR5L is phosphorylated by mTOR in vitro .</t>
  </si>
  <si>
    <t>mTORC2 phosphorylates and activates Akt which then phosphorylates and inactivates the pro apoptotic factors BAD and FOXO1/3a XREF_BIBR , XREF_BIBR , XREF_BIBR .</t>
  </si>
  <si>
    <t>cycloheximide*1, TSC1/2*1+</t>
  </si>
  <si>
    <t>Chemical, Other</t>
  </si>
  <si>
    <t>pubchem, uaz</t>
  </si>
  <si>
    <t>6197, UAZ00120</t>
  </si>
  <si>
    <t>We show that a TSC1/2 deficiency enhances TNFalpha and cycloheximide induced apoptosis .</t>
  </si>
  <si>
    <t>FOXO1/3a</t>
  </si>
  <si>
    <t>UAZ00529</t>
  </si>
  <si>
    <t>ERK1/2</t>
  </si>
  <si>
    <t>sodium</t>
  </si>
  <si>
    <t>PMC2151644</t>
  </si>
  <si>
    <t>cl:CL:0000023</t>
  </si>
  <si>
    <t>uberon:UBERON:0001232</t>
  </si>
  <si>
    <t>Additional experiments were done to confirm that the EGF induced inhibition of sodium absorption required ERK1/2 phosphorylation . ++++ It is unlikely that phosphorylation of ENaC per se is responsible for the ERK dependent reduction in ENaC activity since mutation of the adjacent PY motif blocked progesterone and EGF induced inhibition of sodium current . ++++ The results of the BFA ( XREF_FIG and XREF_TABLE ) and the exogenous trypsin ( XREF_FIG ) experiments suggest that alterations in channel cleavage can not explain the EGF induced inhibition of sodium absorption .</t>
  </si>
  <si>
    <t>ENaC</t>
  </si>
  <si>
    <t>IPR004724</t>
  </si>
  <si>
    <t>Acute Downregulation of ENaC by EGF Involves the PY Motif and Putative ERK Phosphorylation Site . ++++ Introduction of the beta S518K mutation ( gating mutant with P o ~ 1.0 ) did not prevent the early inhibition by EGF , indicating that the mechanism by which EGF inhibits ENaC is independent of the normal gating process that is altered by the S518K modification .</t>
  </si>
  <si>
    <t>Epidermal growth factor ( EGF ) causes acute inhibition of Na absorption in collecting duct principal cells via an extracellular signal regulated kinase ( ERK )-dependent mechanism . ++++ Epidermal growth factor ( EGF ) causes acute inhibition of Na absorption in collecting duct principal cells via an extracellular signal regulated kinase ( ERK )-dependent mechanism .</t>
  </si>
  <si>
    <t>go:0016324</t>
  </si>
  <si>
    <t>0006810</t>
  </si>
  <si>
    <t>go:0016020</t>
  </si>
  <si>
    <t>gamma-ENaC</t>
  </si>
  <si>
    <t>SCNN1G</t>
  </si>
  <si>
    <t>P51170</t>
  </si>
  <si>
    <t>Furthermore , the small inhibitory effect of EGF on sodium transport in MDCK cells expressing the R564st , P616L , and T613A mutations was completely abolished by an ERK kinase inhibitor ( XREF_FIG ) , consistent with a role for the corresponding PY motif and putative ERK phosphorylation site in the C terminus of the gamma-ENaC subunit .</t>
  </si>
  <si>
    <t>transport</t>
  </si>
  <si>
    <t>step</t>
  </si>
  <si>
    <t>PTPN5</t>
  </si>
  <si>
    <t>P54829</t>
  </si>
  <si>
    <t>Sodium</t>
  </si>
  <si>
    <t>cl:CL:0000066 ++++ cl:CL:0000023</t>
  </si>
  <si>
    <t>Deletion of the beta-ENaC Subunit C Terminus Blocks EGF induced Inhibition of Amiloride sensitive Sodium Absorption . ++++ The effect of EGF on ENaC mediated sodium absorption in MDCK cell lines that express mutant beta ENaC was determined . ++++ Disruption of the PY motif by mutation of beta-ENaC P616L ( a human Liddle 's disease causing mutation ) was as effective as the R564st beta-ENaC truncation mutation for preventing the EGF induced inhibition of sodium absorption in MDCK cell monolayers ( XREF_FIG ) . ++++ All three mutants exhibited significant attenuation of the EGF induced inhibition of sodium current .</t>
  </si>
  <si>
    <t>To explore the importance of the PY motif and putative ERK phosphorylation site in the acute downregulation of ENaC by EGF induced ERK1/2 activation , a stable mammalian expression system was developed . ++++ EGF induced activation of the ERK signaling cascade has been implicated in a variety of cellular functions , including cell migration , cell cycle progression , and differentiation .</t>
  </si>
  <si>
    <t>cellosaurus:CVCL_E302</t>
  </si>
  <si>
    <t>It stimulates transport through the Na + -K + -ATPase , but reduces the expression of ENaC mRNA in alveolar type II cells . ++++ EGF modulates Na + transport in epithelial cells in a several ways .</t>
  </si>
  <si>
    <t>MDCK monolayers</t>
  </si>
  <si>
    <t>UAZ02617</t>
  </si>
  <si>
    <t>The small increase in current was also observed in MDCK monolayers treated with EGF before exposure to trypsin ( XREF_FIG ) .</t>
  </si>
  <si>
    <t>Our results are consistent with an ERK mediated decrease in ENaC open probability and enhanced retrieval of sodium channels from the apical membrane .</t>
  </si>
  <si>
    <t>extracellular signal-regulated kinases</t>
  </si>
  <si>
    <t>UAZ00167</t>
  </si>
  <si>
    <t>Epidermal growth factor ( EGF ) is a potent activator of the extracellular signal regulated kinases ( ERK ) in wide range of mammalian cells .</t>
  </si>
  <si>
    <t>EGF modulates Na + transport in epithelial cells in a several ways .</t>
  </si>
  <si>
    <t>beta-ENaC</t>
  </si>
  <si>
    <t>SCNN1B</t>
  </si>
  <si>
    <t>P51168</t>
  </si>
  <si>
    <t>Amiloride</t>
  </si>
  <si>
    <t>Deletion of the beta-ENaC Subunit C Terminus Blocks EGF induced Inhibition of Amiloride sensitive Sodium Absorption .</t>
  </si>
  <si>
    <t>Insulin and vasopressin also increase Na + transport in the collecting duct .</t>
  </si>
  <si>
    <t>In summary , our results are consistent with an ERK mediated decrease in channel P o and enhanced removal of ENaC from the apical membrane .</t>
  </si>
  <si>
    <t>In mouse renal collecting duct cells , EGF rapidly inhibits amiloride sensitive sodium current in an ERK1/2 dependent manner and long-term exposure to EGF reduces ENaC mRNA expression .</t>
  </si>
  <si>
    <t>EGF induced Inhibition of Sodium Transport Requires ERK1/2 Phosphorylation and an Intact beta-ENaC Subunit .</t>
  </si>
  <si>
    <t>Together these results suggest that both the PY motif and the putative ERK phosphorylation site in the beta-ENaC subunit of the channel are required for full ERK1/2 mediated acute inhibition of ENaC activity and sodium absorption . ++++ Interestingly , reduction in basal p-ERK1/2 with the ERK kinase inhibitor slowed the decline in I sc in G525C monolayers but had no effect in cells in which the putative ERK phosphorylation site in beta-ENaC was mutated ( T613A ) . ++++ In contrast , mutation of the putative ERK phosphorylation site in beta-ENaC stably expressed in MDCK cells ( T613A ) was as effective as the R564st beta-ENaC truncation ( XREF_FIG ) .</t>
  </si>
  <si>
    <t>P51168:[SubstitutionMutant]</t>
  </si>
  <si>
    <t>Whereas , mutation of the putative ERK phosphorylation sites in either beta-ENaC ( T613A ) or gamma-ENaC ( T623A ) reduced the progesterone induced inhibition of sodium current by only 20-25 % . ++++ ERK2 can phosphorylate C-terminal peptides from beta- and gamma-ENaC subunits , and progesterone stimulated phosphorylation of beta-ENaC is reduced by mutation of the putative ERK phosphorylation site in beta-ENaC ( T613A ) .</t>
  </si>
  <si>
    <t>Ubiquitination</t>
  </si>
  <si>
    <t>P51170:[SubstitutionMutant]</t>
  </si>
  <si>
    <t>Whereas , mutation of the putative ERK phosphorylation sites in either beta-ENaC ( T613A ) or gamma-ENaC ( T623A ) reduced the progesterone induced inhibition of sodium current by only 20-25 % .</t>
  </si>
  <si>
    <t>PMC2169466</t>
  </si>
  <si>
    <t>N-cadherin</t>
  </si>
  <si>
    <t>CDH2</t>
  </si>
  <si>
    <t>P19022</t>
  </si>
  <si>
    <t>RUNX2</t>
  </si>
  <si>
    <t>beta-catenin</t>
  </si>
  <si>
    <t>CTNNB1</t>
  </si>
  <si>
    <t>P35222</t>
  </si>
  <si>
    <t>integrin</t>
  </si>
  <si>
    <t>P08648</t>
  </si>
  <si>
    <t>go:0005634 ++++ go:go:0031012 ++++ go:go:0015629 ++++ go:go:0016020</t>
  </si>
  <si>
    <t>adhesion</t>
  </si>
  <si>
    <t>0007155</t>
  </si>
  <si>
    <t>Integrin mediated adhesion has been shown to recruit a variety of structural and signaling molecules into specialized sites and to cause the membrane localization of the GTPase , Rac ( Burridge et al. 1992 ; del Pozo et al. 2000 ) . ++++ Integrin Mediated Adhesion Regulates ERK Nuclear Translocation and Phosphorylation of Elk-1 . ++++ Thus , integrin mediated adhesion permits ERK to efficiently localize in the nucleus and phosphorylate a key downstream nuclear substrate . ++++ Furthermore , active ERK molecules can be detected at sites of integrin mediated adhesion ( Fincham et al. 2000 ) . ++++ Integrin mediated adhesion to the extracellular matrix permits efficient growth factor mediated activation of extracellular signal regulated kinases ( ERKs ) .</t>
  </si>
  <si>
    <t>These data show that integrin mediated organization of the actin cytoskeleton regulates localization of activated ERK , and in turn the ability of ERK to efficiently phosphorylate nuclear substrates . ++++ For example , engagement of the leukocyte integrin LFA-1 and alphaLbeta2 has been shown to initially bind and subsequently promote the nuclear localization of the c-Jun coactivator , JAB1 , leading to enhanced activating protein 1 ( AP-1 ) transcriptional activity ( Bianchi et al. 2000 ) .</t>
  </si>
  <si>
    <t>ERK is sequestered in the cytoplasm through its interaction with binding partners , such as its upstream activator MEK , and efficient ERK mediated activation of gene transcription is enhanced through the binding of the scaffolding protein , MEK partner 1 ( MP-1 ) ( Schaeffer et al. 1998 ) .</t>
  </si>
  <si>
    <t>c-Jun coactivator</t>
  </si>
  <si>
    <t>UAZ00152</t>
  </si>
  <si>
    <t>For example , engagement of the leukocyte integrin LFA-1 and alphaLbeta2 has been shown to initially bind and subsequently promote the nuclear localization of the c-Jun coactivator , JAB1 , leading to enhanced activating protein 1 ( AP-1 ) transcriptional activity ( Bianchi et al. 2000 ) .</t>
  </si>
  <si>
    <t>As relatively low levels of ERK signaling are sufficient to induce cyclin D1 ( for a review see Roovers and Assoian 2000 ) , our results may provide an explanation for these discrepant observations .</t>
  </si>
  <si>
    <t>In contrast , Le Gall et al. 1998 found that forced ERK activation is not sufficient to induce cyclin D1 and downstream events , such as hyperphosphorylation of the retinoblastoma protein and S phase entry , in suspended CCL 39 fibroblasts .</t>
  </si>
  <si>
    <t>Elk-1</t>
  </si>
  <si>
    <t>ELK1</t>
  </si>
  <si>
    <t>P19419</t>
  </si>
  <si>
    <t>Treatment of 22W Raf expressing cells with CCD significantly reduced ERK phosphorylation of Elk-1 in adherent cells ( XREF_FIG A , top ) .</t>
  </si>
  <si>
    <t>In contrast , treatment of 22W Raf expressing cells with the microtubule disrupting agent , colchicine , did not inhibit Elk-1 phosphorylation at serine 383 ( XREF_FIG C ) .</t>
  </si>
  <si>
    <t>By contrast , treatment with colchicine failed to abrogate 22W Raf mediated phosphorylation of Elk-1 , arguing against a requirement for an intact microtubule network in ERK translocation .</t>
  </si>
  <si>
    <t>Sap-1a</t>
  </si>
  <si>
    <t>UAZ00145</t>
  </si>
  <si>
    <t>Upon mitogenic stimulation , ERK translocates from the cytoplasm to the nucleus , where it phosphorylates the ternary complex factors Elk-1 and Sap-1a ( Chen et al. 1992 ; Gille et al. 1992 ; Lenormand et al. 1993 ) .</t>
  </si>
  <si>
    <t>Integrin</t>
  </si>
  <si>
    <t>go:0031012</t>
  </si>
  <si>
    <t>Integrin Mediated Adhesion Regulates ERK Nuclear Translocation and Phosphorylation of Elk-1 .</t>
  </si>
  <si>
    <t>S6K1</t>
  </si>
  <si>
    <t>P23443</t>
  </si>
  <si>
    <t>IRS-1</t>
  </si>
  <si>
    <t>IRS1</t>
  </si>
  <si>
    <t>P35568</t>
  </si>
  <si>
    <t>PMC2172316</t>
  </si>
  <si>
    <t>As a result of TSC1-2 loss of function , insulin like growth factors do not activate PI3K due to S6K inactivating the adaptor proteins IRS-1 and IRS-2 .</t>
  </si>
  <si>
    <t>UAZ00120</t>
  </si>
  <si>
    <t>IRS-2</t>
  </si>
  <si>
    <t>IRS2</t>
  </si>
  <si>
    <t>Q9Y4H2</t>
  </si>
  <si>
    <t>PIP3</t>
  </si>
  <si>
    <t>hmdb</t>
  </si>
  <si>
    <t>10147</t>
  </si>
  <si>
    <t>tuberin</t>
  </si>
  <si>
    <t>S6</t>
  </si>
  <si>
    <t>RPS6</t>
  </si>
  <si>
    <t>IPR000529</t>
  </si>
  <si>
    <t>VP</t>
  </si>
  <si>
    <t>AVP</t>
  </si>
  <si>
    <t>P01185</t>
  </si>
  <si>
    <t>uberon:UBERON:0000120 ++++ uberon:UBERON:0000479 ++++ uberon:UBERON:0002067</t>
  </si>
  <si>
    <t>The beta5 deficient mice had a significant decrease in VEGF induced VP compared with control littermates ( XREF_FIG A ) ( P &lt; 0.05 ) , which paralleled the loss of VP observed in src -/- mice . ++++ In combination with the reduction in VEGF induced VP ( XREF_FIG ) and neuronal damage in beta5 -/- mice , these results suggest a link between integrin alphavbeta5 and the Src dependent VEGF vascular response in vivo . ++++ Furthermore , the decrease in VEGF induced VP in these beta5 deficient mice was concomitant with a decrease in brain damage after cerebral ischemia ( XREF_FIG C ) . ++++ Although disruption of multiple SFKs with Src 251 blocks VEGF mediated angiogenesis , mice lacking a single SFK showed a selective loss of VEGF mediated VP , suggesting that multiple Src kinases can contribute to VEGF dependent angiogenesis , yet selective SFKs are important for VP .</t>
  </si>
  <si>
    <t>PMC2173263</t>
  </si>
  <si>
    <t>go:0005925</t>
  </si>
  <si>
    <t>Src</t>
  </si>
  <si>
    <t>SRC</t>
  </si>
  <si>
    <t>uberon:UBERON:0002067</t>
  </si>
  <si>
    <t>cell adhesion</t>
  </si>
  <si>
    <t>Src and FAK also associate with the cytoplasmic domain of growth factor receptors , and after integrin mediated cell adhesion , FAK can recruit Src to focal adhesions leading to Erk activation . ++++ Recent work from several laboratories indicates that Src and focal adhesion kinase ( FAK ) are activated by growth factor receptors and/or after integrin mediated cell adhesion . ++++ Although growth factors and integrin mediated cell adhesion are known to activate nonreceptor tyrosine kinases such as FAK and Src , the mechanisms by which growth factor induced biological processes in primary cells and tissues are regulated by integrins remains poorly understood .</t>
  </si>
  <si>
    <t>FAK</t>
  </si>
  <si>
    <t>PTK2</t>
  </si>
  <si>
    <t>Q05397</t>
  </si>
  <si>
    <t>cl:CL:0000010</t>
  </si>
  <si>
    <t>In combination with the biochemistry from endothelial cell immunoprecipitations and the in vitro binding assays , the lack of VEGF mediated VP from Src or beta5 knockout mice suggests that the VEGF induced formation of the FAK and alphavbeta5 complex may be an important mechanism for coordinating growth factor dependent integrin signaling during VEGF mediated VP .</t>
  </si>
  <si>
    <t>cell migration</t>
  </si>
  <si>
    <t>0016477</t>
  </si>
  <si>
    <t>Recent findings indicate that the FAK NT may be important for coordinating with growth factors receptors , whereas tyrosine phosphorylation of aa 861 in the FAK CT is increased during integrin mediated cell migration .</t>
  </si>
  <si>
    <t>FAK is found in focal contacts where it promotes downstream integrin mediated signals .</t>
  </si>
  <si>
    <t>vascular permeability</t>
  </si>
  <si>
    <t>UAZ00051</t>
  </si>
  <si>
    <t>Vascular endothelial growth factor ( VEGF ) promotes vascular permeability ( VP ) and neovascularization , and is required for development .</t>
  </si>
  <si>
    <t>uberon:UBERON:0000479</t>
  </si>
  <si>
    <t>Recent work from several laboratories indicates that Src and focal adhesion kinase ( FAK ) are activated by growth factor receptors and/or after integrin mediated cell adhesion .</t>
  </si>
  <si>
    <t>growth factor receptors</t>
  </si>
  <si>
    <t>UAZ00050</t>
  </si>
  <si>
    <t>PP1</t>
  </si>
  <si>
    <t>PPP1</t>
  </si>
  <si>
    <t>These findings reveal that VEGF promotes a rapid but transient redistribution of FAK to focal contacts which parallels its activation kinetics , and the induction of downstream signaling to ERK .</t>
  </si>
  <si>
    <t>The physiological relevance of this pathway is underscored by the finding that mice lacking the integrin beta5 subunit , or mice deficient in Src , have reduced VEGF induced VP , suggesting a critical role for integrin alphavbeta5 , together with Src kinase activity , in regulating VEGF induced vascular responses in vivo . ++++ We have previously shown that Src deficiency or blockade of Src activity prevents VEGF mediated VP , thereby reducing neuronal damage after stroke . ++++ We have previously shown that Src deficiency or blockade of Src activity prevents VEGF mediated VP , thereby reducing neuronal damage after stroke .</t>
  </si>
  <si>
    <t>VEGF induced FAK phosphorylation and formation of a FAK and alphavbeta5 complex is suppressed in src -/- mice .</t>
  </si>
  <si>
    <t>For example , an autonomously expressed form of FAK lacking kinase activity , FAK related non kinase , suppresses VEGF induced angiogenesis ( unpublished data ) , suggesting that FAK may have an essential role in VEGF mediated vascular responses .</t>
  </si>
  <si>
    <t>Whereas data in XREF_FIG demonstrates that VEGF stimulation leads to the phosphorylation of FAK on aa 397 and 861 ( XREF_FIG A ) and its localization in focal contacts ( XREF_FIG B ) , the capacity for phosphorylated FAK to coordinate with integrins in blood vessels is unknown . ++++ The VEGF induced Erk phosphorylation completely paralleled the kinetics of FAK phosphorylation , FAK activity and its subcellular translocation . ++++ The VEGF induced Erk phosphorylation completely paralleled the kinetics of FAK phosphorylation , FAK activity and its subcellular translocation . ++++ VEGF promotes FAK phosphorylation and translocation in endothelial cells . ++++ VEGF induces FAK phosphorylation and formation of a FAK and alphavbeta5 complex in cultured endothelial cells . ++++ The VEGF induced Erk phosphorylation completely paralleled the kinetics of FAK phosphorylation , FAK activity and its subcellular translocation . ++++ These results provide genetic evidence in mice to corroborate the finding that the VEGF induced phosphorylation of FAK and the association of phosphorylated FAK with alphavbeta5 depend on VEGF mediated Src kinase activity . ++++ The VEGF induced Erk phosphorylation completely paralleled the kinetics of FAK phosphorylation , FAK activity and its subcellular translocation .</t>
  </si>
  <si>
    <t>aa 861</t>
  </si>
  <si>
    <t>Based on the prominent VEGF induced tyrosine phosphorylation of aa 861 in endothelial cells ( XREF_FIG A ) , lysates of VEGF stimulated HUVECs were immunoblotted with phosphotyrosine specific anti-FAKY397 , FAK Y861 , phosphospecific anti-mitogen-activated protein ( MAP ) kinase ( Erk ) , or anti-FAK antibodies ( XREF_FIG D ) . ++++ These results suggest that the VEGF induced tyrosine phosphorylation of aa 861 is important in the formation of the FAK and alphavbeta5 complex in the endothelium .</t>
  </si>
  <si>
    <t>Although VEGF treatment increased the level of FAK associated with integrin beta5 in src +/- control animals ( threefold ) , the formation of this complex was significantly suppressed in src - /- mice ( XREF_FIG B ) ( 1.1-fold ) .</t>
  </si>
  <si>
    <t>An important finding of this study is that VEGF via Src induces the site specific tyrosine phosphorylation of FAK on Y861 , leading to the formation of a complex between FAK and alphavbeta5 in both cultured endothelial cells in vitro and blood vessels in vivo , and in EGF stimulated epithelial cells .</t>
  </si>
  <si>
    <t>Erk</t>
  </si>
  <si>
    <t>cellosaurus:CVCL_7955</t>
  </si>
  <si>
    <t>PMC2185587</t>
  </si>
  <si>
    <t>On the other hand , our data also suggest that there exists an additional , more general mechanism by which Akt can suppress activation of caspases by cytochrome c at a postmitochondrial stage . ++++ When added into vector-cell extracts , immunoisolated active Akt is sufficient to inhibit caspase activation induced by cytochrome c , suggesting that active Akt has a direct effect on inhibiting cytochrome c induced caspase activation . ++++ These data confirm that active Akt inhibits caspase activation downstream of cytochrome c. On the other hand , PARP cleavage induced by cytochrome c in extracts prepared from Bcl-2-stable lines proceeded similarly to cleavage in vector-control cell extracts ( XREF_FIG B ) .</t>
  </si>
  <si>
    <t>cl:CL:0000100</t>
  </si>
  <si>
    <t>Our data indicate that Akt inhibits apoptosis downstream of cytochrome c release based on the following observations : ( a ) Akt inhibits cell death but does not block release of cytochrome c , ( b ) Akt inhibits cytochrome c induced caspase activation in a cell free assay , and ( c ) HMN1 cells expressing active Akt are resistant to apoptosis induced by microinjection of cytochrome c . ++++ Surprisingly , Akt did not block cytochrome c release into the cytosol ( XREF_FIG and XREF_FIG ) , whereas Bcl-2 suppressed cytochrome c release ( C and D ) . ++++ In contrast , our data indicate that Akt fails to inhibit cytochrome c release induced by ceramide via a caspase independent mechanism .</t>
  </si>
  <si>
    <t>go:0005739 ++++ go:go:0005829</t>
  </si>
  <si>
    <t>cl:CL:0000540 ++++ cl:CL:0002319</t>
  </si>
  <si>
    <t>Here we show that stable expression of either constitutively active Akt or Bcl-2 inhibits apoptosis , but only Bcl-2 prevents the release of cytochrome c from mitochondria , suggesting that Akt regulates apoptosis at a postmitochondrial level . ++++ Surprisingly , Akt did not block cytochrome c release into the cytosol ( XREF_FIG and XREF_FIG ) , whereas Bcl-2 suppressed cytochrome c release ( C and D ) . ++++ Data from our cell fractionation study and cell-free assay are consistent with Bcl-2 acting to inhibit apoptosis mainly at the mitochondrial level to suppress cytochrome c release , since Bcl-2 inhibits the release of cytochrome c but fails to inhibit caspase activation induced by added cytochrome c in the cell-free assay .</t>
  </si>
  <si>
    <t>cl:CL:0000540 ++++ cl:CL:0000100</t>
  </si>
  <si>
    <t>However , the cellular mechanisms by which Akt suppresses cell death and protects neurons from apoptosis remain unclear . ++++ Our data indicate that Akt inhibits apoptosis downstream of cytochrome c release based on the following observations : ( a ) Akt inhibits cell death but does not block release of cytochrome c , ( b ) Akt inhibits cytochrome c induced caspase activation in a cell free assay , and ( c ) HMN1 cells expressing active Akt are resistant to apoptosis induced by microinjection of cytochrome c .</t>
  </si>
  <si>
    <t>Moreover , it remains to be explored whether Akt may also inhibit apoptosis independent of cytochrome c release . ++++ Our data indicate that Akt inhibits apoptosis downstream of cytochrome c release based on the following observations : ( a ) Akt inhibits cell death but does not block release of cytochrome c , ( b ) Akt inhibits cytochrome c induced caspase activation in a cell free assay , and ( c ) HMN1 cells expressing active Akt are resistant to apoptosis induced by microinjection of cytochrome c .</t>
  </si>
  <si>
    <t>anti-cytochrome c antibody</t>
  </si>
  <si>
    <t>UAZ02093</t>
  </si>
  <si>
    <t>cl:CL:0011103</t>
  </si>
  <si>
    <t>Fourth , cells expressing active Akt are resistant to apoptosis induced by microinjection of cytochrome c. Microinjection of purified cytochrome c into the cytoplasm induces apoptosis in a variety of cell types , whereas microinjection of anti-cytochrome c antibody into sympathetic neurons inhibits NGF withdrawal induced apoptosis , indicating that cytochrome c is both sufficient and necessary for apoptosis to progress in vivo ( Li et al. 1997b ; Duckett et al. 1998 ; Neame et al. 1998 ; Zhivotovsky et al. 1998 ) .</t>
  </si>
  <si>
    <t>Akt , but Not Bcl-2 , Inhibits Caspase Activation Induced by Cytochrome c in a Cell-free System .</t>
  </si>
  <si>
    <t>We therefore explored the possibility that Akt may inhibit apoptosis in HMN1 cells by regulating the expression levels of three key members of the Bcl-2 family : Bcl-2 , Bcl-x , and Bax .</t>
  </si>
  <si>
    <t>C2-ceramide</t>
  </si>
  <si>
    <t>Bcl-x</t>
  </si>
  <si>
    <t>BCL10</t>
  </si>
  <si>
    <t>NGF</t>
  </si>
  <si>
    <t>P01138</t>
  </si>
  <si>
    <t>go:0097413</t>
  </si>
  <si>
    <t>In this regard , loss of Akt signaling may be related to developing neuronal " competence-to-die " in response to cytochrome c since prolonged NGF withdrawal may progressively decrease PI 3-kinase / Akt activity and lower the threshold for cytochrome c to initiate caspase activation .</t>
  </si>
  <si>
    <t>Bax</t>
  </si>
  <si>
    <t>BAX</t>
  </si>
  <si>
    <t>Q07812</t>
  </si>
  <si>
    <t>We previously reported that cell-permeable C2-ceramide induces HMN1 cell death and inhibits Akt activation that may represent one mechanism by which ceramide promotes apoptosis ( Zhou et al. 1998 ) .</t>
  </si>
  <si>
    <t>These data confirm that active Akt inhibits caspase activation downstream of cytochrome c. On the other hand , PARP cleavage induced by cytochrome c in extracts prepared from Bcl-2-stable lines proceeded similarly to cleavage in vector-control cell extracts ( XREF_FIG B ) .</t>
  </si>
  <si>
    <t>HMN1</t>
  </si>
  <si>
    <t>UAZ02088</t>
  </si>
  <si>
    <t>cl:CL:0002319</t>
  </si>
  <si>
    <t>UAZ00956</t>
  </si>
  <si>
    <t>PARP</t>
  </si>
  <si>
    <t>PARP1</t>
  </si>
  <si>
    <t>MAP</t>
  </si>
  <si>
    <t>P12872</t>
  </si>
  <si>
    <t>In this report , we examine the cellular mechanism by which Akt inhibits apoptosis in hybrid motor neuron 1 ( HMN1 ) cells , a neuronal cell line that requires PI 3-kinase but not MAP kinase for survival .</t>
  </si>
  <si>
    <t>ceramide</t>
  </si>
  <si>
    <t>go:0005739 ++++ go:go:0016020</t>
  </si>
  <si>
    <t>cl:CL:2000042 ++++ cl:CL:0000540</t>
  </si>
  <si>
    <t>However , the cellular mechanisms for ceramide induced apoptosis remain unclear . ++++ Embryonic fibroblasts lacking Apaf-1 are less susceptible to C6-ceramide-induced apoptosis than wide-type embryonic fibroblasts , suggesting that Apaf-1 is involved in ceramide induced apoptosis ( Cecconi et al. 1998 ) . ++++ Since caspase-3 activation plays a central role in neuronal apoptosis , we examined caspase-3 activation and cleavage of its substrate , PARP , during ceramide induced apoptosis . ++++ Our current study as well as work by others suggests that caspase activation is required for ceramide induced apoptosis and that ceramide induced apoptosis can be suppressed by either constitutively active Akt or Bcl-2 , probably by different cellular mechanisms . ++++ However , the cellular events involved in ceramide induced apoptosis remain undetermined . ++++ Moreover , cell-permeable ceramide analogues induce apoptosis in many different cell types including neurons ( Hannun 1996 ; Mathias et al. 1998 ) . ++++ We previously reported that cell-permeable C2-ceramide induces HMN1 cell death and inhibits Akt activation that may represent one mechanism by which ceramide promotes apoptosis ( Zhou et al. 1998 ) . ++++ Further studies are needed to determine whether members of the Bcl-2 family , such as Bax are involved in ceramide induced apoptosis . ++++ A variety of apoptotic stimuli have been shown to generate ceramide that can serve as a lipid messenger to induce apoptosis ( Hannun 1996 ) . ++++ These results suggest that cytochrome c release from mitochondria during ceramide induced apoptosis in HMN1 cells is independent of caspase activation .</t>
  </si>
  <si>
    <t>Since caspase-3 activation plays a central role in neuronal apoptosis , we examined caspase-3 activation and cleavage of its substrate , PARP , during ceramide induced apoptosis .</t>
  </si>
  <si>
    <t>Our findings here indicate that Akt protects neural cells from acute apoptosis caused by cytochrome c release and may allow cytosolic cytochrome c to participate in other cellular process such as alpha-synuclein aggregation .</t>
  </si>
  <si>
    <t>death</t>
  </si>
  <si>
    <t>PF00531</t>
  </si>
  <si>
    <t>Activated caspase-9 propagates the death signal by activating caspase-3 and other caspases ( Slee et al. 1999 ; Zou et al. 1999 ) .</t>
  </si>
  <si>
    <t>PD 98059</t>
  </si>
  <si>
    <t>Both constitutively active Akt and Bcl-2 significantly protected HMN1 cells from apoptosis induced by C2-ceramide as determined by morphological changes and the extent of nuclear condensation ( XREF_FIG A ) .</t>
  </si>
  <si>
    <t>To elucidate the cellular mechanisms by which Akt inhibits apoptosis , stable HMN1 lines overexpressing constitutively active Akt were generated .</t>
  </si>
  <si>
    <t>In Fas induced apoptosis , oligomerization of the Fas receptor leads to recruitment of FADD and subsequent caspase-8 activation ( Nagata 1997 ) .</t>
  </si>
  <si>
    <t>However , unlike the observation that Akt upregulates Bcl-2 expression in BAF/3 cells ( Ahmed et al. 1997 ) , Akt promotes HMN1 cell survival in the absence of altering Bcl-2 , Bcl-X , and Bax expression , which is consistent with data from hippocampal H19-7 neuronal cells and epithelial BRK cells ( Eves et al. 1998 ; Sabbatini and McCormick 1999 ) .</t>
  </si>
  <si>
    <t>Akt phosphorylates Apaf-1 in vitro ( our unpublished observations ) ; however , further studies are needed to determine whether cellular Apaf-1 is a direct target of Akt , and how the phosphorylation status of Apaf-1 may regulate caspase-9 activation .</t>
  </si>
  <si>
    <t>Consistent with LY 294002 but not PD 98059 inducing apoptosis in HMN1 cells , DNA laddering was observed only in LY 294002 treated cells ( XREF_FIG C ) .</t>
  </si>
  <si>
    <t>Therefore , NGF signaling appears to block cytochrome c induced apoptosis in sympathetic neurons .</t>
  </si>
  <si>
    <t>Akt phosphorylates and inactivates BAD , which may maintain Bcl-2 and Bcl-xL function , and it has been suggested that Akt inhibits cell death by preventing cytochrome c release from mitochondria ( Kennedy et al. 1999 ) .</t>
  </si>
  <si>
    <t>Upon activation by PI 3-kinase , Akt phosphorylates Bad at Ser136 .</t>
  </si>
  <si>
    <t>PMC2196183</t>
  </si>
  <si>
    <t>GSK3</t>
  </si>
  <si>
    <t>APC</t>
  </si>
  <si>
    <t>P25054</t>
  </si>
  <si>
    <t>TCF4</t>
  </si>
  <si>
    <t>P15884</t>
  </si>
  <si>
    <t>go:0005634 ++++ go:go:0005737</t>
  </si>
  <si>
    <t>uberon:UBERON:0006611</t>
  </si>
  <si>
    <t>This model helps explain why insulin growth factor ( IGF ) 1 can enhance the stability of beta-catenin but not transcriptional activation of downstream targets , whereas addition of the GSK3 inhibitor lithium resulted in a dramatic increase in beta-catenin-Tcf-mediated transcriptional activation .</t>
  </si>
  <si>
    <t>O15169</t>
  </si>
  <si>
    <t>Increases in beta-catenin levels mediated by IGF-1 may not be sufficient to overcome the inhibitory effect of GSK3 on beta-catenin-Tcf interaction .</t>
  </si>
  <si>
    <t>CAPE</t>
  </si>
  <si>
    <t>O95347</t>
  </si>
  <si>
    <t>cellosaurus:CVCL_W397</t>
  </si>
  <si>
    <t>The observation that CAPE inhibited the activation of NF-kappa B , p90RSK , and p53 leaves 3 possible explanations as to the mode of NF-kappa B inhibition by CAPE . ++++ CAPE inhibition of p53 activation occurred several hours before NF-kappa B was observed to be activated and before NF-kappa B inhibition by CAPE .</t>
  </si>
  <si>
    <t>PMC2206000</t>
  </si>
  <si>
    <t>SM</t>
  </si>
  <si>
    <t>DNA damage</t>
  </si>
  <si>
    <t>D004249</t>
  </si>
  <si>
    <t>FADD-DN</t>
  </si>
  <si>
    <t>Q13158</t>
  </si>
  <si>
    <t>Ca</t>
  </si>
  <si>
    <t>FADD-DN was also shown to partially diminish SM induced vesication of grafts on nude mice .</t>
  </si>
  <si>
    <t>p90RSK</t>
  </si>
  <si>
    <t>P90RSK</t>
  </si>
  <si>
    <t>P62158</t>
  </si>
  <si>
    <t>cl:CL:0000646</t>
  </si>
  <si>
    <t>inflammation</t>
  </si>
  <si>
    <t>0006954</t>
  </si>
  <si>
    <t>uberon:UBERON:0003003</t>
  </si>
  <si>
    <t>TNF-alpha</t>
  </si>
  <si>
    <t>phospholipase D</t>
  </si>
  <si>
    <t>PLD</t>
  </si>
  <si>
    <t>However , SM exposure results in the activation of phospholipase D in cultured keratinocytes , XREF_BIBR and in other systems , phospholipase D is believed to elevate intracellular Ca 2+ ; levels by activating the Src and PLCgamma pathway .</t>
  </si>
  <si>
    <t>XREF_BIBR also showed that SM rapidly induced activation of p53 ( within 15 minutes ) as indicated by phosphorylation of amino acid residue Ser 15 .</t>
  </si>
  <si>
    <t>IL-8</t>
  </si>
  <si>
    <t>CXCL8</t>
  </si>
  <si>
    <t>P10145</t>
  </si>
  <si>
    <t>Calmodulin</t>
  </si>
  <si>
    <t>Calmodulin has been shown to modulate apoptosis via CaM-kinase II XREF_BIBR , XREF_BIBR and via calcineurin .</t>
  </si>
  <si>
    <t>FasL</t>
  </si>
  <si>
    <t>FASLG</t>
  </si>
  <si>
    <t>E7</t>
  </si>
  <si>
    <t>PF00527</t>
  </si>
  <si>
    <t>These observations were confirmed by Rosenthal et al. , XREF_BIBR who also found that HPV-16 E7 sensitized keratinocytes to SM induced apoptosis .</t>
  </si>
  <si>
    <t>SM induced apoptosis and caspase-3 activity was also diminished by Fas blocking antibody .</t>
  </si>
  <si>
    <t>However , they further suggest that both death receptor ( Fas ) and mitochondrial apoptotic pathways are involved in SM induced apoptosis , given that they also observed processing and activation of caspase-8 and -9 , which were only partially blocked by calmodulin 1 antisense RNA .</t>
  </si>
  <si>
    <t>However , Minsavage et al. demonstrated that CAPE inhibited not only both TNF-alpha-induced and SM induced activation of NF-kappa B but also the phosphorylation of p90RSK and p53 .</t>
  </si>
  <si>
    <t>XREF_BIBR In this nonclassical model ( Fig XREF_FIG ) , NF-kappa B activation is delayed for hours following stimulus , and activation is thought to result from p90RSK phosphorylation of Ikappa B and/or p65 .</t>
  </si>
  <si>
    <t>protease</t>
  </si>
  <si>
    <t>P10265</t>
  </si>
  <si>
    <t>PMC2361102</t>
  </si>
  <si>
    <t>RAD001</t>
  </si>
  <si>
    <t>UAZ00088</t>
  </si>
  <si>
    <t>translation</t>
  </si>
  <si>
    <t>0006412</t>
  </si>
  <si>
    <t>This could be in part due to reduced translation of p53 activated p21 mRNA in A549 and MCF7 cells treated with RAD001 , thereby allowing the dosage of cisplatin to be reduced ( Beuvink et al , 2005 ) .</t>
  </si>
  <si>
    <t>cellosaurus:CVCL_N813</t>
  </si>
  <si>
    <t>4E-BP1</t>
  </si>
  <si>
    <t>Thus , the 4E-BPs are considered to be important mTOR targets that modulate cancer cell growth through a mechanism that involves cap dependent translation .</t>
  </si>
  <si>
    <t>LKB1</t>
  </si>
  <si>
    <t>STK11</t>
  </si>
  <si>
    <t>Q15831</t>
  </si>
  <si>
    <t>TSC1/2</t>
  </si>
  <si>
    <t>LKB1 mediated inhibition of mTOR also involves the TSC1/2 complex , thus demonstrating the link between LKB1 and mTOR through the regulation of AMPK and TSC1/2 activities ( Shaw et al , 2004 ) .</t>
  </si>
  <si>
    <t>cisplatin</t>
  </si>
  <si>
    <t>AMP</t>
  </si>
  <si>
    <t>Um</t>
  </si>
  <si>
    <t>Lastly , Akt activation in response to insulin is enhanced in S6K-null mice , thus implicating S6K1 in diabetes and obesity ( Um et al , 2004 ) .</t>
  </si>
  <si>
    <t>Metformin</t>
  </si>
  <si>
    <t>Cisplatin</t>
  </si>
  <si>
    <t>Cisplatin induced apoptosis of A549 lung cancer cells is also significantly enhanced when combined with RAD001 ( Beuvink et al , 2005 ) .</t>
  </si>
  <si>
    <t>vinorelbine</t>
  </si>
  <si>
    <t>Rapamycin can also synergise with paclitaxel , carboplatin , and vinorelbine to induce apoptosis in breast cancer cells ( Mondesire et al , 2004 ) .</t>
  </si>
  <si>
    <t>ATP</t>
  </si>
  <si>
    <t>Imatinib</t>
  </si>
  <si>
    <t>The effect of rapamycin may be enhanced as a result of Imatinib induced Akt and mTOR signaling , a complication that is thought to lead to Imatinib resistance ( Burchert et al , 2005 ) .</t>
  </si>
  <si>
    <t>carboplatin</t>
  </si>
  <si>
    <t>Three key interacting partners of mTOR ( raptor , GbetaL , and rictor ) modulate many of mTOR 's rapamycin sensitive and insensitive functions .</t>
  </si>
  <si>
    <t>mTOR enhances translation initiation in part by phosphorylating two major targets , the eIF4E binding proteins ( 4E-BPs ) and the ribosomal protein S6 kinases ( S6K1 and S6K2 ) that cooperate to regulate translation initiation rates .</t>
  </si>
  <si>
    <t>4E-BPs</t>
  </si>
  <si>
    <t>UAZ00129</t>
  </si>
  <si>
    <t>ribosomal protein S6</t>
  </si>
  <si>
    <t>PF01250</t>
  </si>
  <si>
    <t>In response to stimuli such as growth factors , hormones , nutrients , or increased energy levels , mTOR phosphorylates 4E-BP1 primarily at residues Ser65 and Thr73 .</t>
  </si>
  <si>
    <t>eIF4B</t>
  </si>
  <si>
    <t>P23588</t>
  </si>
  <si>
    <t>mTOR also mediates the phosphorylation of serines 1108 , 1148 , and 1192 in the C-terminus of eIF4G ( Raught et al , 2000 ) .</t>
  </si>
  <si>
    <t>phosphatidylinositol-4</t>
  </si>
  <si>
    <t>UAZ00137</t>
  </si>
  <si>
    <t>PI3K phosphorylates phosphatidylinositol-4 ,5-bisphosphate ( PIP2 ) to generate phosphatidylinositol-3 ,4,5-triphosphate ( PIP3 ) .</t>
  </si>
  <si>
    <t>eIF4E</t>
  </si>
  <si>
    <t>EIF4E</t>
  </si>
  <si>
    <t>P06730</t>
  </si>
  <si>
    <t>PDK1</t>
  </si>
  <si>
    <t>PDPK1</t>
  </si>
  <si>
    <t>Q15118</t>
  </si>
  <si>
    <t>The translation initiation factor eIF4B , which stimulates the activity of eIF4A in unwinding duplex RNA , is phosphorylated by S6K1 on serine 422 ( Raught et al , 2004 ) .</t>
  </si>
  <si>
    <t>C-Raf</t>
  </si>
  <si>
    <t>RAF1</t>
  </si>
  <si>
    <t>P04049</t>
  </si>
  <si>
    <t>SRE</t>
  </si>
  <si>
    <t>PF03125</t>
  </si>
  <si>
    <t>The SRE was preferentially activated by C-Raf , a component of the ERK cascade , while the DSE promoter responded better to RhoA , which triggers an Elk-1 independent pathway involving the SRF co-activator MAL and MKL -1 ( XREF_FIG d ) .</t>
  </si>
  <si>
    <t>PMC2377423</t>
  </si>
  <si>
    <t>RhoA</t>
  </si>
  <si>
    <t>RHOA</t>
  </si>
  <si>
    <t>P61586</t>
  </si>
  <si>
    <t>docking</t>
  </si>
  <si>
    <t>PF08990</t>
  </si>
  <si>
    <t>CTD</t>
  </si>
  <si>
    <t>PF12815</t>
  </si>
  <si>
    <t>For example , we observed promoter specific differences in pS5-CTD levels and confirmed that recombinant CTD can be phosphorylated by ERK2 in vitro , but phosphorylation of S5-CTD in PICs was not blocked by ERK inhibitors .</t>
  </si>
  <si>
    <t>cellosaurus:CVCL_0030</t>
  </si>
  <si>
    <t>Elk-1 mutant</t>
  </si>
  <si>
    <t>UAZ01798</t>
  </si>
  <si>
    <t>An Elk-1 mutant lacking both docking sites ( dbl ) was not phosphorylated by ERK2 under these conditions .</t>
  </si>
  <si>
    <t>ERK inhibitors</t>
  </si>
  <si>
    <t>UAZ01346</t>
  </si>
  <si>
    <t>ERK1</t>
  </si>
  <si>
    <t>MAPK3</t>
  </si>
  <si>
    <t>P27361</t>
  </si>
  <si>
    <t>RAS</t>
  </si>
  <si>
    <t>PP242</t>
  </si>
  <si>
    <t>PMC2637922</t>
  </si>
  <si>
    <t>PP30</t>
  </si>
  <si>
    <t>UAZ01220</t>
  </si>
  <si>
    <t>go:0001725</t>
  </si>
  <si>
    <t>Proliferation</t>
  </si>
  <si>
    <t>PP242 Inhibits Proliferation More Completely Than Rapamycin . ++++ The ability of PP242 to block cell proliferation more efficiently than rapamycin could be a result of its ability to inhibit mTORC1 and mTORC2 , because rapamycin can only inhibit mTORC1 .</t>
  </si>
  <si>
    <t>Active-Site Inhibitors of mTOR Target Rapamycin Resistant Outputs of mTORC1 and mTORC2 .</t>
  </si>
  <si>
    <t>Rapamycin caused partial inhibition of the insulin stimulated release of 4EPB1 from eIF4E ( XREF_FIG A ) , consistent with its partial inhibition of S65 phosphorylation ( XREF_FIG A ) .</t>
  </si>
  <si>
    <t>PKC-alpha</t>
  </si>
  <si>
    <t>PRKCA</t>
  </si>
  <si>
    <t>P17252</t>
  </si>
  <si>
    <t>In these assays , PP242 was relatively inactive against PKC-beta , RET , or JAK2 but inhibited PKC-alpha with an in vitro IC 50 of 50 nM ( XREF_FIG ) .</t>
  </si>
  <si>
    <t>UAZ00709</t>
  </si>
  <si>
    <t>Unlike rapamycin , these molecules inhibit both mTORC1 and mTORC2 , and , unlike PI3K family inhibitors such as LY294002 , these molecules inhibit mTOR with a high degree of selectivity relative to PI3Ks and protein kinases .</t>
  </si>
  <si>
    <t>4EPB1</t>
  </si>
  <si>
    <t>UAZ02224</t>
  </si>
  <si>
    <t>Based on this assay , inhibition of mTOR and p4EBP1 reduces cap dependent translation by about 30 % , suggesting that cap dependent translation is only partially inhibited by hypophosphorylated 4EBP1 .</t>
  </si>
  <si>
    <t>cl:CL:0002372</t>
  </si>
  <si>
    <t>Active Akt promotes cell survival in many ways , including suppressing apoptosis , promoting glucose uptake , and modifying cellular metabolism [ XREF_BIBR ] ; consequently , there is significant interest in identifying the kinase ( s ) responsible for each activating phosphorylation , the relationship between these phosphorylation sites , and the role of differential Akt phosphorylation on Akt substrate phosphorylation .</t>
  </si>
  <si>
    <t>cellosaurus:CVCL_M034</t>
  </si>
  <si>
    <t>In contrast to PIK-90 and Akti-1/2 , which completely inhibited the phosphorylation of Akt and its direct substrates , PP242 only partially inhibited the phosphorylation of cytoplasmic and nuclear substrates of Akt . ++++ Akt Substrate Phosphorylation Is Only Modestly Inhibited by PP242 . ++++ Surprisingly , PP242 was only partially able to inhibit the phosphorylation of Akt in skeletal muscle and was more effective at inhibiting the phosphorylation of T308 than S473 , despite it 's ability to fully inhibit the phosphorylation of 4EBP1 and S6 .</t>
  </si>
  <si>
    <t>Akti-1/2</t>
  </si>
  <si>
    <t>UAZ00380</t>
  </si>
  <si>
    <t>We compared PP242 to the PI3K inhibitor PIK-90 and the allosteric Akt inhibitor Akti-1/2 [ XREF_BIBR ] , which inhibit the phosphorylation of Akt at both sites .</t>
  </si>
  <si>
    <t>PIK-90</t>
  </si>
  <si>
    <t>UAZ02230</t>
  </si>
  <si>
    <t>By comparison , the PI3K inhibitor PIK-90 , which does not inhibit mTOR , inhibited the phosphorylation of both Akt sites equipotently ( XREF_FIG B ) , as observed previously [ XREF_BIBR ] .</t>
  </si>
  <si>
    <t>In fat and liver , PP242 was able to completely inhibit the phosphorylation of Akt at S473 and T308 , consistent with its effect on these phosphorylation sites observed in cell culture .</t>
  </si>
  <si>
    <t>PP242 and PP30 both inhibited insulin stimulated phosphorylation of Akt at S473 , confirming that mTOR kinase activity is required for hydrophobic motif phosphorylation ( XREF_FIG A ) .</t>
  </si>
  <si>
    <t>cellosaurus:CVCL_M034 ++++ uaz:CVCL_9115</t>
  </si>
  <si>
    <t>The phosphorylation of 4EBP1 by mTOR in response to growth factor and nutrient status causes it to dissociate from eIF4E allowing eIF4G and associated factors to bind to the 5 ' cap , recruit the 40S subunit of the ribosome , and scan the mRNA for the start codon to initiate translation . ++++ By contrast , LY294002 , a direct inhibitor of many PI3K family members including mTOR , was equally effective at inhibiting the phosphorylation of S6K and 4EBP1 by mTOR in vitro [ XREF_BIBR ] and in cells [ XREF_BIBR ] , although this finding is complicated by LY294002 's inhibition of multiple lipid and protein kinases [ XREF_BIBR ] including PIM , a kinase potentially upstream of 4EBP1 phosphorylation [ XREF_BIBR , XREF_BIBR ] . ++++ The phosphorylation of 4EBP1 by mTOR is complicated in that it occurs at multiple sites , and not all sites are equally effective at causing dissociation of 4EBP1 from eIF4E [ XREF_BIBR ] .</t>
  </si>
  <si>
    <t>FoxO</t>
  </si>
  <si>
    <t>FOXO</t>
  </si>
  <si>
    <t>PIK-90 did not reduce the phosphorylation of 4EBP1 at T36/45 , demonstrating that inhibition of PI3K and Akt activation alone is not sufficient to block the phosphorylation of 4EBP1 at T36/45 ( XREF_SUPPLEMENTARY ) .</t>
  </si>
  <si>
    <t>In all tissues examined , and especially in fat and muscle , acute rapamycin treatment activated the phosphorylation of Akt at S473 and T308 ( XREF_FIG ) .</t>
  </si>
  <si>
    <t>Because SGK can phosphorylate FoxO and its activity is completely inhibited by disruption of mTORC2 , it was suggested that the loss of FoxO phosphorylation in SIN1 -/- MEFs indicates that FoxO is primarily phosphorylated by SGK rather than Akt [ XREF_BIBR ] .</t>
  </si>
  <si>
    <t>FoxO1</t>
  </si>
  <si>
    <t>FOXO1</t>
  </si>
  <si>
    <t>Q12778</t>
  </si>
  <si>
    <t>uberon:UBERON:2005088</t>
  </si>
  <si>
    <t>Akt inhibitor</t>
  </si>
  <si>
    <t>UAZ00727</t>
  </si>
  <si>
    <t>Rapamycin often stimulates the phosphorylation of Akt [ XREF_BIBR , XREF_BIBR ] , probably by relieving feedback inhibition from S6K to the insulin receptor substrate 1 ( IRS1 ) [ XREF_BIBR ] , a key signaling molecule that links activation of the insulin receptor to PI3K activation .</t>
  </si>
  <si>
    <t>forkhead</t>
  </si>
  <si>
    <t>PF00250</t>
  </si>
  <si>
    <t>The PI3K and Akt pathway must be activated in G1 to inactivate forkhead transcription factors and allow cell cycle entry . ++++ Akt triggers a network that positively regulates G1/S cell cycle progression through inactivation of GSK3beta , leading to increased cyclin D1 , and inhibition of Forkhead family transcription factors and the tumor suppressor tuberin ( TSC2 ) , leading to reduction of p27 ( Kip1 ) [ XREF_BIBR ] .</t>
  </si>
  <si>
    <t>PMC2652403</t>
  </si>
  <si>
    <t>The PI3K and Akt pathway must be activated in G1 to inactivate forkhead transcription factors and allow cell cycle entry . ++++ HIF-1-dependent gene transcription was blocked by dominant negative Akt or PI3K and by wild-type PTEN , whereas transcription was stimulated by constitutively active Akt or dominant negative PTEN [ XREF_BIBR ] .</t>
  </si>
  <si>
    <t>HIF-1-dependent gene transcription was blocked by dominant negative Akt or PI3K and by wild-type PTEN , whereas transcription was stimulated by constitutively active Akt or dominant negative PTEN [ XREF_BIBR ] . ++++ HIF-1-dependent gene transcription was blocked by dominant negative Akt or PI3K and by wild-type PTEN , whereas transcription was stimulated by constitutively active Akt or dominant negative PTEN [ XREF_BIBR ] .</t>
  </si>
  <si>
    <t>cl:CL:0000127</t>
  </si>
  <si>
    <t>KP-372-1</t>
  </si>
  <si>
    <t>UAZ03872</t>
  </si>
  <si>
    <t>In another study , KP-372-1 and KP-372-2 effectively inhibited the PI3K and Akt signaling cascade in glioblastoma [ XREF_BIBR ] . ++++ KP372-1 blocked signalling downstream of Akt in thyroid tumour cells , leading to inhibition of cell proliferation and increased apoptosis [ XREF_BIBR ] .</t>
  </si>
  <si>
    <t>invasion</t>
  </si>
  <si>
    <t>D009361</t>
  </si>
  <si>
    <t>Another study demonstrated synergistic augmentation of the cytotoxicity by LY294002 occurs specifically with antimicrotubule agents , at least partially through an increase in caspase 3 dependent apoptosis , and suggested that inhibitors of the PI3K and Akt pathway in combination with antimicrotubule agents may induce cell death effectively and be a potent modality to treat patients with malignant gliomas [ XREF_BIBR ] .</t>
  </si>
  <si>
    <t>p70</t>
  </si>
  <si>
    <t>P08133:[SubstitutionMutant]</t>
  </si>
  <si>
    <t>cellosaurus:CVCL_0035</t>
  </si>
  <si>
    <t>KP-372-2</t>
  </si>
  <si>
    <t>UAZ03862</t>
  </si>
  <si>
    <t>In another study , KP-372-1 and KP-372-2 effectively inhibited the PI3K and Akt signaling cascade in glioblastoma [ XREF_BIBR ] .</t>
  </si>
  <si>
    <t>go:0005694</t>
  </si>
  <si>
    <t>Akt also inhibited tuberin mediated degradation of p27 ( KIP1 ) , thereby promoting CDK2 activity and cellular proliferation [ XREF_BIBR ] .</t>
  </si>
  <si>
    <t>TSC1-TSC2</t>
  </si>
  <si>
    <t>UAZ00514</t>
  </si>
  <si>
    <t>Other reports showed that TSC1-TSC2 inhibits the p70 ( S6K ) and activates the 4E-BP1 , which was mediated by inhibition of mTOR [ XREF_BIBR , XREF_BIBR ] .</t>
  </si>
  <si>
    <t>The PI3K and Akt pathway must be activated in G1 to inactivate forkhead transcription factors and allow cell cycle entry .</t>
  </si>
  <si>
    <t>EGFR inhibitors</t>
  </si>
  <si>
    <t>UAZ00546</t>
  </si>
  <si>
    <t>cellosaurus:CVCL_4W74</t>
  </si>
  <si>
    <t>The results suggested that loss of PTEN , by permitting a high level of Akt activity independent of RTK inputs , can temporally dissociate the inhibition of the EGFR with that of Akt induced by EGFR inhibitors [ XREF_BIBR ] .</t>
  </si>
  <si>
    <t>FKHR</t>
  </si>
  <si>
    <t>cellosaurus:CVCL_0027</t>
  </si>
  <si>
    <t>Insulin treatment was shown to decrease endogenous FKHR proteins in HepG2 cells , which was inhibited by proteasome inhibitors [ XREF_BIBR ] .</t>
  </si>
  <si>
    <t>insulin receptor substrate</t>
  </si>
  <si>
    <t>IRS</t>
  </si>
  <si>
    <t>MDM2</t>
  </si>
  <si>
    <t>Q00987</t>
  </si>
  <si>
    <t>cellosaurus:CVCL_0022</t>
  </si>
  <si>
    <t>These findings were supported by studies showing that Ras activation of PI3K suppresses c-Myc-induced apoptosis through the activation of Akt but not p70 ( S6K ) [ XREF_BIBR ] .</t>
  </si>
  <si>
    <t>It was subsequently shown that attenuation of the PI3K and Akt pathway is required to allow transcriptional activation of FOXO in G2 [ XREF_BIBR ] .</t>
  </si>
  <si>
    <t>IC486068</t>
  </si>
  <si>
    <t>UAZ03907</t>
  </si>
  <si>
    <t>cl:CL:0000055</t>
  </si>
  <si>
    <t>IC486068 enhanced radiation induced apoptosis in endothelial cells and reduced cell migration and tubule formation of endothelial cells in Matrigel following irradiation [ XREF_BIBR ] .</t>
  </si>
  <si>
    <t>p110delta</t>
  </si>
  <si>
    <t>PIK3CD</t>
  </si>
  <si>
    <t>O00329</t>
  </si>
  <si>
    <t>The p110delta selective inhibitor IC87114 suppressed both constitutive and Flt-3-stimulated Akt activation in blasts to the same extent as LY294002 , an inhibitor of all PI3K isoforms .</t>
  </si>
  <si>
    <t>polypeptide growth factor receptors</t>
  </si>
  <si>
    <t>UAZ03879</t>
  </si>
  <si>
    <t>The involvement of PI3K in prevention of apoptosis by polypeptide growth factor receptors was first described by studies using both wortmannin and LY294002 [ XREF_BIBR - XREF_BIBR ] .</t>
  </si>
  <si>
    <t>HIF-1alpha [</t>
  </si>
  <si>
    <t>UAZ03853</t>
  </si>
  <si>
    <t>Increased PI3K and Akt or decreased PTEN activity in cancer cells were also shown to increase HIF-1alpha [ XREF_BIBR ] .</t>
  </si>
  <si>
    <t>P60484:[GenericMutant]</t>
  </si>
  <si>
    <t>It was shown that the majority of PTEN missense mutations ( 90 % ) eliminated or reduced phosphatase activity towards inositol 1,3,4,5-tetrakisphosphate and PIP 3 [ XREF_BIBR ] .</t>
  </si>
  <si>
    <t>BCNU</t>
  </si>
  <si>
    <t>It was found that BCNU inhibited radiation induced apoptosis through EGFR mediated activation of PI3K and Akt via Ras [ XREF_BIBR ] .</t>
  </si>
  <si>
    <t>cellosaurus:CVCL_5951</t>
  </si>
  <si>
    <t>In another report , PTEN inhibited cell growth and/or colony formation in epithelial cell lines [ XREF_BIBR ] .</t>
  </si>
  <si>
    <t>These data showed that apoptosis induced by blockade of the PI3K pathway in prostate tumor cells is mediated by an autocrine Fas and FasL apoptotic mechanism and that the Fas apoptotic pathway is both necessary and sufficient to mediate apoptosis by PI3K inhibition [ XREF_BIBR ] . ++++ These data showed that apoptosis induced by blockade of the PI3K pathway in prostate tumor cells is mediated by an autocrine Fas and FasL apoptotic mechanism and that the Fas apoptotic pathway is both necessary and sufficient to mediate apoptosis by PI3K inhibition [ XREF_BIBR ] . ++++ These results indicated that PTEN is an essential mediator of the Fas response and a repressor of autoimmunity and thus implicated PI3K and Akt pathway in Fas mediated apoptosis [ XREF_BIBR ] . ++++ Fas mediated apoptosis was impaired in PTEN ( +/-) mice , and T lymphocytes from these mice show reduced activation induced cell death and increased proliferation upon activation .</t>
  </si>
  <si>
    <t>HIF-1-dependent gene transcription was blocked by dominant negative Akt or PI3K and by wild-type PTEN , whereas transcription was stimulated by constitutively active Akt or dominant negative PTEN [ XREF_BIBR ] . ++++ HIF-1-dependent gene transcription was blocked by dominant negative Akt or PI3K and by wild-type PTEN , whereas transcription was stimulated by constitutively active Akt or dominant negative PTEN [ XREF_BIBR ] . ++++ The PI3K and Akt pathway must be activated in G1 to inactivate forkhead transcription factors and allow cell cycle entry .</t>
  </si>
  <si>
    <t>Potentiation of apoptosis by LY294002 correlated with induction of Akt by doxorubicin or trastuzumab alone that occurred before the onset of apoptosis [ XREF_BIBR ] . ++++ Furthermore , LY294002 suppressed cell proliferation and , at higher doses , induced marked apoptosis in ovarian cancer cells . ++++ When combined with therapies commonly used in breast cancer treatment , LY294002 potentiated apoptosis caused by doxorubicin , trastuzumab , paclitaxel , or etoposide [ XREF_BIBR ] .</t>
  </si>
  <si>
    <t>The PI3K and Akt pathway must be activated in G1 to inactivate forkhead transcription factors and allow cell cycle entry . ++++ The PI3K and Akt pathway must be activated in G1 to inactivate forkhead transcription factors and allow cell cycle entry .</t>
  </si>
  <si>
    <t>cl:CL:0002563</t>
  </si>
  <si>
    <t>Over-expression of the myristylated form of the PI3K Akt ( Myr-Akt ) also induces angiogenesis [ XREF_BIBR ] . ++++ Results from another study indicated that HER2 can induce HIF activation via the activation of Akt suggesting that activation of HER2 and Akt pathway may promote angiogenesis independent of hypoxia , which may have important implications for the oncogenic activity of HER2 and Akt [ XREF_BIBR ] .</t>
  </si>
  <si>
    <t>invasiveness</t>
  </si>
  <si>
    <t>Therefore , Akt kinase was postulated to activate two distinct genetic programs : the program of growth and survival and the program of invasiveness and anchorage independence , which is mediated by osteopontin [ XREF_BIBR ] . ++++ Akt and PKB potently promoted invasion of highly metastatic cells , by increasing cell motility and matrix metalloproteinase-9 ( MMP-9 ) production , in a manner highly dependent on its kinase activity and membrane translocating ability [ XREF_BIBR ] .</t>
  </si>
  <si>
    <t>HER2</t>
  </si>
  <si>
    <t>ERBB2</t>
  </si>
  <si>
    <t>P04626</t>
  </si>
  <si>
    <t>Results from another study indicated that HER2 can induce HIF activation via the activation of Akt suggesting that activation of HER2 and Akt pathway may promote angiogenesis independent of hypoxia , which may have important implications for the oncogenic activity of HER2 and Akt [ XREF_BIBR ] . ++++ Results from another study indicated that HER2 can induce HIF activation via the activation of Akt suggesting that activation of HER2 and Akt pathway may promote angiogenesis independent of hypoxia , which may have important implications for the oncogenic activity of HER2 and Akt [ XREF_BIBR ] .</t>
  </si>
  <si>
    <t>go:0001726</t>
  </si>
  <si>
    <t>Direct PI3K activation was sufficient to disrupt epithelial polarization and induce cell migration and invasion [ XREF_BIBR ] . ++++ PI3K SIGNALING IN MIGRATION AND INVASION .</t>
  </si>
  <si>
    <t>Her-2</t>
  </si>
  <si>
    <t>The activated Akt and eIF4E appeared to attenuate the growth-inhibitory effects of rapamycin , serving as a negative feedback mechanism .</t>
  </si>
  <si>
    <t>When combined with therapies commonly used in breast cancer treatment , LY294002 potentiated apoptosis caused by doxorubicin , trastuzumab , paclitaxel , or etoposide [ XREF_BIBR ] .</t>
  </si>
  <si>
    <t>PDGF</t>
  </si>
  <si>
    <t>Subsequently , PI3K was shown to be essential in the activation of the proto-oncogene Akt ( or protein kinase B ( PKB ) ) by PDGF [ XREF_BIBR ] and other growth factors [ XREF_BIBR , XREF_BIBR ] .</t>
  </si>
  <si>
    <t>ubiquitin</t>
  </si>
  <si>
    <t>P0CG47</t>
  </si>
  <si>
    <t>It was demonstrated that oncogenic H-Ras or constitutively active Her-2 cause increased proliferation and cyclin D1 upregulation in fully polarized , mammary epithelial cells ( EpH4 ) , if cultivated as organotypic structures in three-dimensional collagen and matrigel matrices [ XREF_BIBR ] .</t>
  </si>
  <si>
    <t>Direct PI3K activation was sufficient to disrupt epithelial polarization and induce cell migration and invasion [ XREF_BIBR ] .</t>
  </si>
  <si>
    <t>The PTEN induced localization defect and the cell growth arrest could be rescued by the expression of a nucleus persistent mutant form of cyclin D1 , indicating that an important effect of PTEN is at the level of nuclear availability of cyclin D1 [ XREF_BIBR ] .</t>
  </si>
  <si>
    <t>PI3K inhibitor</t>
  </si>
  <si>
    <t>UAZ00090</t>
  </si>
  <si>
    <t>HIF-1alpha</t>
  </si>
  <si>
    <t>HIF1A</t>
  </si>
  <si>
    <t>Q16665</t>
  </si>
  <si>
    <t>uPA</t>
  </si>
  <si>
    <t>cellosaurus:CVCL_0062</t>
  </si>
  <si>
    <t>cl:CL:0002327</t>
  </si>
  <si>
    <t>Furthermore , inhibition of NF-kappaB markedly attenuated endogenous migration , and inhibition of PI3K and NF-kappaB reduced secretion of uPA [ XREF_BIBR ] .</t>
  </si>
  <si>
    <t>SKP2</t>
  </si>
  <si>
    <t>Q13309</t>
  </si>
  <si>
    <t>gefitinib</t>
  </si>
  <si>
    <t>H-Ras</t>
  </si>
  <si>
    <t>HRAS</t>
  </si>
  <si>
    <t>P01112</t>
  </si>
  <si>
    <t>H-Ras and Rac1 activate PI3K by targeting the GTPase responsive domain [ XREF_BIBR ] .</t>
  </si>
  <si>
    <t>PTEN and LY294002 induced p53 activity in human brain endothelial cells , suggesting that PTEN and PI3K pathways can suppress the progression of cancer through direct actions on tumor and endothelial cells [ XREF_BIBR ] .</t>
  </si>
  <si>
    <t>Another report showed that cisplatin induced DNA damage causes the phosphorylation of BAD Ser 136 via a PI3K and Akt cascade and that inhibition of either of these cascades sensitizes ovarian cancer cells to cisplatin [ XREF_BIBR ] .</t>
  </si>
  <si>
    <t>Further studies showed that PI3K promotes anchorage independent cell growth , entry into the cell cycle and that prolonged PI3K activation resulted in cellular changes that resemble those associated with oncogenic transformation [ XREF_BIBR ] .</t>
  </si>
  <si>
    <t>These data showed that apoptosis induced by blockade of the PI3K pathway in prostate tumor cells is mediated by an autocrine Fas and FasL apoptotic mechanism and that the Fas apoptotic pathway is both necessary and sufficient to mediate apoptosis by PI3K inhibition [ XREF_BIBR ] .</t>
  </si>
  <si>
    <t>EGFR</t>
  </si>
  <si>
    <t>Rho</t>
  </si>
  <si>
    <t>P08100</t>
  </si>
  <si>
    <t>It was demonstrated that Ras induces the sequential activation of PI3K , Rho , and ROCK , leading to activation of Myc through phosphorylation [ XREF_BIBR ] .</t>
  </si>
  <si>
    <t>PIP</t>
  </si>
  <si>
    <t>O95861</t>
  </si>
  <si>
    <t>Rac1</t>
  </si>
  <si>
    <t>RAC1</t>
  </si>
  <si>
    <t>P63000</t>
  </si>
  <si>
    <t>GTPase-responsive domain</t>
  </si>
  <si>
    <t>UAZ03888</t>
  </si>
  <si>
    <t>Rac</t>
  </si>
  <si>
    <t>Eps8</t>
  </si>
  <si>
    <t>EPS8</t>
  </si>
  <si>
    <t>Q12929</t>
  </si>
  <si>
    <t>One possible candidate for this function is the Rac activating complex Eps8 , Abi1 , and Sos-1 , which possesses Rac specific guanine nucleotide exchange factor ( GEF ) activity [ XREF_BIBR ] .</t>
  </si>
  <si>
    <t>P54644</t>
  </si>
  <si>
    <t>osteopontin</t>
  </si>
  <si>
    <t>SPP1</t>
  </si>
  <si>
    <t>P10451</t>
  </si>
  <si>
    <t>It was shown that the Ras activated PI3K pathway is required to induce rapid tumor growth and enhanced proliferation of EpH4 cells in collagen gels , but fails to cause EMT in vitro and in vivo [ XREF_BIBR ] .</t>
  </si>
  <si>
    <t>ATRA</t>
  </si>
  <si>
    <t>cellosaurus:CVCL_0002</t>
  </si>
  <si>
    <t>In AML , a HL-60 cell clone was isolated which was highly resistant to several drugs inducing apoptosis and to the differentiating chemical all-trans-retinoic acid ( ATRA ) [ XREF_BIBR ] .</t>
  </si>
  <si>
    <t>proteolysis</t>
  </si>
  <si>
    <t>0006508</t>
  </si>
  <si>
    <t>P00533</t>
  </si>
  <si>
    <t>PLC-gamma</t>
  </si>
  <si>
    <t>PLCG</t>
  </si>
  <si>
    <t>Activation of PI3K caused phospholipase C-gamma ( PLC-gamma ) PH domain mediated membrane targeting and PLC-gamma activation [ XREF_BIBR , XREF_BIBR ] .</t>
  </si>
  <si>
    <t>autophagy</t>
  </si>
  <si>
    <t>0006914</t>
  </si>
  <si>
    <t>It was shown that rapamycin induced autophagy but not apoptosis in rapamycin sensitive malignant glioma cells by inhibiting the function of mTOR [ XREF_BIBR ] .</t>
  </si>
  <si>
    <t>PIK3CA</t>
  </si>
  <si>
    <t>Further work showed that TSC1/2 is a GAP for the small GTPase Rheb and that insulin mediated Rheb activation is PI3K dependent [ XREF_BIBR - XREF_BIBR ] .</t>
  </si>
  <si>
    <t>HA</t>
  </si>
  <si>
    <t>P69208</t>
  </si>
  <si>
    <t>A pharmacological inhibitor of PI3K inhibited the production of HA , and conversely , an activated , plasma membrane targeted form of PI3K was sufficient to enhance HA production [ XREF_BIBR ] .</t>
  </si>
  <si>
    <t>Together , these data suggest that PTEN effects on the PI3K signaling cascade are influenced by the cell stimulatory context , and that depending on the exposure to growth factors and other exogenous stimuli such as integrin ligation , PTEN can induce cell cycle arrest , apoptosis or anoikis in breast cancer cells .</t>
  </si>
  <si>
    <t>In mammary epithelium , it was reported that activation of Akt can contribute to tumor progression by providing an important cell survival signal but does not promote metastatic progression [ XREF_BIBR ] .</t>
  </si>
  <si>
    <t>NPM</t>
  </si>
  <si>
    <t>NPM1</t>
  </si>
  <si>
    <t>P06748</t>
  </si>
  <si>
    <t>A recent report showed that that rapamycin mediates Akt activation through an IGF-IR-dependent mechanism [ XREF_BIBR ] .</t>
  </si>
  <si>
    <t>Abi1</t>
  </si>
  <si>
    <t>ABI1</t>
  </si>
  <si>
    <t>Q8IZP0</t>
  </si>
  <si>
    <t>actin</t>
  </si>
  <si>
    <t>Actin</t>
  </si>
  <si>
    <t>PI3K inhibition also disrupted actin structures , suggesting that activation of PI3K alters actin organization , leading to increased motility and invasiveness [ XREF_BIBR ] .</t>
  </si>
  <si>
    <t>growth factor receptor</t>
  </si>
  <si>
    <t>UA-BP-GGP-00052</t>
  </si>
  <si>
    <t>In another study , sensitivity to ZD1839 required intact growth factor receptor stimulated Akt signaling activity .</t>
  </si>
  <si>
    <t>all-trans-retinoic acid</t>
  </si>
  <si>
    <t>Integrin mediated activation of PI3K was shown to promote carcinoma invasion by targeting Rac [ XREF_BIBR ] .</t>
  </si>
  <si>
    <t>Sos-1</t>
  </si>
  <si>
    <t>SOS1</t>
  </si>
  <si>
    <t>Q07889</t>
  </si>
  <si>
    <t>Akt and PKB potently promoted invasion of highly metastatic cells , by increasing cell motility and matrix metalloproteinase-9 ( MMP-9 ) production , in a manner highly dependent on its kinase activity and membrane translocating ability [ XREF_BIBR ] .</t>
  </si>
  <si>
    <t>UAZ01261</t>
  </si>
  <si>
    <t>ROCK</t>
  </si>
  <si>
    <t>UA-BP-GGP-00139</t>
  </si>
  <si>
    <t>AKT1</t>
  </si>
  <si>
    <t>Potentiation of apoptosis by LY294002 correlated with induction of Akt by doxorubicin or trastuzumab alone that occurred before the onset of apoptosis [ XREF_BIBR ] .</t>
  </si>
  <si>
    <t>go:0043226</t>
  </si>
  <si>
    <t>LY294002 also directly inhibited VEGF protein expression and release from ovarian carcinoma , suggesting that the inhibitor blocks the VEGF signaling pathway involved in angiogenesis and vascular permeability [ XREF_BIBR ] .</t>
  </si>
  <si>
    <t>glucose</t>
  </si>
  <si>
    <t>06564</t>
  </si>
  <si>
    <t>FOXO4</t>
  </si>
  <si>
    <t>P98177</t>
  </si>
  <si>
    <t>HIF-1alpha protein</t>
  </si>
  <si>
    <t>The rapamycin induced phosphorylation of Akt and eIF4E was suppressed by LY294002 , suggesting the requirement of PI3K in this process [ XREF_BIBR ] . ++++ Paradoxically , rapamycin also concurrently increased the phosphorylation of both Akt and eIF4E [ XREF_BIBR ] .</t>
  </si>
  <si>
    <t>Conversely , dominant negative Akt kinase slows cell cycle progression and suppresses osteopontin expression [ XREF_BIBR ] . ++++ Transfection of constitutively active Akt caused accelerated cell division and osteopontin expression [ XREF_BIBR ] .</t>
  </si>
  <si>
    <t>The complex of the mammalian target of rapamycin ( mTOR ) and Rictor was shown to be essential for this crucial phosphorylation step in Akt by several groups [ XREF_BIBR , XREF_BIBR ] .</t>
  </si>
  <si>
    <t>D004249.a</t>
  </si>
  <si>
    <t>PKCxi</t>
  </si>
  <si>
    <t>UAZ03903</t>
  </si>
  <si>
    <t>PDK1 phosphorylated the activation loop sites of PKCxi and PKCdelta in vitro and in a PI3K dependent manner in vivo [ XREF_BIBR , XREF_BIBR ] .</t>
  </si>
  <si>
    <t>It was initially demonstrated that the PI3K and Akt signaling pathway , in concert with FRAP and mTOR , induces the phosphorylation and inactivation of the translational repressor , the 4E-BP1 [ XREF_BIBR ] and activation of p70 ( S6K ) [ XREF_BIBR , XREF_BIBR ] .</t>
  </si>
  <si>
    <t>Consequently , PTEN deficiency led to dosage dependent increases in phosphorylation and activation of Akt and PKB and Akt activation increased Bad phosphorylation and promoted PTEN (-/-) cell survival [ XREF_BIBR ] .</t>
  </si>
  <si>
    <t>cellosaurus:CVCL_S979</t>
  </si>
  <si>
    <t>AKT.t</t>
  </si>
  <si>
    <t>PKB and Akt</t>
  </si>
  <si>
    <t>UAZ03829</t>
  </si>
  <si>
    <t>The urokinase-type plasminogen activator ( uPA ) promoter contains an NF-kappaB binding site , and uPA expression in MDA-MB-231 cells was induced by the constitutively active NF-kappaB [ XREF_BIBR ] .</t>
  </si>
  <si>
    <t>PKCdelta</t>
  </si>
  <si>
    <t>PRKCD</t>
  </si>
  <si>
    <t>P83099</t>
  </si>
  <si>
    <t>IL-3</t>
  </si>
  <si>
    <t>IL3</t>
  </si>
  <si>
    <t>P08700</t>
  </si>
  <si>
    <t>cellosaurus:CVCL_0004</t>
  </si>
  <si>
    <t>Leukemia cells with the mutation showed enhanced Akt phosphorylation following IL-3 stimulation [ XREF_BIBR ] .</t>
  </si>
  <si>
    <t>Akt1</t>
  </si>
  <si>
    <t>cellosaurus:CVCL_0063</t>
  </si>
  <si>
    <t>PMC2653860</t>
  </si>
  <si>
    <t>cellosaurus:CVCL_0542</t>
  </si>
  <si>
    <t>SU6656</t>
  </si>
  <si>
    <t>Similarly , Src kinase inhibitor SU6656 ( perhaps , in part by inhibiting EGFR transactivation ) has also been shown to attenuate the activation of Ras-Erk1/2 and PI-3K and Akt cascades and is currently used in preclinical studies .</t>
  </si>
  <si>
    <t>As compared with controls , rapamycin attenuated the TNFalpha &amp; CHX induced cellular apoptosis ( XREF_FIG ) .</t>
  </si>
  <si>
    <t>UAZ00625</t>
  </si>
  <si>
    <t>Based on these findings preclinical and clinical data have strongly suggested the potent effect of tyrosine kinase inhibitors as anticancer agents and EGFR family kinase inhibitors such as gefitinib , erlotinib , and lapatinib are already in clinical use or trials .</t>
  </si>
  <si>
    <t>Although rapamycin has been shown to inhibit cellular proliferation and increase apoptosis , we observed that treatment of mouse lung fibroblast ( B82L ) cells expressing wt-EGFR with low ( 1 nM ) concentrations of rapamycin activated signaling pathways that promote cell proliferation and survival .</t>
  </si>
  <si>
    <t>erlotinib</t>
  </si>
  <si>
    <t>mTOR inhibitor</t>
  </si>
  <si>
    <t>UAZ00101</t>
  </si>
  <si>
    <t>Erk1/2</t>
  </si>
  <si>
    <t>These findings suggest that in unstimulated cells , the basal mTOR activity attenuates Erk1/2 and RSK activation in a cell type specific manner and that Western analyses with the site specific anti-phospho-RSK antibody faithfully reflects the activation state of RSKs .</t>
  </si>
  <si>
    <t>RSK</t>
  </si>
  <si>
    <t>lapatinib</t>
  </si>
  <si>
    <t>uberon:UBERON:0000914</t>
  </si>
  <si>
    <t>c-Src</t>
  </si>
  <si>
    <t>UAZ00590</t>
  </si>
  <si>
    <t>Consistent with the notion that cSrc is upstream of the EGFR , our findings also show that although the EGFR kinase inhibitor AG1478 , inhibited EGFR autophosphorylation on Y1173 ( not shown ) and Erk1/2 as well as RSK activation ( XREF_FIG ) , the activation of c-Src by rapamycin was not altered ( XREF_FIG ) ; these data also demonstrate that AG1478 did not inhibit c-Src activity . ++++ Currently , how rapamycin activates c-Src is not known and this forms the subject of future studies . ++++ As shown in XREF_FIG , although rapamycin activated c-Src as evident by the increase in amount of pSrc Y416 , it did not increase phosphorylation of either the EGFR or its downstream kinases Erk1/2 and RSK ( XREF_FIG ) . ++++ The data presented here show that rapamycin , perhaps by inhibiting mTOR and its downstream signaling element ( s ) , activates c-Src which then transactivates the EGFR to stimulate the Erk1/2 pathway and increases cell survival .</t>
  </si>
  <si>
    <t>wt-EGFR</t>
  </si>
  <si>
    <t>To determine whether rapamycin increased the phosphorylation of RSK1 , RSK2 , and RSK3 , B82L cells expressing the wt-EGFR were treated with or without rapamycin and the three isoforms of RSK were immunoprecipitated with isoform- specific antibody . ++++ Rapamycin Induces Transactivation of the EGFR and Increases Cell Survival .</t>
  </si>
  <si>
    <t>These findings indicate that in the absence of TNFalpha &amp; CHX basal RSK1/2 activity contributes toward cell survival and rapamycin mediates its anti-apoptotic actions in the presence of TNFalpha &amp; CHX via activation of RSK1/2 ( XREF_FIG ) . ++++ These findings indicate that in the absence of TNFalpha &amp; CHX basal RSK1/2 activity contributes toward cell survival and rapamycin mediates its anti-apoptotic actions in the presence of TNFalpha &amp; CHX via activation of RSK1/2 ( XREF_FIG ) .</t>
  </si>
  <si>
    <t>Our findings that rapamycin activates the survival kinases Erk1/2 and RSKs in rat aortic vascular smooth muscle cells may also explain why rapamycin ( sirolimus ) coated stents do not increase apoptosis of vascular smooth muscle cells . ++++ Our findings that rapamycin activates the survival kinases Erk1/2 and RSKs in rat aortic vascular smooth muscle cells may also explain why rapamycin ( sirolimus ) coated stents do not increase apoptosis of vascular smooth muscle cells .</t>
  </si>
  <si>
    <t>apoptotic process</t>
  </si>
  <si>
    <t>These studies suggest the presence of compensatory mechanism ( s ) in rapamycin induced apoptotic process .</t>
  </si>
  <si>
    <t>However , in SW13 cells , rapamycin significantly decreased cell death induced by different TNF-alpha concentrations over the entire 24 hour period studied ( XREF_FIG ) .</t>
  </si>
  <si>
    <t>Because mTORC1 increases protein synthesis , cell growth , and cell survival , it has a profound role in regulating hypertrophy of the heart , vascular smooth muscle cell growth in stenosis and restenosis following balloon angioplasty , as well as survival of cancer cells .</t>
  </si>
  <si>
    <t>In this context , our findings that rapamycin , via the Src mediated transactivation of the EGFR and activation of its downstream kinases Erk1/2 and RSK increases cell survival , may represent an additional mechanism of drug resistance in certain forms of tumors .</t>
  </si>
  <si>
    <t>The data presented here show that rapamycin , perhaps by inhibiting mTOR and its downstream signaling element ( s ) , activates c-Src which then transactivates the EGFR to stimulate the Erk1/2 pathway and increases cell survival .</t>
  </si>
  <si>
    <t>Q15418</t>
  </si>
  <si>
    <t>Apo-1 death-receptor activation-</t>
  </si>
  <si>
    <t>UAZ00600</t>
  </si>
  <si>
    <t>Our findings that rapamycin increases cell survival are similar to a report in Jurkat cells in which despite a decrease in cell size upon rapamycin treatment and mTOR inhibition , the cells were protected from Fas and Apo -1 death-receptor activation- mediated apoptosis .</t>
  </si>
  <si>
    <t>PP2</t>
  </si>
  <si>
    <t>PPP2</t>
  </si>
  <si>
    <t>Since raptor is required to access the mTOR substrates , rapamycin suppresses the mTORC1 mediated phosphorylation of the downstream substrates S6 kinase 1 and 4EBP1 resulting in decreased protein synthesis .</t>
  </si>
  <si>
    <t>PMC2654145</t>
  </si>
  <si>
    <t>It has been well established that inhibition of GSK3 , such as via a dominant negative GSK3 mutant , activates Wnt and beta-catenin signaling and induces axis duplication in Xenopus embryos XREF_BIBR , XREF_BIBR , XREF_BIBR .</t>
  </si>
  <si>
    <t>Frizzled-LRP6 coreceptor complex</t>
  </si>
  <si>
    <t>UAZ00899</t>
  </si>
  <si>
    <t>Wnt may induce a Frizzled-LRP6 coreceptor complex XREF_BIBR - XREF_BIBR , which in turn triggers the phosphorylation of LRP6 intracellular domain at five conserved PPP ( S/T ) PX ( S/T ) motifs ( referred to as PPPSPXS for simplicity ) XREF_BIBR , XREF_BIBR .</t>
  </si>
  <si>
    <t>Wnt activates the beta-catenin pathway via two distinct classes of receptors on the cell surface : one is a member of the Frizzled family of seven-transmembrane receptors , and the other is a single transmembrane receptor referred to as LDL receptor related protein 6 ( LRP6 ) , or its relative LRP5 .</t>
  </si>
  <si>
    <t>We note that our findings are fully compatible with specific inhibition of beta-catenin phosphorylation by Wnt signaling ( see below ) . ++++ This model provides a possible mechanism to account , in part , for inhibition of beta-catenin phosphorylation by Wnt activated LRP6 . ++++ This correlates with the fact that Wnt signaling primarily inhibits beta-catenin phosphorylation at Ser33/Ser37/Thr41 by GSK3 but not Ser45 phosphorylation by CK1 XREF_BIBR , XREF_BIBR ; ( iv ) finally we found that injection of a phosphorylated PPPSPXS peptide , but not the mutant PPPAPXA peptide , into Xenopus embryos is able to induce axis duplication and the expression of Xnr3 , a Wnt and beta-catenin target gene ( XREF_FIG ) , consistent with the notion that phosphorylated PPPSPXS inhibits GSK3 in vivo .</t>
  </si>
  <si>
    <t>LRP6</t>
  </si>
  <si>
    <t>O75581</t>
  </si>
  <si>
    <t>MAPT</t>
  </si>
  <si>
    <t>P10636</t>
  </si>
  <si>
    <t>Axin</t>
  </si>
  <si>
    <t>glycogen synthase</t>
  </si>
  <si>
    <t>GYS</t>
  </si>
  <si>
    <t>GSK-3</t>
  </si>
  <si>
    <t>In the presence of Wnt ligands , the activation of the Wnt pathway results in inhibition of beta-catenin phosphorylation at Ser33 and Ser37 ( and Thr41 ) by GSK3 , thereby preventing beta-catenin ubiquitination and degradation .</t>
  </si>
  <si>
    <t>Thirdly , direct inhibition of GSK3 by phospho-PPPSPXS motifs within LRP6 is consistent with a recent observation that upon Wnt stimulation dephosphorylated beta-catenin is observed at the plasma membrane together with the activated LRP6 XREF_BIBR .</t>
  </si>
  <si>
    <t>This model provides a possible mechanism to account , in part , for inhibition of beta-catenin phosphorylation by Wnt activated LRP6 .</t>
  </si>
  <si>
    <t>One critical initiating event is Wnt induced LRP6 phosphorylation at multiple PPPSPXS motifs XREF_BIBR , XREF_BIBR .</t>
  </si>
  <si>
    <t>On activation by Wnt , the Wnt co-receptor LDL receptor related protein 6 ( LRP6 ) is phosphorylated at multiple conserved intracellular PPPSPXS motifs by glycogen synthase kinase 3 ( GSK3 ) and casein kinase 1 ( CK1 ) , resulting in recruitment of the scaffolding protein Axin to LRP6 .</t>
  </si>
  <si>
    <t>LDL receptor</t>
  </si>
  <si>
    <t>LDLR</t>
  </si>
  <si>
    <t>P01130</t>
  </si>
  <si>
    <t>Wnt co-receptor</t>
  </si>
  <si>
    <t>UAZ00917</t>
  </si>
  <si>
    <t>c-Raf</t>
  </si>
  <si>
    <t>However , in HEK293 cells , we found that the inhibition of c-Raf by GW-5074 eliminated MEK and ERK activities ( XREF_SUPPLEMENTARY ) , which supports the conclusion that major insulin-EGF crosstalk mechanisms to amplify ERK signaling are localized upstream of Ras and at the Ras and Raf level .</t>
  </si>
  <si>
    <t>PMC2683723</t>
  </si>
  <si>
    <t>PF02174</t>
  </si>
  <si>
    <t>Intriguingly , although tyrosine phosphatase SHP2 negatively regulates IRS , GAB1 and PI3K and AKT signaling , it positively influences ERK activity , which is partly explained by dephosphorylation of the specific sites involved in RasGAP binding .</t>
  </si>
  <si>
    <t>An alternative pathway of PIP 3 -dependent ERK activation involves phosphoinositide dependent kinase-1 ( PDK1 ) , a target of PI3K , which can activate MEK directly and ERK indirectly through the activation of certain PKC isoforms , although it has been reported that PKCs are not involved in EGF induced ERK activation .</t>
  </si>
  <si>
    <t>GAB1</t>
  </si>
  <si>
    <t>Q13480</t>
  </si>
  <si>
    <t>SHP2</t>
  </si>
  <si>
    <t>PTPN11</t>
  </si>
  <si>
    <t>Q06124</t>
  </si>
  <si>
    <t>cellosaurus:CVCL_3772</t>
  </si>
  <si>
    <t>However , in other cellular systems PI3K induced crosstalk interactions can occur downstream of Ras and Raf . ++++ PI3K inhibition suppresses insulin-EGF synergy in Ras and ERK responses .</t>
  </si>
  <si>
    <t>PAK</t>
  </si>
  <si>
    <t>Subsequently , Rac activates PAK , which in turn stimulates Raf by S338 phosphorylation and MEK by S298 phosphorylation .</t>
  </si>
  <si>
    <t>phosphoinositide-dependent kinase-1</t>
  </si>
  <si>
    <t>UAZ01519</t>
  </si>
  <si>
    <t>This potentiation of Ras and ERK response is initiated by insulin induced PIP 3 increase , which leads to subsequent increases in membrane recruitment of Grb2-SOS and SHP2 by GAB1 and IRS .</t>
  </si>
  <si>
    <t>IR</t>
  </si>
  <si>
    <t>INSR</t>
  </si>
  <si>
    <t>P06213</t>
  </si>
  <si>
    <t>Likewise , the PI3K and AKT pathway is activated by IR via either direct or IRS mediated recruitment of PI3K , whereas EGFR mediated PI3K activation occurs mainly via a more intricate route that involves EGFR- and Src induced phosphorylation of the Grb2 associated binder 1 ( GAB1 ) .</t>
  </si>
  <si>
    <t>cellosaurus:CVCL_0037</t>
  </si>
  <si>
    <t>insulin-EGF synergy</t>
  </si>
  <si>
    <t>UAZ02098</t>
  </si>
  <si>
    <t>PI3K inhibition suppresses insulin-EGF synergy in Ras and ERK responses .</t>
  </si>
  <si>
    <t>Activated ERK inhibits SOS , GAB1 and IRS by direct phosphorylation .</t>
  </si>
  <si>
    <t>For instance , PIP 3 generated by PI3K enables Rac activation .</t>
  </si>
  <si>
    <t>They bind p85 , the regulatory subunit of PI3K , and alleviate the intrinsic inhibition of PI3K , which further increases PIP 3 production , thereby generating a positive feedback and a crosstalk point between EGFR and IR .</t>
  </si>
  <si>
    <t>SOS</t>
  </si>
  <si>
    <t>EGFR-</t>
  </si>
  <si>
    <t>Grb2-associated binder 1</t>
  </si>
  <si>
    <t>Likewise , the PI3K and AKT pathway is activated by IR via either direct or IRS mediated recruitment of PI3K , whereas EGFR mediated PI3K activation occurs mainly via a more intricate route that involves EGFR- and Src induced phosphorylation of the Grb2 associated binder 1 ( GAB1 ) . ++++ The lack of GAB1 phosphorylation by EGFR leads to phospho-ERK changes that are qualitatively similar to the changes induced by the lack of GAB1-PIP 3 binding ( XREF_SUPPLEMENTARY ) , whereas the effects of IRS depletion are qualitatively similar to the effects of disruption of IRS-SHP2 interactions ( XREF_SUPPLEMENTARY ) .</t>
  </si>
  <si>
    <t>Shc</t>
  </si>
  <si>
    <t>P29353</t>
  </si>
  <si>
    <t>First , IR binds and phosphorylates Shc with very low efficacy compared with EGFR ( and XREF_SUPPLEMENTARY ) , whereas in EGF signaling , the Shc dependent pathways contribute substantially to the Grb2-SOS membrane recruitment and subsequent Ras activation .</t>
  </si>
  <si>
    <t>Phosphorylated IRS and GAB1 recruit cytoplasmic proteins PI3K , Grb2-SOS , SHP2 , and RasGAP to the plasma membrane , which results in additional PIP 3 production and both activatory and inhibitory regulations of Ras activity .</t>
  </si>
  <si>
    <t>Downstream targets of EGFR and IR , such as ERK , GSK3 ( glycogen synthase kinase 3 ) or mTOR ( the mammalian target of rapamycin ) , feedback and phosphorylate GAB1 and IRS on serine/threonine residues , which disable tyrosine phosphorylation at sites engaging PI3K , Grb2 , RasGAP or SHP2 .</t>
  </si>
  <si>
    <t>Second , IRS1-6 docking proteins , when phosphorylated by IR , bind preferably PI3K , whereas their binding to Grb2-SOS is weak .</t>
  </si>
  <si>
    <t>In the model , co-stimulation of cells by EGF and insulin increases the amount of PIP 3 produced by PI3K ( relative to EGF stimulation alone ) and further facilitates the GAB1 membrane recruitment and its subsequent tyrosine phosphorylation ( XREF_FIG , left and middle panels ) .</t>
  </si>
  <si>
    <t>BIO</t>
  </si>
  <si>
    <t>UAZ02032</t>
  </si>
  <si>
    <t>hTERT promoter</t>
  </si>
  <si>
    <t>UAZ02013</t>
  </si>
  <si>
    <t>BIO , GSK3beta specific siRNA , and genetic agonists of Wnt signalling all suppressed hTERT promoter activity in five cancer cell lines .</t>
  </si>
  <si>
    <t>PMC2714081</t>
  </si>
  <si>
    <t>telomerase</t>
  </si>
  <si>
    <t>UAZ02005</t>
  </si>
  <si>
    <t>cellosaurus:CVCL_0134</t>
  </si>
  <si>
    <t>BIO inhibits endogenous telomerase .</t>
  </si>
  <si>
    <t>GSK3 inhibitors</t>
  </si>
  <si>
    <t>UAZ00748</t>
  </si>
  <si>
    <t>c-Myc</t>
  </si>
  <si>
    <t>MYC</t>
  </si>
  <si>
    <t>Q17103</t>
  </si>
  <si>
    <t>hTERT promoter environment</t>
  </si>
  <si>
    <t>UAZ02024</t>
  </si>
  <si>
    <t>Detectable immunoreactive epitopes of c-Myc , p65 and p53 were reduced 2.9-fold , 4-fold and 2-fold respectively , while that of STAT3 was increased 4.5-fold , confirming that GSK3 inhibition rapidly affects the hTERT promoter environment involving direct regulation by at least four factors suggested by network analysis .</t>
  </si>
  <si>
    <t>To determine whether GSK3 inhibition suppresses endogenous telomerase , 5637 , HCT116 and A2780 cells were cultured continuously in log phase with BIO or DMSO given twice-weekly for five weeks .</t>
  </si>
  <si>
    <t>Telomerase</t>
  </si>
  <si>
    <t>Telomerase suppression by GSK3 inhibitors may partly involve Wnt pathways , but presumably also involves other GSK3 activities .</t>
  </si>
  <si>
    <t>STAT3</t>
  </si>
  <si>
    <t>P40763</t>
  </si>
  <si>
    <t>ESR1</t>
  </si>
  <si>
    <t>P03372</t>
  </si>
  <si>
    <t>cellosaurus:CVCL_0134 ++++ cellosaurus:CVCL_0291</t>
  </si>
  <si>
    <t>BIO inhibits hTERT expression and tumour growth in xenografts . ++++ RT-QPCR analysis confirmed that BIO suppressed hTERT expression in all three cell lines ( XREF_FIG ) . ++++ Most importantly , BIO suppressed hTERT expression and telomerase activity with resultant telomere shortening over five weeks treatment in three cancer cell lines , indicating that a promoter screening approach can identify bona fide telomerase inhibitors .</t>
  </si>
  <si>
    <t>cl:CL:0000034</t>
  </si>
  <si>
    <t>GSK3 inhibition reduced hTERT promoter activity , expression , telomerase activity and telomere lengths in several cell lines and suppressed tumour growth and hTERT expression in a xenograft model . ++++ GSK3 inhibition using 6-bromoindirubin-3 '-oxime suppressed hTERT expression , telomerase activity and telomere length in several cancer cell lines and growth and hTERT expression in ovarian cancer xenografts . ++++ We show that glycogen synthase kinase 3 ( GSK3 ) activates hTERT transcription and characterise the pathway upstream of hTERT . ++++ Our results indicate that GSK3 activates hTERT expression in cancer cells and contributes to telomere length homeostasis . ++++ Therefore , GSK3 inhibition suppresses hTERT expression , telomerase activity and decreases telomere lengths in several cancer cell lines . ++++ To determine whether GSK3 inhibition suppresses hTERT expression in a tumour model , we inoculated A2780 into athymic mice . ++++ Therefore , GSK3 inhibition suppresses hTERT expression in established A2780 xenografts . ++++ GSK3 inhibition using 6-bromoindirubin-3 '-oxime suppressed hTERT expression , telomerase activity and telomere length in several cancer cell lines and growth and hTERT expression in ovarian cancer xenografts .</t>
  </si>
  <si>
    <t>Expression of cyclins B1 and E2 , p90-RSK , STAT3 , c-Jun and IkappaB were also increased by around 2-3 fold each .</t>
  </si>
  <si>
    <t>roscovitine</t>
  </si>
  <si>
    <t>We show that glycogen synthase kinase 3 ( GSK3 ) activates hTERT transcription and characterise the pathway upstream of hTERT .</t>
  </si>
  <si>
    <t>c-Jun</t>
  </si>
  <si>
    <t>JUN</t>
  </si>
  <si>
    <t>UAZ00406</t>
  </si>
  <si>
    <t>PMC2801705</t>
  </si>
  <si>
    <t>WDR62</t>
  </si>
  <si>
    <t>O43379</t>
  </si>
  <si>
    <t>beta-arrestin specifically links the activation of seven transmembrane receptor to JNK3 activation ; CrkII mediates the activation of Rac1 in cells exposed to EGF ; Filamin mediates the activation of JNK by TNF-alpha receptor signaling ; and the JNK interacting proteins ( JIP 1-3 ) , which are able to associate with all the components of the SAPK module and additional signaling proteins and potentiate JNK activity .</t>
  </si>
  <si>
    <t>alpha</t>
  </si>
  <si>
    <t>SGs</t>
  </si>
  <si>
    <t>PF05002</t>
  </si>
  <si>
    <t>fate</t>
  </si>
  <si>
    <t>FATE1</t>
  </si>
  <si>
    <t>Q969F0</t>
  </si>
  <si>
    <t>AP-1</t>
  </si>
  <si>
    <t>AP1</t>
  </si>
  <si>
    <t>arsenite</t>
  </si>
  <si>
    <t>p14 ARF</t>
  </si>
  <si>
    <t>Q8N726</t>
  </si>
  <si>
    <t>PMC2817464</t>
  </si>
  <si>
    <t>The 393 amino acid long protein has an intrinsically disordered N-terminal transactivation domain ( p53 TAD ) , a structured DNA binding core domain ( the carrier of hot spot mutations in cancer ) , a tetramerization domain ( important for cooperative DNA binding ) and a C-terminal domain ( p53 CTD , negatively regulates specific DNA binding of p53 ) .</t>
  </si>
  <si>
    <t>redox factor 1</t>
  </si>
  <si>
    <t>P27695</t>
  </si>
  <si>
    <t>Deppert and co-workers showed that Bi-functional redox factor 1 ( Ref-1 ) enhances the specific DNA binding of p53 by promoting association of dimers into tetramers and de-stacking of higher order oligomers into the tetrameric form . ++++ Deppert and co-workers showed that Bi-functional redox factor 1 ( Ref-1 ) enhances the specific DNA binding of p53 by promoting association of dimers into tetramers and de-stacking of higher order oligomers into the tetrameric form .</t>
  </si>
  <si>
    <t>sigma</t>
  </si>
  <si>
    <t>UAZ00976</t>
  </si>
  <si>
    <t>cellosaurus:CVCL_0060</t>
  </si>
  <si>
    <t>The results clearly demonstrated that sigma and tau isoforms enhanced the transcriptional activity of p53 , by increasing p53 levels , probably through stabilization . ++++ gamma and epsilon isoforms but not tau and sigma enhance specific-DNA binding of p53 in vitro .</t>
  </si>
  <si>
    <t>14-3-3 gamma</t>
  </si>
  <si>
    <t>YWHAG</t>
  </si>
  <si>
    <t>UAZ00988</t>
  </si>
  <si>
    <t>Activated p53 interacts with 14-3-3 gamma , epsilon , tau and sigma .</t>
  </si>
  <si>
    <t>CPT</t>
  </si>
  <si>
    <t>PF07931</t>
  </si>
  <si>
    <t>ATM</t>
  </si>
  <si>
    <t>Q13315</t>
  </si>
  <si>
    <t>E2F1</t>
  </si>
  <si>
    <t>Q01094</t>
  </si>
  <si>
    <t>tau isoforms</t>
  </si>
  <si>
    <t>UAZ00984</t>
  </si>
  <si>
    <t>The results clearly demonstrated that sigma and tau isoforms enhanced the transcriptional activity of p53 , by increasing p53 levels , probably through stabilization .</t>
  </si>
  <si>
    <t>We observed similar p53 levels in cells treated with or without CPT , but interaction of 14-3-3 with p53 was strongly detectable only upon drug treatment ( XREF_FIG D ) .</t>
  </si>
  <si>
    <t>tau</t>
  </si>
  <si>
    <t>gamma and epsilon isoforms but not tau and sigma enhance specific-DNA binding of p53 in vitro .</t>
  </si>
  <si>
    <t>p53beta isoform hetero-tetramerize</t>
  </si>
  <si>
    <t>UAZ00974</t>
  </si>
  <si>
    <t>In addition , p53beta isoform hetero-tetramerize with wild-type p53 and stimulates it for bax expression but not p21 .</t>
  </si>
  <si>
    <t>14-3-3 sigma</t>
  </si>
  <si>
    <t>SFN</t>
  </si>
  <si>
    <t>UAZ00962</t>
  </si>
  <si>
    <t>Further , 14-3-3 sigma decreases the half-life of MDM2 and blocks MDM2 mediated p53 degradation by inhibiting MDM2 's ubiquitin ligase activity and also interferes with the nuclear-export activity of MDM2 towards p53 .</t>
  </si>
  <si>
    <t>Chk2</t>
  </si>
  <si>
    <t>CHEK2</t>
  </si>
  <si>
    <t>O96017</t>
  </si>
  <si>
    <t>Acetylation</t>
  </si>
  <si>
    <t>p53 CTD is acetylated at K370 , K372 , K381 and K382 by p300 and CBP and these acetylations have been shown to decrease the non specific DNA binding of p53 CTD in vitro .</t>
  </si>
  <si>
    <t>CBP</t>
  </si>
  <si>
    <t>Here , we report that ( i ) 14-3-3 epsilon and gamma interact with p53 , phosphoyrlated at S366 , S378 and T387 in vitro and in vivo , ( ii ) 14-3-3 tau and sigma isoforms have additional binding sites in p53 , ( iii ) all the four isoforms enhances the transcriptional activity of p53 , iv ) 14-3-3 tau and sigma increase p53 levels in cells by stabilizing p53 and ( v ) 14-3-3 epsilon and gamma activated p53 for sequence specific DNA binding by stabilizing the tetramer formation .</t>
  </si>
  <si>
    <t>Chk1</t>
  </si>
  <si>
    <t>CHEK1</t>
  </si>
  <si>
    <t>O14757</t>
  </si>
  <si>
    <t>RUNX3</t>
  </si>
  <si>
    <t>Q13761</t>
  </si>
  <si>
    <t>PMC2843174</t>
  </si>
  <si>
    <t>cellosaurus:CVCL_0045 ++++ cellosaurus:CVCL_M383</t>
  </si>
  <si>
    <t>Together , these results demonstrate that RUNX3 is a direct target of Src . ++++ Although we have evidence that RUNX3 is a target of Src ( XREF_FIG ) , our results do not rule out the possibility that another tyrosine kinase , activated by Src , could also phosphorylate RUNX3 .</t>
  </si>
  <si>
    <t>p27 Kip1</t>
  </si>
  <si>
    <t>P46527</t>
  </si>
  <si>
    <t>cell motility</t>
  </si>
  <si>
    <t>PMC2868031</t>
  </si>
  <si>
    <t>PP2A</t>
  </si>
  <si>
    <t>P67775</t>
  </si>
  <si>
    <t>cellosaurus:CVCL_1658</t>
  </si>
  <si>
    <t>cellosaurus:CVCL_0041</t>
  </si>
  <si>
    <t>Furthermore , inhibition of PP2A with okadaic acid significantly attenuated the inhibitory effect of rapamycin on IGF-1-stimulated phosphorylation of Erk1/2 as well as cell motility . ++++ Pharmacological or genetic inhibition of PP2A attenuated the inhibitory effect of rapamycin on IGF-1-stimulated phosphorylation of Erk1/2 as well as cell motility , whereas expression of constitutively active MKK1 results in robust phosphorylation of Erk1/2 and confers resistance to rapamycin inhibition of IGF-1 stimulated cell motility .</t>
  </si>
  <si>
    <t>PP2A negatively regulates Erk1/2 XREF_BIBR , XREF_BIBR , though this notion is controversial XREF_BIBR . ++++ Since Erk1/2 , negatively regulated by PP2A XREF_BIBR , XREF_BIBR , have been implicated in the regulation of cell motility XREF_BIBR , we next investigated whether the inhibitory effect of rapamycin on cell motility is through downregulation of Erk1/2 .</t>
  </si>
  <si>
    <t>beta 2 -adrenergic receptor</t>
  </si>
  <si>
    <t>P07550</t>
  </si>
  <si>
    <t>Inhibition of PP2A activity promotes motility in a number of transformed cells and cancer cell lines XREF_BIBR , whereas activation of PP2A by beta 2 -adrenergic receptor agonists inhibits motility of keratinocytes XREF_BIBR .</t>
  </si>
  <si>
    <t>Of interest , expression of dn-PP2A did not significantly affect the basal cell motility , but conferred high resistance to rapamycin inhibition of the basal or IGF-1 stimulated cell motility ( XREF_FIG ) .</t>
  </si>
  <si>
    <t>acid</t>
  </si>
  <si>
    <t>Because okadaic acid selectively inhibits PP2A without inhibiting PP1 in intact cells at concentrations up to 100 nM XREF_BIBR , serum starved Rh1 cells were treated with rapamycin ( 100 ng/ml ) in the presence of OA ( 100 nM ) .</t>
  </si>
  <si>
    <t>cellosaurus:CVCL_6353</t>
  </si>
  <si>
    <t>cellosaurus:CVCL_1658 ++++ cellosaurus:CVCL_0041</t>
  </si>
  <si>
    <t>In summary , here we have shown that rapamycin inhibits IGF-1 stimulated cell motility by activating PP2A and concurrently inhibiting phosphorylation of Erk1/2 . ++++ IGF-1 stimulated the cell motility by ~ 3-fold , and this was dramatically attenuated by rapamycin to the basal level ( XREF_FIG ) . ++++ Pharmacological or genetic inhibition of PP2A attenuated the inhibitory effect of rapamycin on IGF-1-stimulated phosphorylation of Erk1/2 as well as cell motility , whereas expression of constitutively active MKK1 results in robust phosphorylation of Erk1/2 and confers resistance to rapamycin inhibition of IGF-1 stimulated cell motility . ++++ However , downregulation of PP5 reduced the basal or IGF-1 stimulated cell motility by ~ 50 % , and slightly enhanced rapamycin inhibition of cell motility in Rh1 or Rh30 cells . ++++ OA alone did not affect the basal or IGF-1 stimulated cell motility significantly , but conferred high resistance to rapamycin inhibition of the basal or IGF-1-stimulated cell motility in Rh1 cells ( XREF_FIG ) . ++++ Expression of MKK1-R4F slightly reduced the basal or IGF-1 stimulated cell motility , but conferred high resistance to rapamycin inhibition of the basal or IGF-1-induced cell motility ( XREF_FIG ) . ++++ In contrast , expression of MKK1-K97M in the cells significantly inhibited the basal or IGF-1 stimulated cell motility ( XREF_FIG ) . ++++ We found that downregulation of PP4 or PP6 neither altered the basal or IGF-1 stimulated cell motility , nor affected rapamycin inhibition of the cell motility in Rh1 and Rh30 cells .</t>
  </si>
  <si>
    <t>Here we demonstrated that rapamycin failed to activate PP2A in the cells expressing rapamycin resistant mTOR ( mTORrr ) , but not in control cells expressing the empty vector ( pcDNA3 ) ( XREF_FIG ) , suggesting that rapamycin activation of PP2A is indeed through inhibiting mTOR activity . ++++ Here we show that treatment with rapamycin activated PP2A and concurrently suppressed IGF-1 stimulated phosphorylation of Erk1/2 in human Ewing sarcoma ( Rh1 ) and rhabdomyosarcoma ( Rh30 ) cells . ++++ The rapamycin induced activation of PP2A was sustained for at least 24 h ( XREF_FIG ) . ++++ Similar data were observed in Rh1 and mTORrr cells ( data not shown ) , indicating that rapamycin induced activation of PP2A is mTOR dependent . ++++ For instance , rapamycin has been reported to inhibit cell proliferation by decreasing PP2A activity through dissociation alpha4 from the PP2Ac XREF_BIBR . ++++ To understand whether rapamycin activates PP2A through inhibition of mTOR , Rh1 and Rh30 cells stably expressing a rapamycin resistant mutant mTOR ( S2035I ) , mTORrr , that prevents binding of FKBP-rapamycin but has intact kinase activity , were used . ++++ This promoted us to determine whether rapamycin activation of PP2A is through inhibition of mTOR kinase activity . ++++ Treatment of the cells with rapamycin activated PP2A activity , and concurrently inhibited IGF-1 stimulated phosphorylation of Erk1/2 .</t>
  </si>
  <si>
    <t>cellosaurus:CVCL_0041 ++++ cellosaurus:CVCL_B484 ++++ cellosaurus:CVCL_6353</t>
  </si>
  <si>
    <t>Since PP2A , a negative regulator of Erk1/2 and cell motility XREF_BIBR - XREF_BIBR , has been implicated as a novel downstream target of mTOR XREF_BIBR , this study was set out to determine the role of PP2A-Erk1/2 pathway in mTOR mediated cell motility . ++++ To further define the role of Erk1/2 in mTOR mediated cell motility , we generated recombinant adenoviruses Ad-MKK1-R4F and Ad-MKK1-K97M , encoding FLAG tagged constitutively active and dominant negative MKK1 , respectively . ++++ It appears that mTOR mediated cell motility requires a coordination of multiple signaling molecules , at least including Erk1/2 , S6K1 and 4E-BP1 . ++++ Next , we investigated the role of PP2A in mTOR mediated cell motility . ++++ Little is known about the role of PP2A in the mTOR mediated cell motility . ++++ In the studies , we also assessed the roles of other PP2A family members , such as PP4 , PP6 and PP5 , in mTOR mediated cell motility , since these Ser/Thr protein phosphatses have been reported as novel downstream molecules of mTOR as well XREF_BIBR - XREF_BIBR , XREF_BIBR , XREF_BIBR .</t>
  </si>
  <si>
    <t>cl:CL:0000646 ++++ cl:CL:0000236 ++++ cl:CL:0000312</t>
  </si>
  <si>
    <t>To address whether activation of Erk1/2 by IGF-1 is responsible for increased cell motility , cells were exposed to PD98059 ( a selective inhibitor of MKK1/2 , upstream of Erk1/2 ) alone , or in combination with rapamycin . ++++ However , IGF-1 induced robust activation of Erk1/2 , as detected by Western blotting with an antibody that recognizes phospho-Erk1/2 ( Thr202 and Tyr204 ) . ++++ To determine whether a similar mechanism could explain rapamycin inhibition of IGF-1 activation of Erk1/2 , we used okadaic acid ( OA ) , a relatively specific PP2A inhibitor XREF_BIBR . ++++ It has been described that IGF-1 activates Erk1/2 by dissociating from Shc from PP2Ac XREF_BIBR . ++++ Activation of Erk1/2 by IGF-1 is associated with mitogenesis and cell motility XREF_BIBR .</t>
  </si>
  <si>
    <t>Here we demonstrated that rapamycin failed to activate PP2A in the cells expressing rapamycin resistant mTOR ( mTORrr ) , but not in control cells expressing the empty vector ( pcDNA3 ) ( XREF_FIG ) , suggesting that rapamycin activation of PP2A is indeed through inhibiting mTOR activity . ++++ Rapamycin was able to activate PP2A in the control cells , but not in the cells expressing dn-PP2A ( XREF_FIG ) .</t>
  </si>
  <si>
    <t>P42345:[SubstitutionMutant]</t>
  </si>
  <si>
    <t>To understand whether rapamycin activates PP2A through inhibition of mTOR , Rh1 and Rh30 cells stably expressing a rapamycin resistant mutant mTOR ( S2035I ) , mTORrr , that prevents binding of FKBP-rapamycin but has intact kinase activity , were used .</t>
  </si>
  <si>
    <t>F-actin</t>
  </si>
  <si>
    <t>Q2Y2M3</t>
  </si>
  <si>
    <t>The present data are consistent with our previous results that the kinase activity of mTOR is necessary for IGF-1 stimulated F-actin reorganization and cell motility XREF_BIBR , XREF_BIBR .</t>
  </si>
  <si>
    <t>OA</t>
  </si>
  <si>
    <t>As expected , okadaic acid ( OA ) , an inhibitor of PP2A , inhibited the basal PP2A activity by ~ 90 % , and also completely blocked rapamycin induced PP2A activity ( XREF_FIG ) .</t>
  </si>
  <si>
    <t>This is further supported by the observations that 1 ) rapamycin inhibited IGF-1 stimulated phosphorylation of Erk1/2 in the control cells , but not in the cells expressing mTORrr ( XREF_FIG ) ; 2 ) downregulation of mTOR , mimicking the effect of rapamycin , activated PP2A ( XREF_FIG ) and inhibited IGF-1 stimulated phosphorylation of Erk1/2 ( XREF_FIG ) .</t>
  </si>
  <si>
    <t>This is consistent with recent findings that rapamycin inhibited IGF-1 or EGF stimulated phosphorylation of Erk1/2 , not through inhibiting the upstream kinase , as rapamycin did not inhibit growth factor induced phosphorylation of MKK1 ( Ser217/221 ) XREF_BIBR .</t>
  </si>
  <si>
    <t>GFP</t>
  </si>
  <si>
    <t>PF01353</t>
  </si>
  <si>
    <t>As expected , knockdown of mTOR , but not GFP , abrogated IGF-1-induced phosphorylation of Erk1/2 in Rh1 cells ( Right panel , XREF_FIG ) .</t>
  </si>
  <si>
    <t>Here we show that rapamycin inhibited IGF-1 stimulated phosphorylation of Erk1/2 , which is related to activation of PP2A .</t>
  </si>
  <si>
    <t>IGF-1 was able to stimulate phosphorylation of Erk1/2 in Rh1 and pcDNA and Rh1 and dn-PP 2A cells ( XREF_FIG ) .</t>
  </si>
  <si>
    <t>Inhibition of PI3K and AKT and MAPK and ERK pathways causes activation of FOXO transcription factor , leading to cell cycle arrest and apoptosis in pancreatic cancer . ++++ The inhibition of PI3K and AKT and MEK and ERK pathways activated FOXO transcription factors . ++++ These data suggest that inhibition of PI3K and AKT and ERK pathways acts together to activate FOXO transcription factor and enhances SFN induced FOXO transcriptional activity , leading to cell cycle arrest and apoptosis . ++++ Inhibition of PI3K and AKT and MAPK and ERK pathways causes activation of FOXO transcription factor , leading to cell cycle arrest and apoptosis in pancreatic cancer . ++++ Inhibition of PI3K and AKT and MEK and ERK pathways synergistically and additively induces FOXO transcriptional activity and apoptosis in the presence or absence of sulforaphane . ++++ Our results demonstrate that inhibition of PI3K and AKT and ERK pathways activates FOXO transcription factors .</t>
  </si>
  <si>
    <t>PMC2915986</t>
  </si>
  <si>
    <t>Our results demonstrate that inhibition of PI3K and AKT and ERK pathways activates FOXO transcription factors . ++++ The inhibition of PI3K and AKT and MEK and ERK pathways activated FOXO transcription factors . ++++ Inhibition of PI3K and AKT and MAPK and ERK pathways causes activation of FOXO transcription factor , leading to cell cycle arrest and apoptosis in pancreatic cancer . ++++ Consequently , activation of the PI3K pathway serves to repress FOXO mediated growth arrest and apoptosis . ++++ These data suggest that inhibition of PI3K and AKT and ERK pathways acts together to activate FOXO transcription factor and enhances SFN induced FOXO transcriptional activity , leading to cell cycle arrest and apoptosis . ++++ Inhibition of PI3K and AKT and MEK and ERK pathways synergistically and additively induces FOXO transcriptional activity and apoptosis in the presence or absence of sulforaphane .</t>
  </si>
  <si>
    <t>Inhibition of PI3K and AKT and MAPK and ERK pathways causes activation of FOXO transcription factor , leading to cell cycle arrest and apoptosis in pancreatic cancer . ++++ AKT inhibitor ( AKT Inh-IV ) and MEK1/2 inhibitor ( PD98059 ) synergistically induced FOXO transcriptional activity in AsPC-1 and PANC-1 cells . ++++ Inhibition of PI3K and AKT and MEK and ERK pathways synergistically and additively induces FOXO transcriptional activity and apoptosis in the presence or absence of sulforaphane . ++++ Our results demonstrate that inhibition of PI3K and AKT and ERK pathways activates FOXO transcription factors . ++++ These data suggest that inhibition of PI3K and AKT and ERK pathways acts together to activate FOXO transcription factor and enhances SFN induced FOXO transcriptional activity , leading to cell cycle arrest and apoptosis . ++++ The inhibition of PI3K and AKT and MEK and ERK pathways activated FOXO transcription factors .</t>
  </si>
  <si>
    <t>The inhibition of PI3K and AKT and MEK and ERK pathways activated FOXO transcription factors . ++++ These data suggest that inhibition of PI3K and AKT and ERK pathways acts together to activate FOXO transcription factor and enhances SFN induced FOXO transcriptional activity , leading to cell cycle arrest and apoptosis . ++++ Inhibition of PI3K and AKT and MAPK and ERK pathways causes activation of FOXO transcription factor , leading to cell cycle arrest and apoptosis in pancreatic cancer . ++++ Inhibition of PI3K and AKT and MAPK and ERK pathways causes activation of FOXO transcription factor , leading to cell cycle arrest and apoptosis in pancreatic cancer . ++++ Our results demonstrate that inhibition of PI3K and AKT and ERK pathways activates FOXO transcription factors .</t>
  </si>
  <si>
    <t>The inhibition of PI3K and AKT and MEK and ERK pathways activated FOXO transcription factors . ++++ Inhibition of PI3K and AKT and MAPK and ERK pathways causes activation of FOXO transcription factor , leading to cell cycle arrest and apoptosis in pancreatic cancer . ++++ These data suggest that inhibition of PI3K and AKT and ERK pathways acts together to activate FOXO transcription factor and enhances SFN induced FOXO transcriptional activity , leading to cell cycle arrest and apoptosis . ++++ Our results demonstrate that inhibition of PI3K and AKT and ERK pathways activates FOXO transcription factors .</t>
  </si>
  <si>
    <t>Inhibition of PI3K and AKT and MEK and ERK pathways synergistically and additively induces FOXO transcriptional activity and apoptosis in the presence or absence of sulforaphane . ++++ The inhibition of PI3K and AKT and MEK and ERK pathways activated FOXO transcription factors .</t>
  </si>
  <si>
    <t>AKT inhibitor</t>
  </si>
  <si>
    <t>P31947</t>
  </si>
  <si>
    <t>cellosaurus:CVCL_0480</t>
  </si>
  <si>
    <t>These data suggest that SFN inhibits cell proliferation by regulating PI3K and AKT pathway .</t>
  </si>
  <si>
    <t>sulforaphane</t>
  </si>
  <si>
    <t>Inhibition of PI3K and AKT and MEK and ERK pathways synergistically and additively induces FOXO transcriptional activity and apoptosis in the presence or absence of sulforaphane .</t>
  </si>
  <si>
    <t>MEK1/2 inhibitor</t>
  </si>
  <si>
    <t>MEK1/2 inhibitor ( PD98059 ) induced apoptosis in PANC-1 and AsPC-1 cells .</t>
  </si>
  <si>
    <t>cell viability</t>
  </si>
  <si>
    <t>cellosaurus:CVCL_0428</t>
  </si>
  <si>
    <t>Sulforaphane</t>
  </si>
  <si>
    <t>The inhibition of PI3K and AKT and MEK and ERK pathways activated FOXO transcription factors .</t>
  </si>
  <si>
    <t>Interestingly , the combination of AKT inhibitor and PD98059 with SFN induced more apoptosis than AKT inhibitor plus SFN or PD98059 plus SFN .</t>
  </si>
  <si>
    <t>Sulforaphane induces p21 / WAF1 and CIP1 , and p27 / KIP1 and inhibits cyclin D1 . ++++ Sulforaphane induces p21 / WAF1 and CIP1 , and p27 / KIP1 and inhibits cyclin D1 . ++++ Sulforaphane induces p21 / WAF1 and CIP1 , and p27 / KIP1 and inhibits cyclin D1 .</t>
  </si>
  <si>
    <t>The objectives of this study were to examine the molecular mechanisms by which FOXO transcription factors induced cell cycle arrest and apoptosis and enhanced anti-proliferative effects of sulforaphane ( SFN , an active compound in cruciferous vegetables ) in pancreatic cancer cells . ++++ The objectives of our study were to examine the molecular mechanisms by which FOXO transcription factors induce cell cycle arrest and apoptosis and enhances the anti-proliferative effects of SFN in pancreatic cancer cells . ++++ Consequently , activation of the PI3K pathway serves to repress FOXO mediated growth arrest and apoptosis .</t>
  </si>
  <si>
    <t>The objectives of this study were to examine the molecular mechanisms by which FOXO transcription factors induced cell cycle arrest and apoptosis and enhanced anti-proliferative effects of sulforaphane ( SFN , an active compound in cruciferous vegetables ) in pancreatic cancer cells . ++++ The objectives of our study were to examine the molecular mechanisms by which FOXO transcription factors induce cell cycle arrest and apoptosis and enhances the anti-proliferative effects of SFN in pancreatic cancer cells .</t>
  </si>
  <si>
    <t>DN-AKT</t>
  </si>
  <si>
    <t>Overexpression of wild type PTEN or DN-AKT induced apoptosis in AsPC-1 and PANC-1 cells .</t>
  </si>
  <si>
    <t>In order to understand a relationship between PTEN and AKT in SFN induced apoptosis , we measured the expression of PTEN and phosphorylation status of AKT in cells treated with SFN .</t>
  </si>
  <si>
    <t>PTEN increases sensitivity to cell death in response to several apoptotic stimuli by negatively regulating the PI3K and AKT pathway [ XREF_BIBR ] .</t>
  </si>
  <si>
    <t>Interestingly , the combination of AKT Inh-IV and PD98059 with SFN induced greater FOXO transcriptional activity than AKT Inh-IV plus SFN or PD98059 plus SFN .</t>
  </si>
  <si>
    <t>SFN inhibited phosphorylation of AKT and ERK , and dephosphorylated FOXO transcription factors , leading to cell cycle arrest and apoptosis . ++++ SFN inhibited phosphorylation of AKT and ERK , and activated FOXO transcription factors , leading to cell cycle arrest and apoptosis .</t>
  </si>
  <si>
    <t>Overall , these data suggest that inhibition of PI3K and AKT and MEK and ERK pathways enhanced SFN induced apoptosis . ++++ These data suggest that inhibition of PI3K and AKT pathway enhances SFN induced apoptosis in pancreatic cancer cells .</t>
  </si>
  <si>
    <t>Overall , these data suggest that inhibition of PI3K and AKT and MEK and ERK pathways enhanced SFN induced apoptosis . ++++ We next examined whether inhibition of MEK and ERK pathway enhances SFN induced apoptosis in pancreatic cancer cells .</t>
  </si>
  <si>
    <t>AKT inhibitor and PD98059 alone enhanced SFN induced apoptosis .</t>
  </si>
  <si>
    <t>SFN inhibited Ras expression in PANC-1 cells .</t>
  </si>
  <si>
    <t>In addition to ERK , direct phosphorylation of FOXO by AKT results in cytoplasmic retention and inactivation , inhibiting the expression of FOXO regulated genes , which control the cell cycle , cell death , cell metabolism and oxidative stress [ XREF_BIBR , XREF_BIBR , XREF_BIBR ] .</t>
  </si>
  <si>
    <t>Cdk1</t>
  </si>
  <si>
    <t>Thus , by inhibiting Cdc25 , ATM and ATR -- &gt; Chk1 inactivates Cdk1 .</t>
  </si>
  <si>
    <t>PMC2925474</t>
  </si>
  <si>
    <t>ATR</t>
  </si>
  <si>
    <t>P20848</t>
  </si>
  <si>
    <t>HuR</t>
  </si>
  <si>
    <t>ELAVL1</t>
  </si>
  <si>
    <t>Q15717</t>
  </si>
  <si>
    <t>Cdc25</t>
  </si>
  <si>
    <t>Q13972</t>
  </si>
  <si>
    <t>Activation of the MAP kinase ( MAPK ) p38 by DNA damage phosphorylates Cdc25B and thus triggers it for degradation .</t>
  </si>
  <si>
    <t>One of the main roles of the ATM and ATR -- &gt; Chk2 pathway is to induce cell cycle arrest , allowing cells to repair damaged DNA [ XREF_BIBR ] ; see [ XREF_BIBR ] for a recent review on Chk2 and Chk1 .</t>
  </si>
  <si>
    <t>Wee1</t>
  </si>
  <si>
    <t>WEE1</t>
  </si>
  <si>
    <t>P30291</t>
  </si>
  <si>
    <t>Additionally , Chk1 activates the kinase Wee1 , which is responsible for the inhibitory phosphorylation of Cdk1 at Y15 [ XREF_BIBR ] .</t>
  </si>
  <si>
    <t>Although details of this process await further analysis , Chk2 phosphorylation of HuR appeared to block HuR proteolysis mediated by ubiquitination at HuR residue K182 [ XREF_BIBR ] . ++++ Unexpectedly , HuR phosphorylation by Chk2 in response to heat shock helped to prevent its degradation in this stress paradigm [ XREF_BIBR ] . ++++ In addition , since Chk2 phosphorylates HuR , and Chk2 mutations influence Chk2 function , it is important to study in detail the influence of Chk2 upon HuR function on target mRNAs , just as was done forSIRT1 mRNA [ XREF_BIBR ] . ++++ HuR phosphorylation by Chk2 triggered the dissociation of the mRNA encoding the longevity and stress response protein SIRT1 from HuR ribonucleoprotein ( RNP ) complexes ; this dissociation rendered the SIRT1 mRNA unstable and triggered a decrease in the abundance of SIRT1 mRNA and protein . ++++ Further work is also necessary to investigate how other HuR target mRNAs are regulated following HuR phosphorylation by Chk2 .</t>
  </si>
  <si>
    <t>Cdc25A</t>
  </si>
  <si>
    <t>CDC25A</t>
  </si>
  <si>
    <t>P30304</t>
  </si>
  <si>
    <t>Chk1 phosphorylates Cdc25A at S76 , a modification that triggers the degradation of Cdc25A via SCFbeta-TRCP-mediated ubiquitination [ XREF_BIBR ] .</t>
  </si>
  <si>
    <t>go:0005813</t>
  </si>
  <si>
    <t>The AMP activated protein kinase ( AMPK ) does not phosphorylate HuR directly , but it phosphorylates and enhances the acetylation of importin alpha1 [ XREF_BIBR ] ; in turn , importin alpha1 favors the nuclear import of HuR .</t>
  </si>
  <si>
    <t>cl:CL:0002224</t>
  </si>
  <si>
    <t>PMC2954851</t>
  </si>
  <si>
    <t>Inhibition of PP1 only slightly increased p53 levels but dramatically increased p53 phosphorylation at S15 and S37 which enhanced regulation of p53 targets Bcl2 and Bax .</t>
  </si>
  <si>
    <t>Inhibition of PP1 , but not PP2A , with okadaic acid induced the p53 target Bax and , consequently , apoptosis in rabbit lens epithelial cells [ XREF_BIBR ] .</t>
  </si>
  <si>
    <t>Rad53</t>
  </si>
  <si>
    <t>Ptc2</t>
  </si>
  <si>
    <t>PTCH2</t>
  </si>
  <si>
    <t>Q9Y6C5</t>
  </si>
  <si>
    <t>go:0005654</t>
  </si>
  <si>
    <t>PP1 dephosphorylated p53 at S15 and S37 in vitro and in vivo and this decreased its transcriptional activity and attenuated apoptosis [ XREF_BIBR ] .</t>
  </si>
  <si>
    <t>DNA-PK</t>
  </si>
  <si>
    <t>PRKDC</t>
  </si>
  <si>
    <t>UAZ00264</t>
  </si>
  <si>
    <t>In addition to being regulated by MDM2 , p53 is also negatively regulated through direct dephosphorylation by PP1 and PP2A .</t>
  </si>
  <si>
    <t>DDR</t>
  </si>
  <si>
    <t>PF08841</t>
  </si>
  <si>
    <t>The effector proteins Cdc25 , p53 , and E2F1 function to activate cell cycle checkpoints and regulate the transcription of genes whose products are important in the end result of the DDR , whether it be DNA repair , apoptosis , or senescence .</t>
  </si>
  <si>
    <t>BRCA1</t>
  </si>
  <si>
    <t>P38398</t>
  </si>
  <si>
    <t>Finally , Wip1 ( Wild-type p53 induced phosphatase 1 , also known as PPM1 D or PP2Cdelta ) was found to bind to H2AX , associate with the chromatin throughout the cell cycle , and co-localize with gamma-H2AX in IR induced foci [ XREF_BIBR ] .</t>
  </si>
  <si>
    <t>CHK1</t>
  </si>
  <si>
    <t>After DNA damage or replication stress Claspin is phosphorylated by CHK1 , an event that is required for a Claspin-CHK1 interaction and subsequent full activation of CHK1 by ATR , in another example of the network nature of the DDR [ XREF_BIBR - XREF_BIBR ] .</t>
  </si>
  <si>
    <t>senescence</t>
  </si>
  <si>
    <t>D000375</t>
  </si>
  <si>
    <t>Wip1</t>
  </si>
  <si>
    <t>PPM1D</t>
  </si>
  <si>
    <t>CHK2</t>
  </si>
  <si>
    <t>H2AX</t>
  </si>
  <si>
    <t>P16104</t>
  </si>
  <si>
    <t>O15297</t>
  </si>
  <si>
    <t>PP1 dephosphorylated p53 at S15 and S37 in vitro and in vivo and this decreased its transcriptional activity and attenuated apoptosis [ XREF_BIBR ] . ++++ PP1 dephosphorylated p53 at S15 and S37 in vitro and in vivo and this decreased its transcriptional activity and attenuated apoptosis [ XREF_BIBR ] .</t>
  </si>
  <si>
    <t>DNA-PKcs</t>
  </si>
  <si>
    <t>P78527</t>
  </si>
  <si>
    <t>PP2A dephosphorylation of DNA-PKcs and Ku increased the association between the DNA-PK proteins and this promoted DNA repair [ XREF_BIBR ] . ++++ PP2A dephosphorylated DNA-PKcs as well as Ku70 and Ku80 leading to increased DNA-PK activity [ XREF_BIBR ] .</t>
  </si>
  <si>
    <t>ATM , ATR , and DNA-PK phosphorylate p53 on S15 , while CHK1 and CHK2 phosphorylate p53 on S20 which stabilize p53 by preventing binding to Mdm2 [ XREF_BIBR - XREF_BIBR ] .</t>
  </si>
  <si>
    <t>CHK1 phosphorylates Cdc25A on S76 , leading to Cdc25A ubiquitination and degradation [ XREF_BIBR ] .</t>
  </si>
  <si>
    <t>The histone variant H2AX is phosphorylated by ATM , ATR , and DNA-PK on S139 upon DNA damage and this phosphorylated form is also known as gamma-H2AX [ XREF_BIBR ] .</t>
  </si>
  <si>
    <t>CHK1 and CHK2 also phosphorylate Cdc25A on S123 , S178 , S278 , and S292 which leads to its IR induced degradation [ XREF_BIBR ] .</t>
  </si>
  <si>
    <t>Ptc2 and Ptc3 were found to bind to the FHA1 domain of Rad53 and CK2 phosphorylation of Ptc2 at T376 was necessary for this interaction [ XREF_BIBR , XREF_BIBR ] .</t>
  </si>
  <si>
    <t>Claspin</t>
  </si>
  <si>
    <t>CLSPN</t>
  </si>
  <si>
    <t>Q9HAW4</t>
  </si>
  <si>
    <t>Cdc25C</t>
  </si>
  <si>
    <t>CDC25C</t>
  </si>
  <si>
    <t>P30307</t>
  </si>
  <si>
    <t>CHK1 and CHK2 phosphorylate Cdc25C on S216 which allows 14-3-3 binding and subsequent sequestration of Cdc25C in the cytoplasm , away from substrates .</t>
  </si>
  <si>
    <t>Ku80</t>
  </si>
  <si>
    <t>XRCC5</t>
  </si>
  <si>
    <t>P13010</t>
  </si>
  <si>
    <t>PP2A dephosphorylated DNA-PKcs as well as Ku70 and Ku80 leading to increased DNA-PK activity [ XREF_BIBR ] .</t>
  </si>
  <si>
    <t>MdmX</t>
  </si>
  <si>
    <t>MDM4</t>
  </si>
  <si>
    <t>ATM phosphorylates MdmX on S403 which leads to its ubiquitination and degradation [ XREF_BIBR ] whereas CHK2 phosphorylates MdmX on S367 and S342 which promotes 14-3-3 binding and degradation of MdmX [ XREF_BIBR , XREF_BIBR ] .</t>
  </si>
  <si>
    <t>O15151</t>
  </si>
  <si>
    <t>RPA32</t>
  </si>
  <si>
    <t>RPA2</t>
  </si>
  <si>
    <t>P15927</t>
  </si>
  <si>
    <t>RPA32 is phosphorylated at T21 and S33 by ATM , ATR , and DNA-PK [ XREF_BIBR ] .</t>
  </si>
  <si>
    <t>The effector kinase CHK2 can phosphorylate BRCA1 on S988 in response to IR [ XREF_BIBR - XREF_BIBR ] but the functional consequences are still not clear .</t>
  </si>
  <si>
    <t>Ku70</t>
  </si>
  <si>
    <t>XRCC6</t>
  </si>
  <si>
    <t>P12956</t>
  </si>
  <si>
    <t>B'gamma3</t>
  </si>
  <si>
    <t>UAZ03210</t>
  </si>
  <si>
    <t>CHK2 was able to phosphorylate B'gamma 1 and B'gamma 3 in vitro and this increased PP2A activity in vitro .</t>
  </si>
  <si>
    <t>PP2A dephosphorylation of DNA-PKcs and Ku increased the association between the DNA-PK proteins and this promoted DNA repair [ XREF_BIBR ] .</t>
  </si>
  <si>
    <t>B'gamma1</t>
  </si>
  <si>
    <t>UAZ03213</t>
  </si>
  <si>
    <t>In an in vitro assay , Wip1 could dephosphorylate p53 on S15 but not S46 [ XREF_BIBR ] .</t>
  </si>
  <si>
    <t>Ku</t>
  </si>
  <si>
    <t>PF02735</t>
  </si>
  <si>
    <t>ECM</t>
  </si>
  <si>
    <t>Q13201</t>
  </si>
  <si>
    <t>cellosaurus:CVCL_0248</t>
  </si>
  <si>
    <t>Metastatic cancer cells have the ability to both migrate to and degrade the ECM , and invasiveness has been correlated with the presence of invadopodia , as well as ROS production .</t>
  </si>
  <si>
    <t>PMC2993755</t>
  </si>
  <si>
    <t>NoxA1</t>
  </si>
  <si>
    <t>NOXA1</t>
  </si>
  <si>
    <t>Q86UR1</t>
  </si>
  <si>
    <t>Tks4</t>
  </si>
  <si>
    <t>SH3PXD2B</t>
  </si>
  <si>
    <t>A1X283</t>
  </si>
  <si>
    <t>Nox1</t>
  </si>
  <si>
    <t>NOX1</t>
  </si>
  <si>
    <t>Q9Y5S8</t>
  </si>
  <si>
    <t>In addition , we have demonstrated that in DLD1 cells Tks4 and NoxA1 interact directly , thus regulating Nox1 mediated formation of invadopodia and ECM degradation .</t>
  </si>
  <si>
    <t>ROS</t>
  </si>
  <si>
    <t>ROS1</t>
  </si>
  <si>
    <t>chebi</t>
  </si>
  <si>
    <t>26523</t>
  </si>
  <si>
    <t>cellosaurus:CVCL_0045 ++++ cellosaurus:CVCL_0248</t>
  </si>
  <si>
    <t>uberon:UBERON:0003062</t>
  </si>
  <si>
    <t>We noticed that , in presence of SrcYF , Tks4 and NoxA1 strongly interacted thus inducing ROS generation as expected . ++++ As shown in XREF_FIG A , the presence of Tks4 and NoxA1 phosphomimetic mutants caused a modest but consistent 25 % increase in ROS generation compared with the conditions in which both wild-type proteins or Tks4 Y508E and NoxA1 wt were expressed .</t>
  </si>
  <si>
    <t>A1X283:[SubstitutionMutant]</t>
  </si>
  <si>
    <t>As shown in XREF_FIG C , we noticed a 45 % decrease of ROS formation when Tks4 Y508F mutant was expressed , while the presence of Tks4 Y508E construct restored the levels of ROS production observed with Tks4 wt used as a positive control .</t>
  </si>
  <si>
    <t>Tks proteins</t>
  </si>
  <si>
    <t>UAZ00673</t>
  </si>
  <si>
    <t>We had previously shown that Tks proteins are novel members of p47 phox organizer superfamily as they can support Nox1 dependent ROS generation by binding the N-terminal PRR of the activator protein NoxA1 .</t>
  </si>
  <si>
    <t>PKA</t>
  </si>
  <si>
    <t>These results confirm that c-Src phosphorylates NoxA1 on its Tyr110 residue . ++++ c-Src Directly Phosphorylates NoxA1 on Tyr110 . ++++ c-Src Directly Phosphorylates NoxA1 on Tyr110 .</t>
  </si>
  <si>
    <t>In this study , we elucidate the relationship between Src phosphorylation of Tks4 and NoxA1 and the Nox1 dependent formation of invadopodia and ECM degradation in DLD1 cells .</t>
  </si>
  <si>
    <t>PC3</t>
  </si>
  <si>
    <t>P78543</t>
  </si>
  <si>
    <t>PMC3010991</t>
  </si>
  <si>
    <t>PI3K-PKB and Akt , ERK MAPK pathways as well as p38 activated kinase MK2 function as the upstream positive regulators of mTORC1 through phosphorylation and inactivation of TSC2-TSC1 XREF_BIBR , XREF_BIBR , XREF_BIBR .</t>
  </si>
  <si>
    <t>These observations suggest that PI3K-Akt and MAPK pathways are not major contributors of mTOR activation in PC3 .</t>
  </si>
  <si>
    <t>S6K1 activation up-regulates ribosome biosynthesis , and enhances cell translational capacity through phosphorylation of the 40S ribosomal protein S6 ( rpS6 ) and upregulation of translation of mRNAs having 5 '-terminal oligopyrimidine tracts ( 5 ' TOP ) , but in an mTOR dependent , rapamycin sensitive manner XREF_BIBR , XREF_BIBR , XREF_BIBR .</t>
  </si>
  <si>
    <t>PLD1</t>
  </si>
  <si>
    <t>Q13393</t>
  </si>
  <si>
    <t>PLD1 has low basal activity , but can be activated by PIP 2 , PIP3 and several regulators including PKCs , small GTP binding proteins like RhoA , Rac1 , ARF1 , RalA , and Cdc42 and phosphatases XREF_BIBR - XREF_BIBR .</t>
  </si>
  <si>
    <t>ERK MAPK</t>
  </si>
  <si>
    <t>UAZ01397</t>
  </si>
  <si>
    <t>PKCs</t>
  </si>
  <si>
    <t>UAZ01387</t>
  </si>
  <si>
    <t>The dramatic hyper-phosphorylation of PKCs in PC3 than in 293T indicates that efficient translation of reporters in PC3 is primarily mediated by PA mediated mechanism while that in 293T is mediated by the concerted action of PI3K and Akt and MAPK pathways ( XREF_FIG ) .</t>
  </si>
  <si>
    <t>biosynthesis</t>
  </si>
  <si>
    <t>0009058</t>
  </si>
  <si>
    <t>PLD2</t>
  </si>
  <si>
    <t>O14939</t>
  </si>
  <si>
    <t>It is possible that p70S6K could also be directly activated by PLD2 generated PA in PC3 XREF_BIBR .</t>
  </si>
  <si>
    <t>As shown in XREF_FIG , though p70S6K is hyperphosphorylated at T421 ( by ERK MAPK pathways ) in PC3 , the level of phosphorylation at S371 and T389 ( by mTOR ) is significantly lower than that in HeLa , and HeLa and PC3BM , respectively ( XREF_FIG ) .</t>
  </si>
  <si>
    <t>PDK1 and PKB and Akt bind to PIP3 and are recruited to the membrane XREF_BIBR , XREF_BIBR resulting in the phosphorylation of Akt by PDK1 and activation of Akt which leads to phosphorylation of both S6K and 4EBP1 XREF_BIBR , XREF_BIBR , XREF_BIBR , XREF_BIBR , XREF_BIBR - XREF_BIBR , XREF_BIBR , XREF_BIBR , XREF_BIBR .</t>
  </si>
  <si>
    <t>PI3K , activated by many growth signals , phosphorylates phosphatidylinositol-4 , 5-bisphosphate ( PIP2 ) at the 3-position to generate PIP3 .</t>
  </si>
  <si>
    <t>p70S6K1</t>
  </si>
  <si>
    <t>eukaryotic elongation factor 2 kinase</t>
  </si>
  <si>
    <t>EEF2K</t>
  </si>
  <si>
    <t>O00418</t>
  </si>
  <si>
    <t>On the other hand , activated p70S6K1 phosphorylates the ribosomal protein S6 and eukaryotic elongation factor 2 kinase ( eEF2K ) leading to increased translational efficiency .</t>
  </si>
  <si>
    <t>Bim</t>
  </si>
  <si>
    <t>BCL2L11</t>
  </si>
  <si>
    <t>O43521</t>
  </si>
  <si>
    <t>For example , ERK proteins promote cell survival by inhibiting caspase-9 [ XREF_BIBR , XREF_BIBR ] or Bim ( Bcl-2-interacting mediator of cell death ) through direct phosphorylation [ XREF_BIBR ] .</t>
  </si>
  <si>
    <t>PMC3025971</t>
  </si>
  <si>
    <t>Activation of intrinsic apoptosis by ERK inhibitors .</t>
  </si>
  <si>
    <t>ERK Docking</t>
  </si>
  <si>
    <t>UAZ01578</t>
  </si>
  <si>
    <t>Characterization of ERK Docking Domain Inhibitors that Induce Apoptosis by Targeting Rsk-1 and Caspase-9 .</t>
  </si>
  <si>
    <t>UP and AM designed the ERK targeted docking domain inhibitors .</t>
  </si>
  <si>
    <t>The p90Rsk-1 protein is a major regulator of ERK mediated cell survival [ XREF_BIBR ] and , like Bad , other p90Rsk-1 substrates may be affected by the test compounds . ++++ For example , ERK proteins promote cell survival by inhibiting caspase-9 [ XREF_BIBR , XREF_BIBR ] or Bim ( Bcl-2-interacting mediator of cell death ) through direct phosphorylation [ XREF_BIBR ] . ++++ ERK1/2 mediated cell survival occurs through protection against apoptosis by inactivating pro apoptotic proteins .</t>
  </si>
  <si>
    <t>p90 Rsk-1</t>
  </si>
  <si>
    <t>Test compounds inhibit ERK mediated phosphorylation of p90 Rsk-1 and Bad proteins .</t>
  </si>
  <si>
    <t>Our data support a mechanism by which the ERK targeted compounds prevent inactivation of caspase-9 and p90Rsk-1 phosphorylation of Bad .</t>
  </si>
  <si>
    <t>Bad proteins</t>
  </si>
  <si>
    <t>UAZ01591</t>
  </si>
  <si>
    <t>Test compounds inhibit ERK mediated phosphorylation of p90 Rsk-1 and Bad proteins . ++++ Nonetheless , compounds 76.3 , and 76.4 appeared to show selectivity for inhibiting ERK mediated phosphorylation of p90Rsk-1 without inhibiting ERK activation . ++++ Indirect inhibition of apoptosis occurs through ERK phosphorylation and activation of p90Rsk-1 , which phosphorylates the pro apoptotic Bad ( Bcl-xL and Bcl -2 associated death promoter ) protein and causes 14-3-3-mediated sequestering that prevents interactions with the pro survival protein Bcl-2 [ XREF_BIBR , XREF_BIBR ] . ++++ The intrinsic mechanisms of apoptosis induction by the test compounds were first examined by evaluating ERK mediated phosphorylation of p90Rsk-1 .</t>
  </si>
  <si>
    <t>tumor suppressor protein</t>
  </si>
  <si>
    <t>TCHP</t>
  </si>
  <si>
    <t>Q9BT92</t>
  </si>
  <si>
    <t>alpha-TEA</t>
  </si>
  <si>
    <t>P10277</t>
  </si>
  <si>
    <t>cellosaurus:CVCL_1259</t>
  </si>
  <si>
    <t>Additionally , alpha-TEA suppression of AKT leads to decreases in mTOR activity , as measured by reduction in downstream mediators p4E-BP1 and p70S6K . ++++ In this study we report that alpha-TEA suppression of AKT via targeting IRS-1 and PI3K leads to activation of proapoptotic Bad and caspase-9 in human breast cancer cells . ++++ These data show that alpha-TEA suppresses the active forms of AKT , ERK , mTOR , and their downstream substrates , resulting in activation of proapoptotic mediators Bad and caspase-9 . ++++ In prostate cancer cells , alpha-TEA suppression of AKT causes activation of Fox-1 , a proapoptotic transcription factor capable of triggering apoptosis via upregulation of Bim .</t>
  </si>
  <si>
    <t>PMC3039802</t>
  </si>
  <si>
    <t>pmTOR</t>
  </si>
  <si>
    <t>UAZ01807</t>
  </si>
  <si>
    <t>cellosaurus:CVCL_0031 ++++ cellosaurus:CVCL_1259</t>
  </si>
  <si>
    <t>sl-0039</t>
  </si>
  <si>
    <t>Based on these data , we hypothesise a signalling pathway depicting cross-talk between survival and death signalling pathways in alpha-TEA alone and alpha-TEA+ MEK or mTOR inhibitor induced apoptosis in human breast cancer cells ( XREF_FIG ) . ++++ Downregulation of IRS-1 and PI3K pathways via JNK are critical for alpha-TEA and alpha-TEA+ MEK or mTOR inhibitor induced apoptosis in human MCF-7 and HCC-1954 breast cancer cells .</t>
  </si>
  <si>
    <t>cellosaurus:CVCL_8262</t>
  </si>
  <si>
    <t>Knockdown of JNK using a chemical inhibitor SP600125 ( JNKI ) ( XREF_FIG ) or siRNA ( XREF_FIG ) blocked the ability of alpha-TEA to increase pIRS-1 ( Ser 307 ) and decrease levels of total IRS-1 protein , and suppressed the ability of alpha-TEA to reduce pAKT ( Ser 473 ) , pERK1/2 , and pmTOR ( Ser 2448 ) . ++++ Knockdown of JNK using a chemical inhibitor SP600125 ( JNKI ) ( XREF_FIG ) or siRNA ( XREF_FIG ) blocked the ability of alpha-TEA to increase pIRS-1 ( Ser 307 ) and decrease levels of total IRS-1 protein , and suppressed the ability of alpha-TEA to reduce pAKT ( Ser 473 ) , pERK1/2 , and pmTOR ( Ser 2448 ) .</t>
  </si>
  <si>
    <t>Importantly , inhibition of MEK and mTOR resulted in increased levels of pAKT and IRS-1 , and alpha-TEA blocked them .</t>
  </si>
  <si>
    <t>In addition , our data show that alpha-TEA not only enhances rapamycin suppression of mTOR and induction of apoptosis , but also suppresses rapamycin mediated feedback activation of AKT , providing a rationale for developing a combination regimen of mTOR+ alpha-TEA for breast cancer treatment .</t>
  </si>
  <si>
    <t>pERK</t>
  </si>
  <si>
    <t>EIF2AK3</t>
  </si>
  <si>
    <t>Q9NZJ5</t>
  </si>
  <si>
    <t>Taken together , data in XREF_FIG show that alpha-TEA can downregulate the basal levels of active AKT , ERK1/2 , and mTOR , and can act cooperatively with either chemical- or genetic based inhibitors of these prosurvival mediators to enhance breast cancer cell death .</t>
  </si>
  <si>
    <t>AKT2</t>
  </si>
  <si>
    <t>P31751</t>
  </si>
  <si>
    <t>Combinations of alpha-TEA+ AKT1 or 2 siRNA acted cooperatively to induce apoptosis ( XREF_FIG ) and inhibit pAKT ( Ser 473 ) and total AKT1 and AKT2 , respectively , as well as pmTOR ( Ser 2448 ) , but had no effect on basal levels of pERK1/2 , showing that the ERK signalling pathway is independent of AKT signalling ( XREF_FIG ) .</t>
  </si>
  <si>
    <t>pAKT</t>
  </si>
  <si>
    <t>acetic acid</t>
  </si>
  <si>
    <t>alpha-Tocopherol ether linked acetic acid has been reported to suppress AKT in prostate and ovarian cancer cells and that suppression of AKT contributes to alpha-TEA-induced apoptosis .</t>
  </si>
  <si>
    <t>mTOR inhibitors</t>
  </si>
  <si>
    <t>UAZ00023</t>
  </si>
  <si>
    <t>Both MEK and mTOR inhibitors enhanced alpha-TEA-induced PARP cleavage and cooperatively enhanced alpha-TEA inhibition of pERK1/2 and pmTOR , respectively ( XREF_FIG ) .</t>
  </si>
  <si>
    <t>In summary , data show that alpha-TEA suppression of IRS-1 not only has an important role in alpha-TEA-induced apoptosis but can also suppress activation of AKT induced by ERK and mTOR inhibitors , suggesting that alpha-TEA might improve clinical outcomes of treatment with ERK or mTOR inhibitors .</t>
  </si>
  <si>
    <t>In summary , the ability of alpha-TEA to target PI3K mediated prosurvival factors via JNK mediated inhibition of IRS-1 not only has a role in enhancing alpha-TEA-induced apoptosis by inhibition of AKT , ERK , mTOR , and their downstream mediators , but also suggests a novel means for preventing procancer impact of AKT activation induced by ERK and mTOR inhibitors .</t>
  </si>
  <si>
    <t>Fox-1</t>
  </si>
  <si>
    <t>Q9NWB1</t>
  </si>
  <si>
    <t>In prostate cancer cells , alpha-TEA suppression of AKT causes activation of Fox-1 , a proapoptotic transcription factor capable of triggering apoptosis via upregulation of Bim .</t>
  </si>
  <si>
    <t>The PI3K , AKT , ERK , and mTOR prosurvival mediators are important therapeutic targets , as they are constitutively activated in many cancers and contribute to cancer progression by promoting cellular proliferation and inhibiting cell death signalling pathways .</t>
  </si>
  <si>
    <t>pERK1/2</t>
  </si>
  <si>
    <t>Q9ZUE0</t>
  </si>
  <si>
    <t>go:0005739 ++++ go:go:0009986</t>
  </si>
  <si>
    <t>Previous studies ( non bolded signalling pathway ) have shown that alpha-TEA induces apoptosis via upregulation of cell surface death receptor mediated caspase-8 and mitochondrial dependent pathways . ++++ These previous studies showed that alpha-TEA induces apoptosis in human breast cancer cells via activation of proapoptotic extrinsic death receptor Fas and DR5 as well as activation of a JNK/p73/Noxa pathway , leading to activation of caspase-8 and mitochondrial dependent apoptosis . ++++ In this study , we demonstrate that alpha-TEA induces apoptosis not only by activation of pro apoptotic pathways but also by targeting IRS-1 and PI3K growth and survival pathways to suppress multiple prosurvival factors via c-Jun N-terminal kinase ( JNK ) . ++++ Previous data from our lab showed that alpha-TEA induces mitochondria dependent apoptosis via activation of Bax , a critical step in triggering mitochondria dependent apoptosis . ++++ Single treatments with alpha-TEA or inhibitors induced low levels of apoptosis , whereas combinations of alpha-TEA plus each of the three inhibitors individually significantly enhanced induction of apoptosis in both cell types in comparison with single treatments ( XREF_FIG ) . ++++ alpha-TEA cooperates with MEK or mTOR inhibitors to induce apoptosis via targeting IRS and PI3K pathways . ++++ alpha-TEA induces apoptosis in HCC-1954 and MCF-7 human breast cancer cells . ++++ These data demonstrate that alpha-TEA triggers mitochondria dependent apoptosis via targeting different Bcl-2-associated death promoters , namely , Bid , Noxa , and Bad , in cancer cell types .</t>
  </si>
  <si>
    <t>endoplasmic reticulum</t>
  </si>
  <si>
    <t>go:0005783</t>
  </si>
  <si>
    <t>Thus , this more in-depth understanding of signalling pathways suggests that ERK or mTOR inhibitors need to be combined with agents that can circumvent the loss of negative feedback controls on AKT and/or effectively block AKT activity .</t>
  </si>
  <si>
    <t>p73</t>
  </si>
  <si>
    <t>TP73</t>
  </si>
  <si>
    <t>O15350</t>
  </si>
  <si>
    <t>Noxa</t>
  </si>
  <si>
    <t>PMAIP1</t>
  </si>
  <si>
    <t>Q13794</t>
  </si>
  <si>
    <t>Activated AKT and ERK1/2 phosphorylate proapoptotic mediators Bad and caspase-9 , thereby inhibiting their proapoptotic actions and thus enhancing cancer cell survival .</t>
  </si>
  <si>
    <t>signalling pathway</t>
  </si>
  <si>
    <t>0007165</t>
  </si>
  <si>
    <t>Based on these data , we hypothesise a signalling pathway depicting cross-talk between survival and death signalling pathways in alpha-TEA alone and alpha-TEA+ MEK or mTOR inhibitor induced apoptosis in human breast cancer cells ( XREF_FIG ) .</t>
  </si>
  <si>
    <t>alpha-Tocopherol</t>
  </si>
  <si>
    <t>alpha-Tocopherol ether linked acetic acid induced increased levels of pJNK2/1 , increased levels of pIRS-1 ( ser 307 ) , and reduced levels of total IRS-1 in both cell lines ( XREF_FIG ) .</t>
  </si>
  <si>
    <t>As expected , MEK and mTOR inhibitors induced increased levels of pAKT and IRS-1 , an outcome that limits their clinical anticancer efficacy ; importantly , co-treatment with alpha-TEA was able to block this counterproductive increase in these potent prosurvival mediators ( XREF_FIG ) .</t>
  </si>
  <si>
    <t>alpha-Tocopherol ether linked acetic acid suppressed constitutively active basal levels of pAKT , pERK , pmTOR , and their downstream targets , as well as induced both cell types to undergo apoptosis .</t>
  </si>
  <si>
    <t>Combinations of alpha-TEA+ MEK or mTOR inhibitor acted cooperatively to induce apoptosis and reduce basal levels of pERK and pmTOR .</t>
  </si>
  <si>
    <t>pIRS-1</t>
  </si>
  <si>
    <t>In addition , alpha-TEA induced increased levels of pIRS-1 ( Ser 307 ) , a phosphorylation site correlated with insulin receptor substrate-1 ( IRS-1 ) inactivation , and decreased levels of total IRS-1 .</t>
  </si>
  <si>
    <t>Furthermore , data showing that inhibition of PI3K with wortmannin suppressed phosphorylation of Bad at both ser 112 and ser 136 supports a role for PI3K in regulating both AKT and ERK and p90RSK1 in these cells .</t>
  </si>
  <si>
    <t>cl:CL:0000451</t>
  </si>
  <si>
    <t>PMC3084876</t>
  </si>
  <si>
    <t>uaz:UAZ01530</t>
  </si>
  <si>
    <t>Because active c-Jun allows formation of the AP-1 transcription factor , which promotes c-Jun production XREF_BIBR , total c-Jun also increased during this time , requiring the use of actin as a loading control ( XREF_FIG ) .</t>
  </si>
  <si>
    <t>cl:CL:0000236</t>
  </si>
  <si>
    <t>cl:CL:0000738 ++++ cl:CL:0000236</t>
  </si>
  <si>
    <t>Here we demonstrate that CDK4 directly phosphorylates c-Jun in B lymphocytes and dendritic cells ( DC ) independently of cell proliferation , regulating AP-1 activity and AP-1-regulated cytokine production . ++++ These CDK4 complexes phosphorylated c-Jun ( XREF_FIG ) . ++++ The CDK4 and cyclin D complex phosphorylated c-Jun but was unable to phosphorylate the control substrate Gsk-alpha , indicating that the direct c-Jun phosphorylation was substrate specific ( XREF_FIG ) . ++++ We show here that CDK4 directly phosphorylated c-Jun following mouse and human immune cell stimulation , leading to activation of the transcription factor AP-1 and enhanced production of AP-1 dependent cytokines . ++++ Surprisingly , the regulation of c-Jun phosphorylation by CDK4 occurred in non dividing cells , indicating that this pathway is utilized for cell functions that are independent of proliferation . ++++ We show here that CDK4 directly phosphorylated c-Jun following mouse and human immune cell stimulation , leading to activation of the transcription factor AP-1 and enhanced production of AP-1 dependent cytokines . ++++ Here we demonstrate that CDK4 directly phosphorylates c-Jun in B lymphocytes and dendritic cells ( DC ) independently of cell proliferation , regulating AP-1 activity and AP-1-regulated cytokine production . ++++ These data , together with previous results suggest that CDK4 phosphorylates c-Jun in vivo .</t>
  </si>
  <si>
    <t>The CDK4 and cyclin D complex phosphorylated c-Jun but was unable to phosphorylate the control substrate Gsk-alpha , indicating that the direct c-Jun phosphorylation was substrate specific ( XREF_FIG ) .</t>
  </si>
  <si>
    <t>cyclin D</t>
  </si>
  <si>
    <t>Cyclin_D</t>
  </si>
  <si>
    <t>heat</t>
  </si>
  <si>
    <t>PF02985</t>
  </si>
  <si>
    <t>JNK activation mediates direct phosphorylation of its substrate c-Jun XREF_BIBR - XREF_BIBR .</t>
  </si>
  <si>
    <t>SAP</t>
  </si>
  <si>
    <t>O60880</t>
  </si>
  <si>
    <t>In addition to the partially redundant nature of CDKs , the common SAP kinase- phosphorylated residues of c-Jun ( Ser63 , 73 and Thr91 and 93 ) each contain a weak CDK consensus sequence ( S/T - P ) XREF_BIBR , indicating potential for other CDKs to phosphorylate c-Jun .</t>
  </si>
  <si>
    <t>SAPK</t>
  </si>
  <si>
    <t>hgnc</t>
  </si>
  <si>
    <t>Members of the MAPK and SAPK family such as p38 and ERK were potential candidates as they also phosphorylate c-Jun XREF_BIBR .</t>
  </si>
  <si>
    <t>Intriguingly , other AP-1 subunits ( JunD , B and cFos ) contain weak CDK consensus sequences and therefore may be phosphorylated and regulated by CDKs , thus further expanding the known functions of CDKs .</t>
  </si>
  <si>
    <t>CDK3</t>
  </si>
  <si>
    <t>Q00526</t>
  </si>
  <si>
    <t>uaz:UAZ01534</t>
  </si>
  <si>
    <t>Specifically , pharmacologic inhibition of CDKs in neurons affects activity of AP-1 and direct phosphorylation of c-Jun by CDK3 has been observed in response to erythropoietin receptor signaling in epithelial cells XREF_BIBR , XREF_BIBR .</t>
  </si>
  <si>
    <t>The in vitro kinetics of cJun phosphorylation described above suggest that CDK mediated c-Jun phosphorylation occurred prior to cell proliferation .</t>
  </si>
  <si>
    <t>BEZ235</t>
  </si>
  <si>
    <t>PMC3114848</t>
  </si>
  <si>
    <t>Our study demonstrated that BEZ235 inhibited the growth of rapamycin resistant cells and induced apoptosis as effectively as it did in the matched parent cells .</t>
  </si>
  <si>
    <t>cellosaurus:CVCL_0463</t>
  </si>
  <si>
    <t>It had been previously shown that higher concentrations of BEZ235 are needed ( e.g. , &gt; 100 nM ) to inhibit Akt compared with that ( e.g. , &gt; 10 nM ) required for inhibiting S6 phosphorylation XREF_BIBR .</t>
  </si>
  <si>
    <t>These mutations result in aberrant activation of the phosphoinositide 3-kinase ( PI3K )/Akt/mammalian target of rapamycin ( mTOR ) signaling pathway XREF_BIBR , XREF_BIBR , XREF_BIBR . ++++ The phosphoinositide 3-kinase ( PI3K )-mammalian target of rapamycin ( mTOR ) signaling axis has emerged as a novel target for cancer therapy .</t>
  </si>
  <si>
    <t>Like rapamycin , RAD001 causes Akt activation in human cancer cells including NSCLC cells while inhibiting the mTOR signaling XREF_BIBR . ++++ The presence of BEZ235 at the tested dose ranges either weakly reduced the levels of p-Akt induced by RAD001 ( e.g. , in A549 cells ) or did not affect RAD001 induced increase in p-Akt ( e.g. , in H157 cells ) ( XREF_FIG ) .</t>
  </si>
  <si>
    <t>The weight difference at the end of the experiment improved to only 13 % of control ( XREF_FIG ) , suggesting possible adaptation and better tolerance of the combination treatment , The Combination of RAD001 and BEZ235 Exerts Enhanced Effects on Suppression of the mTOR signaling and Downregulation of c-Myc and Cyclin D1 .</t>
  </si>
  <si>
    <t>Moreover , BEZ235 also induced apoptosis in A549-RR cells ( XREF_FIG ) .</t>
  </si>
  <si>
    <t>RICTOR</t>
  </si>
  <si>
    <t>Q6R327</t>
  </si>
  <si>
    <t>At a dose of 2 nM , RAD001 effectively inhibited the phosphorylation of S6 and 4EBP1 ( S65 ) , but did not suppress 4EBP1 phosphorylation ( T37/46 ) and c-Myc and cyclin D1 expression .</t>
  </si>
  <si>
    <t>RAD001 at 2 nM strongly inhibited S6 and 4EBP1 ( S65 ) phosphorylation , but did not reduce the levels of p-4EBP1 ( T37/46 ) , c-Myc and Cyclin D1 .</t>
  </si>
  <si>
    <t>raptor</t>
  </si>
  <si>
    <t>RPTOR</t>
  </si>
  <si>
    <t>Q8N122</t>
  </si>
  <si>
    <t>RAD001 increased Akt phosphorylation in both A549 and H157 cell lines as we previously reported XREF_BIBR . ++++ In this study , RAD001 increased Akt phosphorylation in both in A549 and H157 cells ; this is in agreement with our previous reports XREF_BIBR .</t>
  </si>
  <si>
    <t>IPR000529.p</t>
  </si>
  <si>
    <t>Q13541.p</t>
  </si>
  <si>
    <t>This observation is consistent with a previous report , in which BEZ235 was shown to increase Akt phosphorylation at low doses ( e.g. , 10 nM ) XREF_BIBR .</t>
  </si>
  <si>
    <t>Q13541.p@S65</t>
  </si>
  <si>
    <t>PMC3135566</t>
  </si>
  <si>
    <t>Kras</t>
  </si>
  <si>
    <t>KRAS</t>
  </si>
  <si>
    <t>P01116:[GenericMutant]</t>
  </si>
  <si>
    <t>Combined MEK and PI3K inhibition blocks IGF-1 and MOCM induced neoplastic proliferation by decreasing cyclin D1 expression .</t>
  </si>
  <si>
    <t>cellosaurus:CVCL_M605</t>
  </si>
  <si>
    <t>uberon:UBERON:0000170</t>
  </si>
  <si>
    <t>MOCM</t>
  </si>
  <si>
    <t>UAZ01866</t>
  </si>
  <si>
    <t>IGF-1 and MOCM each significantly increased cell numbers after 48 and 72 hrs , while pharmacological inhibition of IGF-1R signaling blocked IGF-1 and MOCM growth effects in both neoplastic lines . ++++ To determine if IGF-1R signaling mediates both IGF-1 and MOCM stimulation , lung cancer cells were pre-treated with vehicle or 5 muM NVP-AEW541 ( - or + , respectively ) , and cell numbers determined as indicated .</t>
  </si>
  <si>
    <t>LM2</t>
  </si>
  <si>
    <t>UAZ01862</t>
  </si>
  <si>
    <t>IGF-1 dose-dependently stimulated the proliferation of both LM2 and JF32 cells , and augmented the growth stimulating effects of MOCM when added in combination .</t>
  </si>
  <si>
    <t>BrdU</t>
  </si>
  <si>
    <t>Furthermore , both IGF-1 and MOCM increased the fraction of BrdU + LM2 cells 12-24 hrs after treatment , corresponding with significantly increased cell numbers ( data not shown ) .</t>
  </si>
  <si>
    <t>To determine if MOCM and/or IGF-1 were similarly blocked by MEK and PI3K inhibition , LM2 and JF32 cells were treated with combinations of MEK and/or PI3K inhibitors , in the presence of IGF-1 or MOCM .</t>
  </si>
  <si>
    <t>EC</t>
  </si>
  <si>
    <t>Q16769</t>
  </si>
  <si>
    <t>A dose of 50 ng/ml IGF-1 stimulated neoplastic growth to a similar extent as MOCM ; 2 ng/mL IGF is the reported EC 50 for IGF-1 stimulated proliferation in vitro as well as the concentration detected in the BALF of tumor bearing mice in vivo .</t>
  </si>
  <si>
    <t>cl:CL:0000863</t>
  </si>
  <si>
    <t>When administered at cell-and tissue-relevant levels , IGF-1 stimulated both Erk1/2 and Akt activation , elevated cellular cyclin D1 content , and induced neoplastic proliferation .</t>
  </si>
  <si>
    <t>IGF-1 stimulated neoplastic proliferation and mediated a significant portion of macrophage induced tumor cell growth in culture .</t>
  </si>
  <si>
    <t>JF32</t>
  </si>
  <si>
    <t>UAZ01879</t>
  </si>
  <si>
    <t>uberon:UBERON:0008338</t>
  </si>
  <si>
    <t>Sole inhibition of either MEK or PI3K partially limits macrophage stimulation of LM2 and JF32 growth to slightly different extents .</t>
  </si>
  <si>
    <t>EGF may partially stimulate Erk1/2 activity at supra-physiological levels , but this was not sufficient to stimulate cellular growth .</t>
  </si>
  <si>
    <t>cl:CL:0000583</t>
  </si>
  <si>
    <t>cellular growth</t>
  </si>
  <si>
    <t>Such macrophage co-culture stimulated Erk1/2 and Akt activation , increased cyclin D1 expression , and enhanced the proliferation of neoplastic lung cells ; the inhibition of both MEK and PI3K could block this macrophage augmented tumor cell growth .</t>
  </si>
  <si>
    <t>While MOCM modestly increases Erk1/2 and Akt activity , long-term MEK and PI3K inhibition strikingly stimulates both kinases in an additive manner with conditioned media treatment .</t>
  </si>
  <si>
    <t>P01116</t>
  </si>
  <si>
    <t>extracellular-regulated kinase kinase</t>
  </si>
  <si>
    <t>UAZ01887</t>
  </si>
  <si>
    <t>Kras mediated activation of extracellular regulated kinase kinase ( MEK ) and phosphoinositide-3 kinase ( PI3K ) directly increases proliferation and cell survival through transcriptional regulation , increased cell cycle progression , and inhibition of pro apoptotic factors [ XREF_BIBR , XREF_BIBR ] .</t>
  </si>
  <si>
    <t>IL-18</t>
  </si>
  <si>
    <t>IL18</t>
  </si>
  <si>
    <t>Q14116</t>
  </si>
  <si>
    <t>This study focused on the migration resulting from the increased CXCL1 ( KC ) and IL-18 observed under co-culture conditions , and did not determine if exogenous KC or IL-18 stimulated neoplastic proliferation .</t>
  </si>
  <si>
    <t>recombinant IGF-1</t>
  </si>
  <si>
    <t>UAZ01865</t>
  </si>
  <si>
    <t>The ability of macrophage conditioned media to stimulate neoplastic proliferation correlated with media IGF-1 levels , and recombinant IGF-1 alone was sufficient to induce epithelial proliferation in all cell lines evaluated .</t>
  </si>
  <si>
    <t>BAL</t>
  </si>
  <si>
    <t>SLC27A5</t>
  </si>
  <si>
    <t>P19835</t>
  </si>
  <si>
    <t>First , both MH-S and primary naive BAL macrophages stimulate neoplastic proliferation , but KC was undetectable in media conditioned by MH-S macrophages [ XREF_BIBR ] or primary BAL macrophages isolated from naive or lung-tumor bearing animals ( data not shown ) .</t>
  </si>
  <si>
    <t>PI3K inhibition stimulated Erk1/2 phosphorylation from 4-24 hrs , and increased Akt phosphorylation throughout the treatment time-course .</t>
  </si>
  <si>
    <t>Other, Protein Family|Protein Complex</t>
  </si>
  <si>
    <t>uaz, be</t>
  </si>
  <si>
    <t>SB202190</t>
  </si>
  <si>
    <t>PMC3154272</t>
  </si>
  <si>
    <t>go:0005773</t>
  </si>
  <si>
    <t>cellosaurus:CVCL_0320</t>
  </si>
  <si>
    <t>However , several studies from different genetic models have shown a role for p38 MAPK in the regulation of autophagy XREF_BIBR , XREF_BIBR , XREF_BIBR and a recent study has proposed that p38 MAPK alpha inhibits autophagy by interfering with the intracellular trafficking of Atg9 XREF_BIBR .</t>
  </si>
  <si>
    <t>PI3</t>
  </si>
  <si>
    <t>cl:CL:1000497</t>
  </si>
  <si>
    <t>PI3 kinase family members are shown to positively and negatively regulate autophagy .</t>
  </si>
  <si>
    <t>Rapamycin induces active autophagic proteolysis sensitive to leupeptin treatment , while SB202190 induces non productive autophagy , accumulation of p62 and LC3-II . ++++ SB202190 treatment leads to non productive autophagy and accumulation of autophagic substrates .</t>
  </si>
  <si>
    <t>LC3-II</t>
  </si>
  <si>
    <t>UAZ00032</t>
  </si>
  <si>
    <t>LC3</t>
  </si>
  <si>
    <t>MAP1LC3</t>
  </si>
  <si>
    <t>Recent studies could show a positive regulatory role for BRAF-V600E in melanoma cell autophagy XREF_BIBR and enhanced LC3 lipid conjugation in the presence of hyper activated BRAF .</t>
  </si>
  <si>
    <t>While BIRB-796 did not affect the basal phosphorylation of these components , SB202190 strongly suppressed the phosphorylation of ERK1/2-T 202/Y204 and S6 ribosomal protein-S235/236 , significantly inhibited the PKB and Akt-T 308 phosphorylation and up-regulated Phospho-JNK1/2-T183/Y185 ( XREF_FIG ) .</t>
  </si>
  <si>
    <t>PMC3181262</t>
  </si>
  <si>
    <t>The inhibition of PI3K and AKT and MEK and ERK pathways induced FOXO transcriptional activity and apoptosis . ++++ AKT inhibitor ( AKT Inh-IV ) and MEK1/2 inhibitor ( PD98059 ) synergistically induced FOXO transcriptional activity in AsPC-1 and PANC-1 cells ( XREF_FIG ) . ++++ Thus , our studies suggest that inhibition of ERK and AKT pathways act together to activate FOXO transcription factors which are involved in resveratrol mediated pancreatic tumor growth suppression . ++++ Inhibition of PI3K and AKT and MEK and ERK pathways activates FOXO transcription factors . ++++ These data suggest that inhibition of ERK and AKT pathways act together to activate FOXO transcription factors which are involved in resveratrol mediated pancreatic tumor growth suppression . ++++ The inhibition of PI3K and AKT and MEK and ERK pathways induced FOXO transcriptional activity and apoptosis .</t>
  </si>
  <si>
    <t>The inhibition of PI3K and AKT and MEK and ERK pathways induced FOXO transcriptional activity and apoptosis . ++++ Thus , our studies suggest that inhibition of ERK and AKT pathways act together to activate FOXO transcription factors which are involved in resveratrol mediated pancreatic tumor growth suppression . ++++ These data suggest that inhibition of ERK and AKT pathways act together to activate FOXO transcription factors which are involved in resveratrol mediated pancreatic tumor growth suppression . ++++ Inhibition of PI3K and AKT and MEK and ERK pathways activates FOXO transcription factors . ++++ The inhibition of PI3K and AKT and MEK and ERK pathways induced FOXO transcriptional activity and apoptosis .</t>
  </si>
  <si>
    <t>cellosaurus:CVCL_0480 ++++ cellosaurus:CVCL_0152</t>
  </si>
  <si>
    <t>These data suggest that inhibition of ERK and AKT pathways act together to activate FOXO transcription factors which are involved in resveratrol mediated pancreatic tumor growth suppression . ++++ Inhibition of PI3K and AKT and MEK and ERK pathways activates FOXO transcription factors . ++++ Thus , our studies suggest that inhibition of ERK and AKT pathways act together to activate FOXO transcription factors which are involved in resveratrol mediated pancreatic tumor growth suppression .</t>
  </si>
  <si>
    <t>Inhibition of PI3K and AKT and MEK and ERK pathways activates FOXO transcription factors . ++++ The inhibition of PI3K and AKT and MEK and ERK pathways induced FOXO transcriptional activity and apoptosis . ++++ The inhibition of PI3K and AKT and MEK and ERK pathways induced FOXO transcriptional activity and apoptosis .</t>
  </si>
  <si>
    <t>resveratrol</t>
  </si>
  <si>
    <t>These data suggest that resveratrol inhibits cell proliferation by regulating PI3K and AKT pathway . ++++ Resveratrol inhibited AKT kinase activity in a dose dependent manner .</t>
  </si>
  <si>
    <t>Resveratrol</t>
  </si>
  <si>
    <t>AKT inhibitor ( AKT Inh-IV ) and MEK1/2 inhibitor ( PD98059 ) alone induced apoptosis in both PANC-1 and AsPC-1 cells ( XREF_FIG ) . ++++ Interestingly , the combination of AKT inhibitor and PD98059 with resveratrol induced more apoptosis than AKT inhibitor plus resveratrol or PD98059 plus resveratrol .</t>
  </si>
  <si>
    <t>ABCG2</t>
  </si>
  <si>
    <t>Q9UNQ0</t>
  </si>
  <si>
    <t>Inhibition of PI3K and AKT and MEK and ERK pathways activates FOXO transcription factors .</t>
  </si>
  <si>
    <t>P01116:[SubstitutionMutant]</t>
  </si>
  <si>
    <t>Overall , resveratrol inhibited pancreatic CSC characteristics in human and Kras G12D transgenic mice by inhibiting pluripotency maintaining factors and EMT .</t>
  </si>
  <si>
    <t>Nanog</t>
  </si>
  <si>
    <t>NANOG</t>
  </si>
  <si>
    <t>Q9H9S0</t>
  </si>
  <si>
    <t>SIRT1</t>
  </si>
  <si>
    <t>Q96EB6</t>
  </si>
  <si>
    <t>Interestingly , the combination of AKT Inh-IV and PD98059 with resveratrol induced higher FOXO transcriptional activity than AKT Inh-IV plus resveratrol or PD98059 plus resveratrol .</t>
  </si>
  <si>
    <t>AKT inhibitor ( AKT Inh-IV ) and MEK1/2 inhibitor ( PD98059 ) alone induced apoptosis in both PANC-1 and AsPC-1 cells ( XREF_FIG ) .</t>
  </si>
  <si>
    <t>Since PTEN regulates AKT activity , we measured the expression of PTEN and phosphorylation status of AKT in pancreatic cancer cells treated with resveratrol ( XREF_FIG ) .</t>
  </si>
  <si>
    <t>FOXO3a-TM</t>
  </si>
  <si>
    <t>UAZ01465</t>
  </si>
  <si>
    <t>Overexpression of FOXO1 , FOXO1-TM , FOXO3a and FOXO3a-TM induced apoptosis in both PANC-1 and AsPC-1 cells .</t>
  </si>
  <si>
    <t>SIRT2</t>
  </si>
  <si>
    <t>Q8IXJ6</t>
  </si>
  <si>
    <t>CIP1</t>
  </si>
  <si>
    <t>PCNA</t>
  </si>
  <si>
    <t>Resveratrol induced the expression of Bim , p27 and KIP1 and p21 and CIP1 , cleaved caspase-3 , and inhibited the expression of PCNA ( XREF_FIG ) . ++++ Resveratrol induced the expression of Bim , p27 and KIP1 and p21 and CIP1 , cleaved caspase-3 , and inhibited the expression of PCNA ( XREF_FIG ) .</t>
  </si>
  <si>
    <t>FOXO3a</t>
  </si>
  <si>
    <t>FOXO3</t>
  </si>
  <si>
    <t>O43524</t>
  </si>
  <si>
    <t>Based on these data , it can be suggested that the inhibition of PI3K and AKT and MEK and ERK pathways act together to enhance resveratrol induced apoptosis . ++++ These data suggest that inhibition of PI3K and AKT pathway enhances resveratrol induced apoptosis in pancreatic cancer cells .</t>
  </si>
  <si>
    <t>Our results demonstrate that resveratrol induced the expression of PTEN , phosphorylation of JNK and p38 , and inhibited phosphorylation of PI3K , AKT , ERK , FOXO1 and FOXO3a leading to growth arrest and apoptosis .</t>
  </si>
  <si>
    <t>Based on these data , it can be suggested that the inhibition of PI3K and AKT and MEK and ERK pathways act together to enhance resveratrol induced apoptosis .</t>
  </si>
  <si>
    <t>Inhibition of PI3K and AKT and MAP kinase pathways enhance resveratrol induced apoptosis .</t>
  </si>
  <si>
    <t>Resveratrol induced the expression of Bim , p27 and KIP1 and p21 and CIP1 , cleaved caspase-3 , and inhibited the expression of PCNA ( XREF_FIG ) . ++++ Resveratrol induced the expression of Bim , p27 and KIP1 and p21 and CIP1 , cleaved caspase-3 , and inhibited the expression of PCNA ( XREF_FIG ) . ++++ Resveratrol induced cell cycle arrest by up-regulating the expression of p21 and CIP1 , p27 and KIP1 and inhibiting the expression of cyclin D1 . ++++ Resveratrol induced cell cycle arrest by up-regulating the expression of p21 and CIP1 , p27 and KIP1 and inhibiting the expression of cyclin D1 .</t>
  </si>
  <si>
    <t>The PI3K and AKT pathway phosphorylates all of these FOXO proteins , resulting in impairment of DNA binding ability and inhibition of FOXO dependent transcription XREF_BIBR . ++++ Since FOXO proteins can be phosphorylated by AKT and ERK , inhibition of these pathways could be considered as a novel strategy for the prevention and/or treatment of pancreatic cancer . ++++ Since ERK and AKT phosphorylates FOXO , we next sought to examine the effects of resveratrol on the dephosphorylation and activation FOXOs .</t>
  </si>
  <si>
    <t>Since FOXO proteins can be phosphorylated by AKT and ERK , inhibition of these pathways could be considered as a novel strategy for the prevention and/or treatment of pancreatic cancer . ++++ Since ERK and AKT phosphorylates FOXO , we next sought to examine the effects of resveratrol on the dephosphorylation and activation FOXOs .</t>
  </si>
  <si>
    <t>The PI3K and AKT pathway phosphorylates all of these FOXO proteins , resulting in impairment of DNA binding ability and inhibition of FOXO dependent transcription XREF_BIBR .</t>
  </si>
  <si>
    <t>GSK3A</t>
  </si>
  <si>
    <t>P49840</t>
  </si>
  <si>
    <t>PMC3187934</t>
  </si>
  <si>
    <t>CRC</t>
  </si>
  <si>
    <t>Q8L925</t>
  </si>
  <si>
    <t>Negative feedback systems and miRNA expression changes are supported as regulatory elements of this dysregulation and shed light on the connection between miRNA and signaling events in IGF-1R signaling in CRC .</t>
  </si>
  <si>
    <t>The increase in Akt S473 phosphorylation shown above and an increase in p70 S6 Kinase phosphorylation , to be shown later , explain the increase in S9/S21 phosphorylation of GSK3alpha and beta but how does this contribute to CRC ?</t>
  </si>
  <si>
    <t>Given the interaction of p70 S6 kinase and IRS-1 , this data strengthens our argument that the negative regulation of insulin signaling in CRC remains intact .</t>
  </si>
  <si>
    <t>beta</t>
  </si>
  <si>
    <t>B7I895</t>
  </si>
  <si>
    <t>They propose that the activation of p70 S6 kinase via mTORC1 results in the phosphorylation of Rictor , a component of mTORC2 , on T1135 and this in turn signals increased Akt and GSK3alpha and beta phosphorylation .</t>
  </si>
  <si>
    <t>c-jun N-terminal kinase 1 , another member of the MAPK cascade is directly phosphorylated by ERK1/2 to activate a number of downstream transcription factors regulating protein translation .</t>
  </si>
  <si>
    <t>catenin</t>
  </si>
  <si>
    <t>UAZ00781</t>
  </si>
  <si>
    <t>cellosaurus:CVCL_4461</t>
  </si>
  <si>
    <t>Upon phosphorylation of mTORC1 it in turn phosphorylates p70 S6 kinase resulting in RPS6 activation and increased protein translation .</t>
  </si>
  <si>
    <t>Further downstream , mTOR phosphorylates p70 S6 kinase ( T389 ) , a regulator of Ribosomal Protein S6 ( RPS6 ) responsible for mRNA translation , and has been proposed to signal via 14-3-3 ( tyrosine 3-monooxygenase ) , a required protein in Raf signaling , to inhibit IRS-1 in a negative feedback loop XREF_BIBR .</t>
  </si>
  <si>
    <t>PMC3291999</t>
  </si>
  <si>
    <t>Torin1</t>
  </si>
  <si>
    <t>Torin1 , another selective ATP-competitive mTOR inhibitor , which directly inhibits both mTORC1 and mTORC2 , also seems to inhibit cell growth and proliferation more effectively than rapamycin [ XREF_BIBR ] .</t>
  </si>
  <si>
    <t>cellosaurus:CVCL_4431</t>
  </si>
  <si>
    <t>Regarding melanoma , rapamycin , may also synergistically increase apoptosis and chemosensitivity in melanoma cells [ XREF_BIBR , XREF_BIBR ] . ++++ Compared to single agent therapy , the combination of rapamycin with chemotherapy enhances apoptosis in vitro and enhance anti-tumour efficacy in vivo .</t>
  </si>
  <si>
    <t>MNK1</t>
  </si>
  <si>
    <t>MKNK1</t>
  </si>
  <si>
    <t>Q9BUB5</t>
  </si>
  <si>
    <t>In addition , the ERK activated protein kinases MNK1 and MNK2 ( MAPK interacting protein kinase 1 and 2 ) directly phosphorylate eIF4E [ XREF_BIBR , XREF_BIBR ] .</t>
  </si>
  <si>
    <t>In a number of in vitro cell-lines and in vivo murine xenograft models , aberrant mTOR pathway activation through oncogene stimulation or loss of tumour suppressors contributes to tumour growth , angiogenesis and metastasis [ XREF_BIBR ] .</t>
  </si>
  <si>
    <t>IKKalpha</t>
  </si>
  <si>
    <t>CHUK</t>
  </si>
  <si>
    <t>Activated AKT induces IKKalpha , another major downstream kinase in the TNFalpha signalling pathway [ XREF_BIBR ] .</t>
  </si>
  <si>
    <t>Since mTOR inhibitors downregulate HIF and VEGF , combination of temsirolimus or everolimus with bevacizumab , sorafenib or sunitinib are being tested in clinical trials .</t>
  </si>
  <si>
    <t>The inhibition of mTOR by rapamycin also causes 4EBP1 dephosphorylation , which prevents protein translation [ XREF_BIBR ] .</t>
  </si>
  <si>
    <t>sorafenib</t>
  </si>
  <si>
    <t>Mcl-1</t>
  </si>
  <si>
    <t>MCL1</t>
  </si>
  <si>
    <t>Q07820</t>
  </si>
  <si>
    <t>The PI3K inhibitor LY294002 abrogates the AKT phosphorylation induced by mTORC1 inhibition [ XREF_BIBR ] , while the MAPK pathway inhibitor sorafenib downregulates the expression of the anti-apoptotic proteins Mcl-1 and Bcl-2 [ XREF_BIBR , XREF_BIBR ] .</t>
  </si>
  <si>
    <t>mTORC1 phosphorylates 4EBP1 at multiple sites to promote the dissociation of eIF4E from 4EBP1 , relieving the inhibitory effect of 4EBP1 on eIF4E dependent translation initiation [ XREF_BIBR ] .</t>
  </si>
  <si>
    <t>paxillin</t>
  </si>
  <si>
    <t>PXN</t>
  </si>
  <si>
    <t>P49023</t>
  </si>
  <si>
    <t>PI3K inhibitor*1, mTORC1*1+</t>
  </si>
  <si>
    <t>UAZ00090, mTORC1</t>
  </si>
  <si>
    <t>eEF2K</t>
  </si>
  <si>
    <t>In mammals this process may be mediated in part through mTOR dependent phosphorylation of eEF2K ( eukaryotic translation elongation factor 2 kinase ) , where mTOR inhibition leads to activation of eEF2K and induction of autophagy [ XREF_BIBR ] .</t>
  </si>
  <si>
    <t>PHLPP1</t>
  </si>
  <si>
    <t>O60346</t>
  </si>
  <si>
    <t>Two isoforms , PHLPP1 and PHLPP2 , directly dephosphorylate Ser473 and therefore inactivate Akt .</t>
  </si>
  <si>
    <t>PMC3317191</t>
  </si>
  <si>
    <t>Thus , oncogenic Akt is able to functionally inactivate p53 by regulating Mdm2 and MdmX stability .</t>
  </si>
  <si>
    <t>When combined with therapies commonly used in breast cancer treatment , the PI3K inhibitor enhances apoptosis caused by doxorubicin , trastuzumab , paclitaxel , etoposide , or tamoxifen , suggesting that inhibition of Akt in breast cancer patients may increase the efficacy of these therapies [ XREF_BIBR , XREF_BIBR ] .</t>
  </si>
  <si>
    <t>HRR</t>
  </si>
  <si>
    <t>UAZ03313</t>
  </si>
  <si>
    <t>It has been reported recently that oncogenic Akt1 can repress HRR by inducing cytoplasmic retention of Brca1 in human cancer cells [ XREF_BIBR , XREF_BIBR ] .</t>
  </si>
  <si>
    <t>PHLPP2</t>
  </si>
  <si>
    <t>Q6ZVD8</t>
  </si>
  <si>
    <t>p21 Cip1</t>
  </si>
  <si>
    <t>UAZ00148</t>
  </si>
  <si>
    <t>Importantly , p21 Cip1 protein induced by Akt does not inhibit cyclin E-Cdk2 but rather promotes the assembly and activation of cyclin D1 and Cdk4 complex , which controls G1 to S phase progression and enhances cell cycling [ XREF_BIBR ] .</t>
  </si>
  <si>
    <t>cellosaurus:CVCL_6889</t>
  </si>
  <si>
    <t>Overexpression of constitutive active form of Akt or loss of PTEN disrupts the nuclear foci formation of DNA-PKcs , Rad51 , Brca1 , CtIP and RPA in response to DNA damage [ XREF_BIBR , XREF_BIBR ] .</t>
  </si>
  <si>
    <t>Akt1 knockout mice resemble the DNA-PK deficiency radiosensitivity phenotype , with attenuated p21 Cip1 expression and increased apoptosis in response to DNA damage , supporting the notion that DNA-PK and Akt1 pathway has a marked impact on cell survival after DNA damage due to transcriptional regulation of p21 Cip1 [ XREF_BIBR ] .</t>
  </si>
  <si>
    <t>genomic instability</t>
  </si>
  <si>
    <t>D042822</t>
  </si>
  <si>
    <t>Secondly , oncogenic Akt may contribute to genomic instability via abrogation of cell cycle checkpoints , suppression of Chk1 activation and HRR , as well as induction of supernumerary centrosomes and aneuploidy . ++++ In contrast to the positive role of Akt in modulating NHEJ repair , however , recent studies reveal that oncogenic Akt promotes genome instability by repressing HRR under pathologic circumstances .</t>
  </si>
  <si>
    <t>DNA Repair</t>
  </si>
  <si>
    <t>0006281</t>
  </si>
  <si>
    <t>Akt Modulates DNA Damage Checkpoint Signalling and DNA Repair . ++++ It is conceivable that Akt promotes cell survival after DNA damage by regulating the DNA repair activity of RPS3 [ XREF_BIBR , XREF_BIBR ] .</t>
  </si>
  <si>
    <t>tamoxifen</t>
  </si>
  <si>
    <t>PI3KCA mutations</t>
  </si>
  <si>
    <t>UAZ03345:[SubstitutionMutant]</t>
  </si>
  <si>
    <t>They are able to constitutively activate Akt and enhance its oncogenic activity [ XREF_BIBR - XREF_BIBR ] .</t>
  </si>
  <si>
    <t>As depicted in XREF_FIG , growth-factor-mediated Akt activation increases the transcription of c-Myc , a strong promoter of cell cycle progression , causing cells to exit G0 both by inducing the expression of D-type cyclins and suppressing the expression of multiple negative cell cycle regulators such as p21 Cip1 , p27 Kip1 , and p15 INK4b [ XREF_BIBR , XREF_BIBR ] .</t>
  </si>
  <si>
    <t>signal transduction</t>
  </si>
  <si>
    <t>For example , cAMP elevating agents have been shown to activate Akt through PKA [ XREF_BIBR , XREF_BIBR ] , whilst Ca 2+ / calmodulin dependent kinase can directly phosphorylate and activate Akt in vitro [ XREF_BIBR , XREF_BIBR ] .</t>
  </si>
  <si>
    <t>TopBP1</t>
  </si>
  <si>
    <t>TOPBP1</t>
  </si>
  <si>
    <t>Q92547</t>
  </si>
  <si>
    <t>Cdk4</t>
  </si>
  <si>
    <t>taxol</t>
  </si>
  <si>
    <t>In addition to Thr145 , Ser146 is also phosphorylated by Akt , a modification that significantly increases p21 Cip1 protein stability and protects cells from taxol induced apoptosis [ XREF_BIBR ] .</t>
  </si>
  <si>
    <t>impact</t>
  </si>
  <si>
    <t>IMPACT</t>
  </si>
  <si>
    <t>Q9P2X3</t>
  </si>
  <si>
    <t>Conversely , Akt is activated by DNA double-strand breaks ( DSBs ) in a DNA-PK- or ATM and ATR dependent manner and in some circumstances can contribute to radioresistance by stimulating DNA repair by nonhomologous end joining ( NHEJ ) .</t>
  </si>
  <si>
    <t>In addition , DNA-PKcs could activate Akt in response to genotoxic stresses [ XREF_BIBR ] .</t>
  </si>
  <si>
    <t>DSB repair [</t>
  </si>
  <si>
    <t>UAZ03319</t>
  </si>
  <si>
    <t>uberon:UBERON:0000104</t>
  </si>
  <si>
    <t>Numerous studies have shown that inhibition of Akt activity impairs DSB repair [ XREF_BIBR - XREF_BIBR ] .</t>
  </si>
  <si>
    <t>Remarkable progress has been made in determining how Akt promotes cell cycle progression .</t>
  </si>
  <si>
    <t>DNA-PK-</t>
  </si>
  <si>
    <t>mitosis</t>
  </si>
  <si>
    <t>0007067</t>
  </si>
  <si>
    <t>As shown in XREF_FIG , Akt regulates the G2/M transition through direct phosphorylation of both Cdk1 activators and inhibitors , suggesting that the PI3K and AKT pathway could function to promote mitosis [ XREF_BIBR , XREF_BIBR ] .</t>
  </si>
  <si>
    <t>RPS3</t>
  </si>
  <si>
    <t>P23396</t>
  </si>
  <si>
    <t>A recent study by Lee et al. demonstrates that RPS3 is a physiological target of Akt and a novel mediator of neuronal apoptosis .</t>
  </si>
  <si>
    <t>Ser642 phosphorylation does not affect the kinase activity ; however , it promotes cytoplasmic localization of Wee1Hu through binding to 14-3-3theta [ XREF_BIBR ] .</t>
  </si>
  <si>
    <t>Wee1Hu</t>
  </si>
  <si>
    <t>0000077</t>
  </si>
  <si>
    <t>It is conceivable that Akt promotes cell survival after DNA damage by regulating the DNA repair activity of RPS3 [ XREF_BIBR , XREF_BIBR ] .</t>
  </si>
  <si>
    <t>Ser280 phosphorylated Chk1 covalently associates with ubiquitin , ubiquitination of Chk1 does not alter the protein stability ; however , it promotes enhanced cytoplasmic localization and inhibition of checkpoint function [ XREF_BIBR , XREF_BIBR ] .</t>
  </si>
  <si>
    <t>Brca1</t>
  </si>
  <si>
    <t>In breast cancer cell lines with high level of Akt1 activity , IR induced Brca1 and Rad51 foci formation and HRR are strongly impaired compared to cells with low Akt1 activity [ XREF_BIBR ] .</t>
  </si>
  <si>
    <t>AKT.p</t>
  </si>
  <si>
    <t>cellosaurus:CVCL_0291</t>
  </si>
  <si>
    <t>TMZ</t>
  </si>
  <si>
    <t>siRNA mediated knockdown of ATR but not ATM expression results in abrogation of TMZ induced phosphorylation of Akt [ XREF_BIBR ] .</t>
  </si>
  <si>
    <t>Akt is known to downregulate p27 Kip1 transcription by phosphorylation dependent inhibition of the Forkhead family of transcription factors [ XREF_BIBR ] .</t>
  </si>
  <si>
    <t>Whether DNA-PK directly phosphorylates Akt itself or acts through PDK1 and whether DNA-PK and Akt interact directly remain unclear [ XREF_BIBR , XREF_BIBR ] . ++++ Whether DNA-PK directly phosphorylates Akt itself or acts through PDK1 and whether DNA-PK and Akt interact directly remain unclear [ XREF_BIBR , XREF_BIBR ] . ++++ The above results suggest a novel mechanism through which DNA-PK phosphorylates and activates Akt at the site of DNA double-strand breaks .</t>
  </si>
  <si>
    <t>Akt physically binds to and phosphorylates RPS3 at Thr70 .</t>
  </si>
  <si>
    <t>Akt directly binds to and phosphorylates p27 Kip1 at three residues , Ser10 , Thr187 , and Thr198 [ XREF_BIBR - XREF_BIBR ] .</t>
  </si>
  <si>
    <t>Skp2</t>
  </si>
  <si>
    <t>Interestingly , recent studies revealed that the protein stability of p27 Kip1 is controlled by Akt dependent phosphorylation of Skp2 [ XREF_BIBR , XREF_BIBR ] .</t>
  </si>
  <si>
    <t>Myt1</t>
  </si>
  <si>
    <t>MYT1</t>
  </si>
  <si>
    <t>Q01538</t>
  </si>
  <si>
    <t>Thus , the direct phosphorylation of Myt1 by Akt reverses the balance between Myt1 and Cdc25 activities and initiates the activation of cyclin B-Cdc2 to cause meiotic G2/M-phase transition .</t>
  </si>
  <si>
    <t>Akt binds to and phosphorylates Wee1Hu at Ser642 within its C-terminal catalytic domain during late S and G2 phase .</t>
  </si>
  <si>
    <t>However , there is no clear evidence that ATR phosphorylates Akt directly in response to TMZ .</t>
  </si>
  <si>
    <t>GSK-3beta</t>
  </si>
  <si>
    <t>GSK-3beta phosphorylates c-Myc at Thr58 , which appears to be required for ubiquitin dependent proteolysis [ XREF_BIBR , XREF_BIBR ] .</t>
  </si>
  <si>
    <t>Akt interacts with and directly phosphorylates Skp2 at Ser72 , which triggers SCF complex formation and E3 ligase activity [ XREF_BIBR ] .</t>
  </si>
  <si>
    <t>Cdk2</t>
  </si>
  <si>
    <t>Nuclear Akt phosphorylates Cdk2 at Thr39 which causes temporary cytoplasmic localization of cyclin A and Cdk2 complex .</t>
  </si>
  <si>
    <t>Akt phosphorylates TopBP1 at Ser1159 , a consensus sequence conserved in human , mouse , rat , and Xenopus .</t>
  </si>
  <si>
    <t>Q13315.t</t>
  </si>
  <si>
    <t>Although Akt is able to phosphorylate Thr509 of Brca1 within the nuclear localization sequences ( NLS ) , there is no direct evidence that Thr509 phosphorylation is required for cytoplasmic localization of Brca1 [ XREF_BIBR - XREF_BIBR ] .</t>
  </si>
  <si>
    <t>Akt phosphorylates Myt1 at Ser75 and severely reduces Myt1 mediated Tyr15 Cdk1 phosphorylation resulting in the activation of cyclin B associated Cdk1 kinase activity [ XREF_BIBR ] .</t>
  </si>
  <si>
    <t>Ser473 within the carboxyl terminal hydrophobic domain can be phosphorylated by mammalian target of rapamycin complex 2 ( mTORC2 ) [ XREF_BIBR ] ; however , other molecules , including integrin linked kinase ( ILK ) and mitogen activated protein kinase activated protein linase-2 ( MAPKAPK2 ) , have also been reported to phosphorylate this residue [ XREF_BIBR , XREF_BIBR ] .</t>
  </si>
  <si>
    <t>Akt also phosphorylates MdmX at Ser367 , which generates a 14-3-3 binding site and leads to the stabilization of the Mdm2 and MdmX complex [ XREF_BIBR ] .</t>
  </si>
  <si>
    <t>atcc:CRL-2522</t>
  </si>
  <si>
    <t>Cells with depleted PTEN protein levels or expressing PIK3CA E545K exhibited increased levels of phospho-AKT and phosphorylation of the AKT substrate PRAS40 ( proline rich Akt substrate of 40kDa ) demonstrating PI3K pathway activation and consistent with a previous report accumulation of cell cycle inhibitors p53 and its target p21 ( XREF_FIG ) . ++++ In the case of activated RAS , cells undergo an initial hyperproliferative phase that is later followed by an irreversible proliferation arrest ( senescence ) associated with the accumulation of cell cycle inhibitors p53 , p21 and p16 and larger flattened cell morphology .</t>
  </si>
  <si>
    <t>PMC3325598</t>
  </si>
  <si>
    <t>Rapamycin treatment also dramatically reduced AKT induced effects on cell size ( XREF_FIG ) , and the SASP ( XREF_FIG ) , indicating that mTORC1 activity is critical for PI3K and AKT driven senescence .</t>
  </si>
  <si>
    <t>uberon:UBERON:0000428</t>
  </si>
  <si>
    <t>myr-AKT</t>
  </si>
  <si>
    <t>Over the 60min chase period , [ 35 S ] Met and Cys labelled p53 reduced at a slower rate in myr-AKT cells compared to pBABE cells , indicating that myr-AKT expression decreased p53 turnover ( XREF_FIG ) .</t>
  </si>
  <si>
    <t>SASP</t>
  </si>
  <si>
    <t>TXN</t>
  </si>
  <si>
    <t>P10599</t>
  </si>
  <si>
    <t>To this end , we have analysed PI3K and AKT pathway activation induced senescence in a normal human fibroblast model . ++++ These results indicate that activation of PI3K activity induces multiple markers of senescence in the BJ-T human fibroblasts . ++++ Here we show that PI3K and AKT pathway activation in response to phosphatase and tensin homolog ( PTEN ) knockdown , mutant PI3K , catalytic , alpha polypeptide ( PIK3CA ) or activated AKT expression , promotes accumulation of p53 and p21 , increases cell size and induces senescence associated beta-galactosidase activity . ++++ Hyperactivation of the PI3K and AKT pathway induces senescence in BJ-T cells . ++++ Multiple lines of evidence indicate that increased PI3K and AKT signalling also induces cell senescence . ++++ Rapamycin treatment also dramatically reduced AKT induced effects on cell size ( XREF_FIG ) , and the SASP ( XREF_FIG ) , indicating that mTORC1 activity is critical for PI3K and AKT driven senescence . ++++ Here we demonstrate that activation of the PI3K and AKT pathway , one of the most commonly upregulated signalling modules in human tumours , rapidly induces senescence in human fibroblasts . ++++ In summary , we demonstrate that constitutive PI3K and AKT pathway activation in normal human cells results in the accumulation of p53 and rapid induction of cellular senescence .</t>
  </si>
  <si>
    <t>go:0005730</t>
  </si>
  <si>
    <t>E3 ubiquitin ligase</t>
  </si>
  <si>
    <t>PF12483</t>
  </si>
  <si>
    <t>These results are intriguing given that previous reports demonstrate that AKT promotes the activity of the E3 ubiquitin ligase MDM2 , the important negative regulator of p53 . ++++ This was unexpected given that AKT has been reported to promote the activity of the E3 ubiquitin ligase MDM2 , the important negative regulator of p53 .</t>
  </si>
  <si>
    <t>To determine the contribution of enhanced mTORC1 signalling to AKT induced senescence , BJ-T cells transduced with myr-AKT or control pBABE were treated with the mTORC1 selective inhibitor , rapamycin and markers of senescence analysed . ++++ Given that we have shown a marked effect of inhibiting mTORC1- on AKT induced senescence , together with the fact that mTORC1 is an important regulator of protein synthesis and a previous report links mTORC1 to the regulation of p53 translation rates , we examined the effect of rapamycin on the AKT induced accumulation of p53 .</t>
  </si>
  <si>
    <t>To further characterise the AKT induced senescence phenotype , we examined whether , like H-RAS V12 , constitutively active AKT could initiate a ' senescence associated secretory phenotype ' or ' SASP ' , where cells markedly increase the secretion of a number of proinflammatory cytokines .</t>
  </si>
  <si>
    <t>mTORC1 is an important mediator of PI3K and AKT signalling to protein synthesis , cell growth and proliferation .</t>
  </si>
  <si>
    <t>cellosaurus:CVCL_0347</t>
  </si>
  <si>
    <t>The rapid cell cycle arrest induced by AKT hyperactivation implies that these cells are far less likely to escape senescence than cells with hyperactivating mutations in RAS ; thus , suggesting that somatic mutations in AKT are unlikely to be the initial mutation in the multistep progression to tumourigenesis .</t>
  </si>
  <si>
    <t>SAbetaGAL</t>
  </si>
  <si>
    <t>UAZ02806</t>
  </si>
  <si>
    <t>We also determined that AKT could not induce p21 or SAbetaGAL activity in BJ-T cells expressing SV40 large T antigen , consistent with the ability of SV40 large T antigen to repress p53 and retinoblastoma activity ( data not shown ) .</t>
  </si>
  <si>
    <t>IL-1alpha</t>
  </si>
  <si>
    <t>IL1A</t>
  </si>
  <si>
    <t>P01583</t>
  </si>
  <si>
    <t>The relative levels of secreted IL-1alpha , IL-1beta and IL-8 induced by myr-AKT1 and H-RAS V12 ( XREF_FIG ) reflected the mRNA expression data ( XREF_FIG ) .</t>
  </si>
  <si>
    <t>myr-AKT1</t>
  </si>
  <si>
    <t>In IMR90 cells , myr-AKT1 does moderately induce p16 levels ( XREF_SUPPLEMENTARY ) ; however , myr-AKT1 expression failed to induce SAHF formation in these cells , unlike H-RAS V12 ( XREF_SUPPLEMENTARY ) , suggesting that AKT1 induced senescence is largely independent of p16 .</t>
  </si>
  <si>
    <t>Given that we have shown a marked effect of inhibiting mTORC1- on AKT induced senescence , together with the fact that mTORC1 is an important regulator of protein synthesis and a previous report links mTORC1 to the regulation of p53 translation rates , we examined the effect of rapamycin on the AKT induced accumulation of p53 .</t>
  </si>
  <si>
    <t>We find that AKT enhances both p53 translation and protein stability , and that AKT induced p53 accumulation and downstream senescence is dependent on mTORC1 activity .</t>
  </si>
  <si>
    <t>PML</t>
  </si>
  <si>
    <t>P29590</t>
  </si>
  <si>
    <t>Taken together , these results indicate that AKT induces DNA damage independent p53 stabilisation via ARF- and PML independent nucleolar sequestration of MDM2 .</t>
  </si>
  <si>
    <t>Consistent with p53 induced senescence acting as a major ' brake ' for PI3K and AKT driven human cancer , mutational analysis of primary human tumours has demonstrated significant associations between PTEN or PIK3CA , and p53 alterations in colorectal cancer , gastric cancer , non-small-cell lung cancer and bladder cancer .</t>
  </si>
  <si>
    <t>By contrast , simultaneous transfection of wild type p53 and the H1 .2 core complex containing phosphorylation mimicking mutant H1 .2 ( T146E ) failed to inhibit apoptotic cell death ( assay 7 ) .</t>
  </si>
  <si>
    <t>PMC3330162</t>
  </si>
  <si>
    <t>UAZ00295</t>
  </si>
  <si>
    <t>cellosaurus:CVCL_9771</t>
  </si>
  <si>
    <t>Linker histone H1 .2 has been shown to suppress p53 dependent transcription through the modulation of chromatin remodeling ; however , little is known about the mechanisms governing the antagonistic effects of H1 .2 in DNA damage response .</t>
  </si>
  <si>
    <t>Thus , a plausible explanation for the transcription and modification results is that p300 mediated acetylation of p53 could perturb p53-H1 .2 interaction at the promoter region . ++++ Similarly , individual or pairwise addition of H1 .2 , YB1 and PURalpha generated no detectable change in the level of p53 acetylation mediated by p300 ( XREF_SUPPLEMENTARY ) . ++++ In fact , Western blot analysis with anti-acetyl p53 ( K373 and K382 ) antibody showed that p53 C-terminal domain was acetylated by p300 to a very limited extent , when the H1 .2 core complex was added to transcription reactions prior to or together with p300 ( XREF_FIG , Western , Acp53 , lanes 1-5 and 11-15 ) . ++++ Because p53 is acetylated by p300 at multiple lysine residues ( K373 , K381 and K382 ) within the C-terminal regulatory domain for its transcriptional activation function , a possible explanation for our transcription results is that the H1 .2 core complex could interfere with p300 mediated acetylation of p53 . ++++ When binding experiments were repeated with or without p300 mediated preacetylation of p53 , we detected a remarkable binding preference of H1 .2 for the unacetylated p53 over the acetylated p53 ( XREF_FIG ) . ++++ The data indicate that p300 mediated p53 acetylation and DNA-PK-mediated H1 .2 phosphorylation impair p53-H1 .2 interaction , thereby relieving the repressive effects of H1 .2 on p53 transactivation . ++++ A key finding from our initial study is that p300 induced acetylation of the p53 C-terminal basic region attenuates p53-H1 .2 interaction , which is necessary for enhancing p53 transcriptional activity and recruiting coactivators at p53 target promoters .</t>
  </si>
  <si>
    <t>Because p53 is acetylated by p300 at multiple lysine residues ( K373 , K381 and K382 ) within the C-terminal regulatory domain for its transcriptional activation function , a possible explanation for our transcription results is that the H1 .2 core complex could interfere with p300 mediated acetylation of p53 .</t>
  </si>
  <si>
    <t>P04637.p@</t>
  </si>
  <si>
    <t>The data indicate that p300 mediated p53 acetylation and DNA-PK-mediated H1 .2 phosphorylation impair p53-H1 .2 interaction , thereby relieving the repressive effects of H1 .2 on p53 transactivation .</t>
  </si>
  <si>
    <t>P04637.a@</t>
  </si>
  <si>
    <t>p53 acetylation by p300 impairs the interaction of p53 with H1 .2 and triggers a rapid activation of p53 dependent transcription .</t>
  </si>
  <si>
    <t>GST</t>
  </si>
  <si>
    <t>Since etoposide treatment only modestly increased p53 protein levels ( p53 ) , p53 acetylation may be an early event in the DNA damage response .</t>
  </si>
  <si>
    <t>PMC3330700</t>
  </si>
  <si>
    <t>Collectively , the activation of ATM and ATR initiates checkpoints to prevent cell cycle progression [ XREF_BIBR ] .</t>
  </si>
  <si>
    <t>uberon:UBERON:0002390</t>
  </si>
  <si>
    <t>As DNA damage induced ERK activation inhibited DDR associated apoptosis in myeloma and leukemia [ XREF_BIBR , XREF_BIBR ] , inhibition of ERK activation will be expected to enhance the efficacy of genotoxic drugs on these cancers .</t>
  </si>
  <si>
    <t>PD184352</t>
  </si>
  <si>
    <t>go:0005657</t>
  </si>
  <si>
    <t>As CHK2 inactivates CDC25C via phosphorylation of CDC25C S216 , resulting in G2/M arrest [ XREF_BIBR , XREF_BIBR , XREF_BIBR ] , knockdown of either ERK1 or ERK2 reduced ETOP induced CDC25C S216 phosphorylation and significantly compromised ETOP induced G2/M arrest in MCF7 cells [ XREF_BIBR ] .</t>
  </si>
  <si>
    <t>MMC</t>
  </si>
  <si>
    <t>Cyb-9</t>
  </si>
  <si>
    <t>UAZ02464</t>
  </si>
  <si>
    <t>cl:CL:0000653</t>
  </si>
  <si>
    <t>DDR is mediated by three apical PI3 kinase related kinases ( PIKKs ) , ATM , ATR , and DNA-PKcs ( CS : catalytic subunit ) [ XREF_BIBR ] . ++++ In this review , we will briefly discuss the ERK system , ATM and ATR initiated DDR , and experimental evidence showing the interplay between ERK and DDR .</t>
  </si>
  <si>
    <t>While the underlying mechanisms responsible for DNA damage induced ERK activation remain elusive , the accumulating evidence indicates that MEK mediates ERK activation in DDR . ++++ 3.2 ERK Modulates DDR in a Cell Dependent Manner .</t>
  </si>
  <si>
    <t>Therefore , the net result of these protein traffics is to promote DDR .</t>
  </si>
  <si>
    <t>Consistent with ATM being the apical kinase in IR initiated DDR , it has been shown that IR induced ERK activation in U87 cells is partially regulated by ATM [ XREF_BIBR ] .</t>
  </si>
  <si>
    <t>U0126 ( one of most commonly used MEK inhibitors ) compromises IR induced ATR activation as well as the downstream events of ATR , including CHK1 activation , CDC25 inactivation , and CDC2 inactivation [ XREF_BIBR ] .</t>
  </si>
  <si>
    <t>Consistent with these observations , ERK activity also contributes to ETOP induced apoptosis in NIH3T3 cells [ XREF_BIBR ] , cisplatin induced apoptosis in HeLa cells [ XREF_BIBR , XREF_BIBR ] , as well as cisplantin- and UV induced apoptosis in human glioblastoma T98G cells [ XREF_BIBR ] .</t>
  </si>
  <si>
    <t>ETOP</t>
  </si>
  <si>
    <t>UAZ02435</t>
  </si>
  <si>
    <t>While MMC activates ERK in wild type but not p53 deficient MEFs [ XREF_BIBR ] , ETOP induces ERK activation in wild type and p53 -/- MEFs [ XREF_BIBR ] .</t>
  </si>
  <si>
    <t>MMC activates ERK in neurons , which promotes MMC induced apoptosis [ XREF_BIBR ] .</t>
  </si>
  <si>
    <t>checkpoint kinases 1/2</t>
  </si>
  <si>
    <t>UAZ02438</t>
  </si>
  <si>
    <t>ATM and ATR subsequently upregulate p21 CIP1 , an inhibitor of cyclin dependent kinases ( Cdks ) [ XREF_BIBR , XREF_BIBR ] and activate checkpoint kinases 1/2 ( CHK1/2 ) .</t>
  </si>
  <si>
    <t>While the underlying mechanisms responsible for DNA damage induced ERK activation remain elusive , the accumulating evidence indicates that MEK mediates ERK activation in DDR .</t>
  </si>
  <si>
    <t>cellosaurus:CVCL_0134 ++++ cellosaurus:CVCL_0022</t>
  </si>
  <si>
    <t>As S15 is not followed by a proline ( P ) , it is thus very unlikely that ERK1/2 can directly phosphorylate p53 S15 . ++++ It is , thus , likely that ERK enhances p53 S15 phosphorylation , as reported by Persons et al. [ XREF_BIBR ] and Liu et al. [ XREF_BIBR ] , via facilitation of the activation of ATM and or ATR . ++++ Inhibition of ERK activation using PD98059 reduced the phosphorylation of p53 at S15 in response to cisplatin [ XREF_BIBR ] .</t>
  </si>
  <si>
    <t>Will ERK directly phosphorylate ATM and ATR or indirectly phosphorylate other components that are involved in ATM and ATR activation ? ++++ Will ERK directly phosphorylate ATM and ATR or indirectly phosphorylate other components that are involved in ATM and ATR activation ?</t>
  </si>
  <si>
    <t>It is thus a possibility that ERK may phosphorylate ATR at S428 .</t>
  </si>
  <si>
    <t>In addition , inhibition of ERK activation with U0126 reduces doxorubicin induced p53 S15 phosphorylation in H9c2 cells [ XREF_BIBR ] .</t>
  </si>
  <si>
    <t>AKT has been shown to directly phosphorylate GSK3beta and inhibits it , and therefore , AKT seems to indirectly inhibit beta-catenin degradation and inactivation through inhibition of GSK3beta . ++++ Because AKT inhibits GSK3beta as described above , AKT increases Mcl-1 stability , at least in part , by inhibiting GSK3beta . ++++ Because AKT inhibits GSK3beta as described above , AKT increases Mcl-1 stability , at least in part , by inhibiting GSK3beta .</t>
  </si>
  <si>
    <t>PMC3355968</t>
  </si>
  <si>
    <t>Snail</t>
  </si>
  <si>
    <t>IPR029795</t>
  </si>
  <si>
    <t>Anti-apoptotic Bcl-2 family proteins , which include Bcl-2 , Bcl-XL , and Mcl-1 , prevent apoptotic cell death by inhibiting the activation and channel formation of Bax and Bak .</t>
  </si>
  <si>
    <t>After the phosphorylation by ERK , GSK3 is primed for subsequent phosphorylation by p90RSK at S9 , which inactivates it .</t>
  </si>
  <si>
    <t>Because AKT inhibits GSK3beta as described above , AKT increases Mcl-1 stability , at least in part , by inhibiting GSK3beta . ++++ In addition , both PI3K and AKT and MEK and ERK pathways have also been shown to enhance Mcl-1 protein stability .</t>
  </si>
  <si>
    <t>MDM2 is the primary ubiquitin ligase for tumor suppressor protein , p53 , which induces apoptosis or senescence in response to oncogenic stress or DNA damage .</t>
  </si>
  <si>
    <t>Mcl-1 protein</t>
  </si>
  <si>
    <t>In addition , both PI3K and AKT and MEK and ERK pathways have also been shown to enhance Mcl-1 protein stability .</t>
  </si>
  <si>
    <t>However , it has been shown that NF-kappaB is required for EGF induced Mcl-1 induction , suggesting that the IKK-NF-kappaB pathway plays a role in Mcl-1 expression or stability .</t>
  </si>
  <si>
    <t>Bak</t>
  </si>
  <si>
    <t>BAK1</t>
  </si>
  <si>
    <t>Q16611</t>
  </si>
  <si>
    <t>Collectively , beta-catenin is another common target of AKT , ERK , and IKK , demonstrating that the ubiquitin-proteasome system plays a critical role in these signaling pathways .</t>
  </si>
  <si>
    <t>In addition to AKT , we also demonstrated that ERK upregulates beta-catenin via inhibition of GSK3beta .</t>
  </si>
  <si>
    <t>AKT has been shown to directly phosphorylate GSK3beta and inhibits it , and therefore , AKT seems to indirectly inhibit beta-catenin degradation and inactivation through inhibition of GSK3beta .</t>
  </si>
  <si>
    <t>Indeed , the inhibition of PI3K induces S159 phosphorylation of Mcl-1 and subsequent ubiquitination and degradation of Mcl-1 , which are blocked by GSK3 inhibition .</t>
  </si>
  <si>
    <t>It has been shown that IKK , AKT , and ERK directly phosphorylate FOXO and induce FOXO ubiquitination and degradation . ++++ It has been shown that IKK , AKT , and ERK directly phosphorylate FOXO and induce FOXO ubiquitination and degradation .</t>
  </si>
  <si>
    <t>MDM2-</t>
  </si>
  <si>
    <t>So far , no other kinases have been reported to be involved in MDM2- or FBXL mediated Snail ubiquitination . ++++ MDM2 functions as an ubiquitin ligase for p53 induced Snail ubiquitination .</t>
  </si>
  <si>
    <t>Furthermore , ERK upregulates Snail gene transcription though activation of AP-1 transcription factor .</t>
  </si>
  <si>
    <t>Furthermore , we and others demonstrated that ERK phosphorylates FOXO3 and FOXO1 , respectively .</t>
  </si>
  <si>
    <t>It has been shown that IKK , AKT , and ERK directly phosphorylate FOXO and induce FOXO ubiquitination and degradation .</t>
  </si>
  <si>
    <t>p100</t>
  </si>
  <si>
    <t>NFKB2</t>
  </si>
  <si>
    <t>PF00794</t>
  </si>
  <si>
    <t>In the non canonical pathway , IKKalpha forms a homodimer and phosphorylates p100 , and generates p52 by partial processing of p100 , resulting in the activation of p52 and RelB .</t>
  </si>
  <si>
    <t>Slug</t>
  </si>
  <si>
    <t>SNAI2</t>
  </si>
  <si>
    <t>O43623</t>
  </si>
  <si>
    <t>Independently of kinases , wild type p53 but not mutant p53 has been shown to interact with and induce Snail and Slug ubiquitination and degradation .</t>
  </si>
  <si>
    <t>In addition to GSK3beta , it has been show that ERK phosphorylates Mcl-1 at T92 and T163 .</t>
  </si>
  <si>
    <t>We also showed that FOXO3 is phosphorylated by ERK at S294 , S344 , and S425 , which then undergoes MDM2 mediated ubiquitination , followed by proteasome dependent degradation .</t>
  </si>
  <si>
    <t>AKT and ERK have been shown to upregulate Mcl-1 transcription .</t>
  </si>
  <si>
    <t>Interestingly , MDM2 induces mono-ubiquitination of FOXO4 , which promotes nuclear localization of FOXO4 , and subsequent polyubiquitination by Skp2 and degradation .</t>
  </si>
  <si>
    <t>estrogen receptor</t>
  </si>
  <si>
    <t>Specifically , FOXO1 phosphorylated by AKT translocates to the cytosol where it is ubiquitinated by Skp2 and subjected to proteasome dependent degradation .</t>
  </si>
  <si>
    <t>FBW7</t>
  </si>
  <si>
    <t>FBXW7</t>
  </si>
  <si>
    <t>Q969H0</t>
  </si>
  <si>
    <t>In addition to the indirect mechanism , AKT directly mediates the beta-catenin stability by phosphorylating beta-catenin at S552 .</t>
  </si>
  <si>
    <t>MDM2 functions as an ubiquitin ligase for p53 induced Snail ubiquitination .</t>
  </si>
  <si>
    <t>saracatinib</t>
  </si>
  <si>
    <t>cellosaurus:CVCL_0132</t>
  </si>
  <si>
    <t>cl:CL:0000148</t>
  </si>
  <si>
    <t>PMC3378628</t>
  </si>
  <si>
    <t>cellosaurus:CVCL_2765</t>
  </si>
  <si>
    <t>This effect was also seen with another MEK inhibitor PD184352/CI -1040 ( XREF_FIG ) , clearly demonstrating that in melanoma cells MEK inhibition stimulates increased invasiveness . ++++ MEK inhibition promotes protease dependent melanoma cell invasion . ++++ MEK inhibition increases melanoma cell invasion into collagen . ++++ We have discovered that in melanoma cells MEK inhibition by selumetinib ( AZD6244 , ARRY-142886 ) or PD184352 while efficiently suppressing proliferation stimulates increased invasiveness .</t>
  </si>
  <si>
    <t>Importantly , a beta1-intergrin blocking antibody ( MAB13 ) completely abolished the increase in adhesion induced by MEK inhibition in A375 or WM266-4 cells , whereas no effect was seen when a control antibody was used ( XREF_FIG ) . ++++ This demonstrated that MEK inhibition increases the adhesion of melanoma cells to collagen through beta1-integrin .</t>
  </si>
  <si>
    <t>selumetinib</t>
  </si>
  <si>
    <t>Most importantly , SRC inhibition by saracatinib prevented the increase in adhesion to collagen observed in selumetinib treated cells ( XREF_FIG ) . ++++ However , SRC inhibition by saracatinib could overcome this effect and the combination of selumetinib with saracatinib resulted in sufficient suppression of cell growth and invasion in melanoma cell spheres , suggesting that combining MEK and SRC inhibitors represents a promising rationale for the design of improved therapies .</t>
  </si>
  <si>
    <t>We have discovered that in melanoma cells MEK inhibition by selumetinib ( AZD6244 , ARRY-142886 ) or PD184352 while efficiently suppressing proliferation stimulates increased invasiveness .</t>
  </si>
  <si>
    <t>MEK inhibition promotes protease dependent melanoma cell invasion .</t>
  </si>
  <si>
    <t>MMP-2</t>
  </si>
  <si>
    <t>MMP2</t>
  </si>
  <si>
    <t>P08253</t>
  </si>
  <si>
    <t>Most importantly , MEK inhibition resulted in an increase in MMP-2 expression , indicating that in melanoma cells MEK and ERK signalling suppresses the MMP-2 promoter .</t>
  </si>
  <si>
    <t>Crucially however , when MEK is inhibited in melanoma cells while already grown in a 3D matrix , this does not reduce their invasion .</t>
  </si>
  <si>
    <t>In this respect it is important to mention that whereas it is well established that MEK inhibition suppresses proliferation and can induce cell death in melanoma cells , the impact of MEK inhibitors on melanoma cell invasion is not clear .</t>
  </si>
  <si>
    <t>Instead , in MEK inhibited cells phospho-MLC was restricted to the retracting end of the cell ( XREF_FIG ) , which is indicative for the ' mesenchymal ' mode of invasion , where Rho and ROCK activities are high in the rear of the cells and Rac driven actin assembly occurs at the leading edge .</t>
  </si>
  <si>
    <t>MEK inhibitor</t>
  </si>
  <si>
    <t>UAZ00100</t>
  </si>
  <si>
    <t>P15056:[GenericMutant]</t>
  </si>
  <si>
    <t>For cells to invade with this shape they need to modulate the ECM through protease activities , such as matrix-metalloproteinases ( MMPs ) .</t>
  </si>
  <si>
    <t>A potent orally active MEK inhibitor that blocks ERK activation in cells at a concentration of 10-100nM is selumetinib ( AZD6244 , ARRY-142886 ) .</t>
  </si>
  <si>
    <t>NRAS</t>
  </si>
  <si>
    <t>P01111</t>
  </si>
  <si>
    <t>3D matrix</t>
  </si>
  <si>
    <t>UAZ00547</t>
  </si>
  <si>
    <t>Furthermore , pre-treatment of melanoma cells for 24h on plastic , thus affecting ERK mediated transcriptional events before exposure to a 3D matrix , results in suppression of invasion .</t>
  </si>
  <si>
    <t>Combination of MEK and SRC inhibition suppresses melanoma cell growth and invasion .</t>
  </si>
  <si>
    <t>This revealed that inhibition of MEK by either selumetinib or PD184352 results in a significant up-regulation of MMP-2 and MT1-MMP expression ( XREF_FIG ) , suggesting that this increases the ability of MEK inhibited cells to invade in an MMP dependent fashion .</t>
  </si>
  <si>
    <t>MEK inhibitors</t>
  </si>
  <si>
    <t>UAZ00551</t>
  </si>
  <si>
    <t>However , dose limiting side effects are observed , and MEK inhibitors that sufficiently reduce ERK activation in patients show a low clinical response .</t>
  </si>
  <si>
    <t>At the cellular level the Rho and ROCK mediated mode of invasion is represented by a round cell-shape that shows reduced ECM adhesion , whereas the MMP and protease mediated mode of invasion is linked to a more elongated ' mesenchymal ' morphology and is dependent on integrin mediated ECM adhesion .</t>
  </si>
  <si>
    <t>Inhibition of MEK suppresses actin-cortex contraction and increases integrin mediated adhesion .</t>
  </si>
  <si>
    <t>MT1-MMP</t>
  </si>
  <si>
    <t>MMP14</t>
  </si>
  <si>
    <t>P50281</t>
  </si>
  <si>
    <t>Besides MMP-2 we found that MEK also suppressed MT1-MMP expression .</t>
  </si>
  <si>
    <t>We found that inhibition of MEK in the context of a 3D matrix resulted in the induction of an elongated cell shape and increased integrin mediated adhesion .</t>
  </si>
  <si>
    <t>calpain</t>
  </si>
  <si>
    <t>CAPN</t>
  </si>
  <si>
    <t>For instance , ERK can directly phosphorylate and activate the m-isoform of the calcium dependent protease calpain ( calpain2 ) , and this is crucial for the proteolysis and turnover of several adhesion components including focal adhesion kinase ( FAK ) .</t>
  </si>
  <si>
    <t>Most importantly inhibition of MEK by either selumetinib or PD184352 did not reduce the amount of pro- and active MMP-2 .</t>
  </si>
  <si>
    <t>Twist1</t>
  </si>
  <si>
    <t>TWIST1</t>
  </si>
  <si>
    <t>Q15672</t>
  </si>
  <si>
    <t>PMC3388235</t>
  </si>
  <si>
    <t>S6K1 siRNA induced a decrease in Mcl-1 protein , relative to control siRNA ( XREF_FIG ) .</t>
  </si>
  <si>
    <t>survivin</t>
  </si>
  <si>
    <t>BIRC5</t>
  </si>
  <si>
    <t>Q4R1J6</t>
  </si>
  <si>
    <t>Interestingly , cells treated with Twist1 siRNA displayed upregulation of p21 Waf1 and CIP1 , and suppression of p21 Waf1 and CIP1 with specific siRNA further enhanced the cell death response to cisplatin and Twist1 siRNA .</t>
  </si>
  <si>
    <t>p21 Waf1</t>
  </si>
  <si>
    <t>UAZ00317</t>
  </si>
  <si>
    <t>In view of the earlier finding that increased p21 Waf1 and CIP1 expression determines cisplatin resistance in human testicular cancer , 22 we analyzed the p21 Waf1 and CIP1 mRNA and protein levels in NSCLC cells treated with cisplatin . ++++ In the present study , we demonstrated that : ( 1 ) knockdown of Twist1 enhances cisplatin induced cell death in NSCLC cells , ( 2 ) antiapoptotic Mcl-1 is significantly downregulated upon knockdown of Twist1 , ( 3 ) mTOR activity is suppressed upon Twist1 knockdown , which has an important role in Mcl-1 downregulation , ( 4 ) ATP depletion and AMPK activation induced by Twist1 siRNA induces mTOR suppression , ( 5 ) p21 Waf1 and Cip1 is upregulated in cells treated with cisplatin and/or siRNA targeting Twist1 and ( 6 ) suppression of p21Waf1 and CIP1 potentiates cell death induced by cisplatin and/or Twist1 siRNA .</t>
  </si>
  <si>
    <t>In the present study , we demonstrated that : ( 1 ) knockdown of Twist1 enhances cisplatin induced cell death in NSCLC cells , ( 2 ) antiapoptotic Mcl-1 is significantly downregulated upon knockdown of Twist1 , ( 3 ) mTOR activity is suppressed upon Twist1 knockdown , which has an important role in Mcl-1 downregulation , ( 4 ) ATP depletion and AMPK activation induced by Twist1 siRNA induces mTOR suppression , ( 5 ) p21 Waf1 and Cip1 is upregulated in cells treated with cisplatin and/or siRNA targeting Twist1 and ( 6 ) suppression of p21Waf1 and CIP1 potentiates cell death induced by cisplatin and/or Twist1 siRNA . ++++ p21 Waf1 and CIP1 downregulation triggers the cell death to Twist1 siRNA and cisplatin .</t>
  </si>
  <si>
    <t>XREF_BIBR , XREF_BIBR , XREF_BIBR In addition , inhibition of mTOR with rapamycin blocked Mcl-1 protein synthesis , but not that of Bcl-2 or Bcl-xL . ++++ 19 Accordingly , we analyzed the Mcl-1 protein level in cells treated with mTOR siRNA .</t>
  </si>
  <si>
    <t>Interestingly , p21 Waf1 and CIP1 was additionally upregulated by Twist1 siRNA in both cell types , as shown in XREF_FIG .</t>
  </si>
  <si>
    <t>XREF_BIBR , XREF_BIBR , XREF_BIBR In addition , inhibition of mTOR with rapamycin blocked Mcl-1 protein synthesis , but not that of Bcl-2 or Bcl-xL .</t>
  </si>
  <si>
    <t>In the present study , we showed that knockdown of Twist promotes or sensitizes lung cancer cells to apoptotic death via decreasing mTOR and S6K1 dependent Mcl-1 translation that allows cisplatin to exert its toxic effect .</t>
  </si>
  <si>
    <t>p21 Waf1 and CIP1 depletion resulted in enhanced sensitivity of cells to Twist1 siRNA and cisplatin mediated apoptosis ( XREF_FIG ) , suggesting a role of p21 Waf1 and CIP1 in preventing cell death by cisplatin or Twist1 siRNA in NSCLC .</t>
  </si>
  <si>
    <t>Recent studies showed that activation of AKT ( especially AKT2 ) by Twist1 is critical for the maintenance of EMT and promotion of invasion XREF_BIBR , XREF_BIBR and activation of the ERK pathway by EGF has profound feedback on EGFR signaling , which activates EMT via the AKT pathway .</t>
  </si>
  <si>
    <t>p21 Waf1 and CIP1 downregulation triggers the cell death to Twist1 siRNA and cisplatin .</t>
  </si>
  <si>
    <t>Bcl-xL</t>
  </si>
  <si>
    <t>BCL2L1</t>
  </si>
  <si>
    <t>p21 Waf1 and CIP1 upregulation by cisplatin was observed , even in p53 defective H1299 cells , suggesting that cisplatin induces p21 expression in a p53 independent manner . ++++ XREF_BIBR , XREF_BIBR Our experiments revealed that cisplatin or silencing of Twist1 upregulates p21 Waf1 and CIP1 expression at the transcriptional level .</t>
  </si>
  <si>
    <t>25 Importantly , we showed that knockdown of mTOR or S6K1 downregulates the Mcl-1 protein level , which is increased in cisplatin resistant cells .</t>
  </si>
  <si>
    <t>XREF_BIBR , XREF_BIBR , XREF_BIBR S6K1 phosphorylates S6 , which regulates the translation of 5 ' terminal oligopyrimidine mRNAs that encode ribosomal proteins and translation factors .</t>
  </si>
  <si>
    <t>XREF_BIBR , XREF_BIBR Our experiments revealed that cisplatin or silencing of Twist1 upregulates p21 Waf1 and CIP1 expression at the transcriptional level .</t>
  </si>
  <si>
    <t>IFN</t>
  </si>
  <si>
    <t>Interferon</t>
  </si>
  <si>
    <t>PMC3436881</t>
  </si>
  <si>
    <t>cellosaurus:CVCL_0317 ++++ cellosaurus:CVCL_0532 ++++ cellosaurus:CVCL_0320</t>
  </si>
  <si>
    <t>Suppression of IFN Induced Transcription Underlies IFN Defects Generated by Activated Ras and MEK in Human Cancer Cells . ++++ We can hypothesize several possible underlying mechanisms for the widespread suppression of the IFN induced transcription by the Ras and MEK pathway . ++++ These results demonstrate that IFN induced transcription is suppressed in IFN moderately resistant HT1080 cells compared to IFN sensitive SKOV3 cells . ++++ Effect of Ras and MEK Inhibition on IFN induced Transcription . ++++ Further identification of signaling molecules involved in the Ras and MEK mediated suppression of IFN induced transcription will improve efficacy and safety of oncolytic viral therapies as well as IFN anti-cancer therapies . ++++ Furthermore , introduction of constitutively active Ras into IFN sensitive SKOV3 cells reduced their IFN sensitivity and ability to activate IFN induced transcription .</t>
  </si>
  <si>
    <t>cellosaurus:CVCL_0317 ++++ cellosaurus:CVCL_1724</t>
  </si>
  <si>
    <t>Furthermore , Ras and MEK inhibition by U0126 was capable of promoting gene expression of RIGI and STAT2 at 12 hours in the absence of IFN , as described previously XREF_BIBR , XREF_BIBR . ++++ However , when the Ras and MEK pathway was inhibited by the MEK inhibitor U0126 in RasV12 cells , IFN was as effective in inducing an antiviral response as in vector control cells . ++++ Similarly , IFN induced antiviral response was restored in HT29 , HCT116 and MDAH cells when the Ras and MEK pathway is inhibited by U0126 .</t>
  </si>
  <si>
    <t>However , when the Ras and MEK pathway was inhibited by the MEK inhibitor U0126 in RasV12 cells , IFN was as effective in inducing an antiviral response as in vector control cells .</t>
  </si>
  <si>
    <t>Effect of Ras and MEK Inhibition on IFN induced Transcription .</t>
  </si>
  <si>
    <t>go:0019012</t>
  </si>
  <si>
    <t>cellosaurus:CVCL_0317</t>
  </si>
  <si>
    <t>Effects of Ras activation on IFN induced Transcription in IFN Sensitive SKOV3 Cells . ++++ Here , to further identify the mechanism of Ras mediated inhibition of the IFN response , we analyzed the involvement of the Ras and MEK pathway in regulating IFN induced transcription in human cancer cell lines .</t>
  </si>
  <si>
    <t>cellosaurus:CVCL_0532</t>
  </si>
  <si>
    <t>IFIT2 , GBP2 , MAP2 and MMP7 were upregulated only in HT1080 cells treated with both U0126 and IFN at 6 hours while gene induction was observed in IFN only and U0126 only groups at the later time point ( 12 hours ) .</t>
  </si>
  <si>
    <t>RIGI</t>
  </si>
  <si>
    <t>O95786</t>
  </si>
  <si>
    <t>In addition we also identified critical antiviral genes , such as guanylate binding protein ( GBP ) -2 XREF_BIBR and RIGI XREF_BIBR , which are synergistically induced in HT1080 cells treated with U0126 and IFN .</t>
  </si>
  <si>
    <t>In agreement with the western blot analysis , we found that progeny virus production was significantly higher in the Ras transformed SKOV3 mutant than in control SKOV3 cells treated with IFN ( 50 and 100 U/ml ) .</t>
  </si>
  <si>
    <t>MMP7</t>
  </si>
  <si>
    <t>P09237</t>
  </si>
  <si>
    <t>BTN3A3</t>
  </si>
  <si>
    <t>O00478</t>
  </si>
  <si>
    <t>BTN3A3 was induced by the combined treatment at both time points , but not by U0126 only or IFN only treatment .</t>
  </si>
  <si>
    <t>ID2</t>
  </si>
  <si>
    <t>Q02363</t>
  </si>
  <si>
    <t>We found that ID2 , which is not an IFN inducible gene , was upregulated only by U0126 treatment and the combined treatment , but not by IFN treatment .</t>
  </si>
  <si>
    <t>mutant</t>
  </si>
  <si>
    <t>UAZ00085</t>
  </si>
  <si>
    <t>Here , to further identify the mechanism of Ras mediated inhibition of the IFN response , we analyzed the involvement of the Ras and MEK pathway in regulating IFN induced transcription in human cancer cell lines .</t>
  </si>
  <si>
    <t>go:0019015</t>
  </si>
  <si>
    <t>Jak1 and Tyk2 then phosphorylate signal transducer and activator of transcription ( STAT ) 1 and STAT2 , which then associate with the DNA binding protein IFN regulatory factor 9 ( IRF9 ) , to form a heterotrimeric transcription factor termed IFN stimulated gene factor 3 ( ISGF3 ) XREF_BIBR , XREF_BIBR .</t>
  </si>
  <si>
    <t>Ras activation also enhances the efficiency of cap independent translation of oncolytic poliovirus XREF_BIBR .</t>
  </si>
  <si>
    <t>Finally , we were able to demonstrate that expression of constitutively active Ras in IFN sensitive SKOV3 cells reduced their ability to activate IFN induced transcription and to establish IFN induced antiviral response .</t>
  </si>
  <si>
    <t>These results demonstrate that activated MEK suppresses IFN induced transcription in IFN moderately resistant HT1080 cells .</t>
  </si>
  <si>
    <t>STAT2</t>
  </si>
  <si>
    <t>P52630</t>
  </si>
  <si>
    <t>In a follow-up study , we found that activated Ras and MEK suppressed transcription of STAT2 , which is one of the essential IFN signaling components XREF_BIBR .</t>
  </si>
  <si>
    <t>Jak1</t>
  </si>
  <si>
    <t>JAK1</t>
  </si>
  <si>
    <t>P23458</t>
  </si>
  <si>
    <t>selenite</t>
  </si>
  <si>
    <t>PMC3439927</t>
  </si>
  <si>
    <t>cellosaurus:CVCL_0042</t>
  </si>
  <si>
    <t>cellosaurus:CVCL_0042 ++++ uaz:CVCL_9115</t>
  </si>
  <si>
    <t>We found that selenite potently inhibits translation and induces the ROS dependent assembly of SGs that lack the pro survival proteins found in typical SGs . ++++ Selenite induced cytotoxicity is a consequence of ROS that accumulate during selenite metabolism . ++++ We also observed selenite specific loss of phospho-ribosomal S6 protein ; considering the increased eIF4E-4EBP1 interaction and apparent dephosphorylation of 4EBP1 ( XREF_FIG A ) , it seems likely that mTOR activity is down-regulated by selenite , a possible consequence of selenite induced ROS ( XREF_FIG B ) . ++++ Thus , selenite induced ROS production is primarily responsible for the suppression of S6- and 4EBP1 phosphorylation , but this is not the case for the induction of eIF2alpha phosphorylation .</t>
  </si>
  <si>
    <t>Selenite</t>
  </si>
  <si>
    <t>sodium selenite</t>
  </si>
  <si>
    <t>sl-0281</t>
  </si>
  <si>
    <t>Unlike SGs induced by glucose deprivation , yeasts treated with sodium azide assemble SGs that more closely resemble their mammalian counterparts , indicating that yeast cells can assemble more than one class of SGs .</t>
  </si>
  <si>
    <t>eIF3</t>
  </si>
  <si>
    <t>P23116</t>
  </si>
  <si>
    <t>In the budding yeast Saccharomyces cerevisiae , glucose deprivation induces mRNA containing cytoplasmic granules that accumulate eIF4E , eIF4G and PABP ( EGP-bodies ) , but not eIF3 or 40S ribosomal subunits .</t>
  </si>
  <si>
    <t>selenium</t>
  </si>
  <si>
    <t>Although the mechanism of this tumor cell specific cytotoxicity is not fully understood , cancer cells may be particularly susceptible to ROS induced by selenium metabolism .</t>
  </si>
  <si>
    <t>This is unlikely to be due to apoptosis , since apoptosis induced proteolysis of eIF4G should produce a 120-kDa cleavage product that is recognized by the antibody that we are using .</t>
  </si>
  <si>
    <t>cl:CL:0000806</t>
  </si>
  <si>
    <t>Expression of dominant negative p53 conferred partial resistance to apoptosis induced by inhibition of PI 3-kinase . ++++ 36 Inhibition of PI-3 kinase rapidly induced apoptosis in both wild-type Rat-1 cells and cells expressing dominant negative p53 , as indicated by DNA fragmentation as early as 1h after treating with PI-103 ( XREF_FIG ) . ++++ XREF_BIBR , XREF_BIBR The role of representative p53 target genes ( Atrogin-1 , Gadd45A , Nupr1 , Tp53inp1 and Txnip ) in apoptosis induced by PI 3-kinase inhibition was tested by siRNA knockdowns ( XREF_FIG ) . ++++ XREF_BIBR , XREF_BIBR Signaling by PI 3-kinase downstream of growth factor receptors is required to suppress apoptosis of most mammalian cell types , as well as acting to stimulate cell proliferation .</t>
  </si>
  <si>
    <t>PMC3481126</t>
  </si>
  <si>
    <t>MITF</t>
  </si>
  <si>
    <t>O75030</t>
  </si>
  <si>
    <t>Consistent with the partial effect of p53 on gene induction , the genes induced by inhibition of PI 3-kinase in Rat-1 cells were also targeted by FOXO , MITF and USF1 transcription factors , as previously reported in human T98G cells . ++++ However , the induction of some genes that were dependent on p53 ( Flcn , Hoxc5 , Loc688916 and Txnip ) ( XREF_FIG ) was not significantly reduced by inhibition of GSK3 , consistent with the induction of these genes by other transcription factors or with the possibility that inhibition of PI-3 kinase can also activate p53 independently of GSK3 activity .</t>
  </si>
  <si>
    <t>In this study , we confirmed this mechanism by demonstrating phosphorylation of Tip60 and acetylation of p53 in response to PI 3-kinase inhibition , both of which were blocked by inhibition of GSK3 . ++++ These results indicated that activation of GSK3 following inhibition of PI 3-kinase led to activation of p53 via acetylation .</t>
  </si>
  <si>
    <t>stress-activated protein kinases</t>
  </si>
  <si>
    <t>UAZ00398</t>
  </si>
  <si>
    <t>However , some p53 dependent genes were unaffected by inhibition of GSK3 , suggesting that inhibition of PI 3-kinase may also lead to activation of p53 by other mechanisms , possibly as a result of phosphorylation of p53 by other stress activated protein kinases , such as the c-Jun N-terminal kinase .</t>
  </si>
  <si>
    <t>PI-103</t>
  </si>
  <si>
    <t>Wild-type Rat-1 cells and Rat-1 cells expressing dominant negative p53 were treated with PI-103 for 1h to identify changes in gene expression coinciding with the onset of apoptosis .</t>
  </si>
  <si>
    <t>12 The finding that GSK3 reduced but did not eliminate apoptosis is also consistent with the direct effects of Akt on other proapoptotic effectors , including FOXO XREF_BIBR , XREF_BIBR and Bad .</t>
  </si>
  <si>
    <t>We therefore sought to determine whether inhibition of GSK3 blocked transcriptional activation of p53 target genes following PI 3-kinase inhibition ( XREF_FIG ) . ++++ GSK3 mediates activation of p53 in response to PI-3 kinase inhibition . ++++ 30 As inhibition of PI 3-kinase leads to activation of GSK3 , we sought to determine whether GSK3 was responsible for activation of p53 by this mechanism .</t>
  </si>
  <si>
    <t>A total of 12 genes were targeted by p53 , with nine of these genes also targeted by FOXO and six targeted by both FOXO and the E-box factors . ++++ There was substantial overlap in the genes targeted by FOXO , MITF , USF1 and p53 ( XREF_FIG ) .</t>
  </si>
  <si>
    <t>However , the induction of some genes that were dependent on p53 ( Flcn , Hoxc5 , Loc688916 and Txnip ) ( XREF_FIG ) was not significantly reduced by inhibition of GSK3 , consistent with the induction of these genes by other transcription factors or with the possibility that inhibition of PI-3 kinase can also activate p53 independently of GSK3 activity .</t>
  </si>
  <si>
    <t>USF1</t>
  </si>
  <si>
    <t>P22415</t>
  </si>
  <si>
    <t>There was substantial overlap in the genes targeted by FOXO , MITF , USF1 and p53 ( XREF_FIG ) .</t>
  </si>
  <si>
    <t>wild-type Rat-1</t>
  </si>
  <si>
    <t>UAZ01043</t>
  </si>
  <si>
    <t>The upregulation of 14 of these genes was significantly inhibited in the Rat-1 clones expressing dominant negative p53 , indicating that p53 contributed to their induction following inhibition of PI 3-kinase ( XREF_FIG ) .</t>
  </si>
  <si>
    <t>Tip60</t>
  </si>
  <si>
    <t>KAT5</t>
  </si>
  <si>
    <t>Q92993</t>
  </si>
  <si>
    <t>30 GSK3 phosphorylation on serine 86 activates Tip60 , which then activates p53 via acetylation of lysine 120 .</t>
  </si>
  <si>
    <t>PI-3</t>
  </si>
  <si>
    <t>36 Inhibition of PI-3 kinase rapidly induced apoptosis in both wild-type Rat-1 cells and cells expressing dominant negative p53 , as indicated by DNA fragmentation as early as 1h after treating with PI-103 ( XREF_FIG ) .</t>
  </si>
  <si>
    <t>46 Inhibition of GSK3 also reduced , but did not completely block , apoptosis resulting from inhibition of PI 3-kinase in both wild-type Rat-1 cells and cells expressing dominant negative p53 .</t>
  </si>
  <si>
    <t>Inhibition of GSK3 significantly inhibited apoptosis induced by inhibition of PI 3-kinase in both wild-type Rat-1 cells and in the DN1 and DN2 cells expressing the dominant negative p53 mutant ( XREF_FIG ) .</t>
  </si>
  <si>
    <t>Likewise , inhibition of PI 3-kinase increased the acetylation of p53 lysine 120 by three-to-four-fold ( XREF_FIG ) .</t>
  </si>
  <si>
    <t>PDGFR</t>
  </si>
  <si>
    <t>MSC</t>
  </si>
  <si>
    <t>O60682</t>
  </si>
  <si>
    <t>PMC3537888</t>
  </si>
  <si>
    <t>go:0001725 ++++ go:go:0005737 ++++ go:go:0042641</t>
  </si>
  <si>
    <t>Conversely , inhibiting MEK may restore ROCK activity and actomyosin contractility , which rescues the elongated shape . ++++ Moreover , active MEK can downregulate Rho associated kinase ( ROCK ) activity , decreases actin stress fiber assembly and actomyosin contractility , while MEK inhibition restores ROCK activity [ XREF_BIBR ] . ++++ Active MEK can downregulate ROCK activity , decreasing actin stress fiber assembly and actomyosin contractility , whereas MEK inhibition can restore ROCK activity [ XREF_BIBR ] .</t>
  </si>
  <si>
    <t>cl:CL:0002322</t>
  </si>
  <si>
    <t>go:0042641</t>
  </si>
  <si>
    <t>However , MEK inhibition reversed the PDGFR inhibitor-IV MSC shape , restoring a similar morphology to controls ( XREF_FIG C ) .</t>
  </si>
  <si>
    <t>Oct4A</t>
  </si>
  <si>
    <t>UAZ01104</t>
  </si>
  <si>
    <t>EGFR signaling is known to activate Rac1 [ XREF_BIBR ] , which also regulates actomyosin contractility and cell shape , thus EGFR activated Rac1 may not only support PDGFR inhibitor-IV induced cell rounding but also STAT3 nuclear import .</t>
  </si>
  <si>
    <t>Q01860</t>
  </si>
  <si>
    <t>Quantitative RT-PCR demonstrated that inhibition of PI3K significantly increased Oct4A expression ( 3.6 +/- 0.4-fold ) , and inhibition of GSK-3 to activate Wnt signaling increased both Oct4A ( 3.6 +/- 0.5-fold ) and Nanog ( 2.2 +/- 0.2-fold ) expression , whereas inhibition of MEK to suppress ERK signaling had no significant effect ( XREF_FIG A ) .</t>
  </si>
  <si>
    <t>Furthermore , EGFR inhibition in the presence of PDGFR inhibitor-IV also " reversed " the distinctive PDGFR inhibitor-IV-induced MSC shape back toward a more elongated morphology ( XREF_FIG F ) .</t>
  </si>
  <si>
    <t>Actomyosin contractility is regulated by a balance between the levels of RhoA-ROCK and Rac1 activity , which , respectively , increase or decrease actin stress fiber assembly [ XREF_BIBR ] .</t>
  </si>
  <si>
    <t>go:0005819</t>
  </si>
  <si>
    <t>Sox2</t>
  </si>
  <si>
    <t>SOX2</t>
  </si>
  <si>
    <t>P48431</t>
  </si>
  <si>
    <t>Thus in the presence of PDGFR inhibitor-IV , basal EGFR signaling ( cAbl independent in the presence of this inhibitor ) contributes to MSC rounding , increased nuclear STAT3 ( Y705 ) , and increased Oct4 and Nanog expression .</t>
  </si>
  <si>
    <t>Inhibition of MEK decreased the level of nuclear Oct4 , Nanog , and STAT3 ( Y705 ) , further demonstrating that MSC shape and actomyosin contractility regulated STAT3 ( Y705 ) nuclear translocation .</t>
  </si>
  <si>
    <t>Thus increased nuclear STAT3 ( Y705 ) alone is insufficient to induce Oct4 and Nanog expression when PDGFRs are not inhibited .</t>
  </si>
  <si>
    <t>PMC3549280</t>
  </si>
  <si>
    <t>sl-0198</t>
  </si>
  <si>
    <t>EGFP-mTOR</t>
  </si>
  <si>
    <t>HEK293 cells were co-transfected with EGFP-mTOR and DsRed-raptor , and 24h later were treated with rapamycin at 2h or 24h .</t>
  </si>
  <si>
    <t>S6-K</t>
  </si>
  <si>
    <t>Q8BSK8</t>
  </si>
  <si>
    <t>If either of the mTOR or raptor had been non functional they would have reduced the level of S6-K phosphorylation , in fact it was increased by a small but significant amount by EGFP-mTOR and DsRed-raptor expression .</t>
  </si>
  <si>
    <t>PMC3556166</t>
  </si>
  <si>
    <t>Analysis of p68 , p53 and p21 mRNA and protein levels ( XREF_FIG ) confirmed the p68 and p21 knockdown and , as in the MCF-7 cells ( above ) , showed that p68 depletion resulted in a significant reduction of both basal and doxorubicin induced p21 but no difference in Bax induction .</t>
  </si>
  <si>
    <t>p68</t>
  </si>
  <si>
    <t>KHDRBS1</t>
  </si>
  <si>
    <t>P08133</t>
  </si>
  <si>
    <t>GADD45</t>
  </si>
  <si>
    <t>GADD45A</t>
  </si>
  <si>
    <t>P24522</t>
  </si>
  <si>
    <t>uberon:UBERON:0007380</t>
  </si>
  <si>
    <t>Interestingly , p68 or p21 knockdown resulted in a significant increase in the induction of GADD45 ( consistent with the observed increase in the population of G2 cells ) and the pro apoptotic genes PUMA , Noxa , Fas and PIG3 ( XREF_SUPPLEMENTARY ) .</t>
  </si>
  <si>
    <t>cl:CL:0002092</t>
  </si>
  <si>
    <t>iASPP and YB1 selectively inhibit the ability of p53 to induce expression of pro apoptotic genes but have no effect on p21 transactivation .</t>
  </si>
  <si>
    <t>YB1</t>
  </si>
  <si>
    <t>YBX1</t>
  </si>
  <si>
    <t>P67809</t>
  </si>
  <si>
    <t>Strikingly p68 depletion resulted in a significant reduction of both basal and etoposide induced p21 mRNA levels while there was no reduction in the expression of Bax mRNA in cells treated with p68 or p21 siRNA ( XREF_FIG ) ; instead there was a minor but reproducible and statistically significant increase in etoposide induced Bax mRNA levels .</t>
  </si>
  <si>
    <t>In a previous study we observed that p68 siRNA knockdown also inhibited induction of Fas and PIG3 upon etoposide treatment .</t>
  </si>
  <si>
    <t>To this end MCF-7 cells ( wt p53 ) were transfected with either non specific , p68 or p21 siRNAs , treated with the chemotherapeutic drug etoposide to induce cell cycle arrest and analysed by flow cytometry .</t>
  </si>
  <si>
    <t>Under these conditions p68 siRNA knockdown did not significantly alter the induction of apoptosis by doxorubicin while p21 knockdown resulted in a marked enhancement of apoptosis induction ( XREF_FIG ) , consistent with the idea that p21 is protective against apoptosis .</t>
  </si>
  <si>
    <t>PIG3</t>
  </si>
  <si>
    <t>MRPL41</t>
  </si>
  <si>
    <t>Q53FA7</t>
  </si>
  <si>
    <t>CABIN1</t>
  </si>
  <si>
    <t>Q9Y6J0</t>
  </si>
  <si>
    <t>PMC3575827</t>
  </si>
  <si>
    <t>MG132</t>
  </si>
  <si>
    <t>UAZ00371</t>
  </si>
  <si>
    <t>CRL4DDB2 ubiquitin</t>
  </si>
  <si>
    <t>UAZ00567</t>
  </si>
  <si>
    <t>Q9Y6J0.p</t>
  </si>
  <si>
    <t>When DNA damage is inflicted on the whole cells , however , CABIN1 is rapidly phosphorylated , ubiquitinated , and degraded in order to activate the expression of p53 target genes . ++++ When DNA damage is inflicted on the whole cells , however , CABIN1 is rapidly phosphorylated , ubiquitinated , and degraded in order to activate the expression of p53 target genes .</t>
  </si>
  <si>
    <t>Q9Y6J0.u</t>
  </si>
  <si>
    <t>Depletion of ATM or CHK2 increases CABIN1 protein stability upon DNA damage , and overexpression of either one causes an increase in the ubiquitination of CABIN1 .</t>
  </si>
  <si>
    <t>Phosphorylation of CABIN1 is mediated by ATM and CHK2 kinases and occurs on multiple residues of CABIN1 . ++++ Phosphorylation of full-length CABIN1 was increased by adding of CHK2 kinase ( XREF_FIG E ) . ++++ Here , we found that ATM and CHK2 mediate phosphorylation of CABIN1 and the CRL4DDB2 ubiquitin ligase complex binds and mediates CABIN1 ubiquitination , leading to proteasomal degradation upon DNA damage . ++++ The DNA-damage-signaling kinases , ATM and CHK2 , phosphorylate CABIN1 and increase the degradation of CABIN1 protein . ++++ To establish the functional relevance of CHK2 and CABIN1 interaction , we tested whether CABIN1 is phosphorylated by purified CHK2 .</t>
  </si>
  <si>
    <t>To examine whether CABIN1 can be directly phosphorylated by ATM in vitro , the full-length FLAG tagged CABIN1 protein , purified from a stable cell line expressing FLAG tagged CABIN1 , was used as a substrate in an in vitro kinase reaction with immunoprecipitated ATM from FLAG-ATM transfected HEK293 cells ( XREF_FIG B ) . ++++ The DNA-damage-signaling kinases , ATM and CHK2 , phosphorylate CABIN1 and increase the degradation of CABIN1 protein . ++++ Phosphorylation of CABIN1 is mediated by ATM and CHK2 kinases and occurs on multiple residues of CABIN1 .</t>
  </si>
  <si>
    <t>Here , we found that ATM and CHK2 mediate phosphorylation of CABIN1 and the CRL4DDB2 ubiquitin ligase complex binds and mediates CABIN1 ubiquitination , leading to proteasomal degradation upon DNA damage .</t>
  </si>
  <si>
    <t>MDMX</t>
  </si>
  <si>
    <t>Moreover , ATM- and CHK2 dependent phosphorylation of MDMX is reported to be important for its degradation and p53 activation which is a similar consequence to CABIN1 phosphorylation .</t>
  </si>
  <si>
    <t>O96017.t</t>
  </si>
  <si>
    <t>Overexpression of ATM or CHK2 increased the ubiquitination of CABIN1 protein ( XREF_FIG A and B ) .</t>
  </si>
  <si>
    <t>ATM-</t>
  </si>
  <si>
    <t>PMC3616429</t>
  </si>
  <si>
    <t>XBP-1</t>
  </si>
  <si>
    <t>XBP1</t>
  </si>
  <si>
    <t>P17861</t>
  </si>
  <si>
    <t>The cell death was greatly suppressed by 3-MA , verifying the role of autophagy in cell death caused by XBP-1 knockdown upon glutamine starvation ( XREF_FIG ) .</t>
  </si>
  <si>
    <t>XBP-1u</t>
  </si>
  <si>
    <t>UAZ00931</t>
  </si>
  <si>
    <t>ubiquitin-proteasome</t>
  </si>
  <si>
    <t>UAZ00386</t>
  </si>
  <si>
    <t>Z-VAD-fmk</t>
  </si>
  <si>
    <t>To determine which type of cell death was occurring after XBP-1 knockdown , the autophagy inhibitor 3-MA or the apoptosis inhibitor Z-VAD-fmk were used .</t>
  </si>
  <si>
    <t>It has been reported that ERK directly phosphorylates FoxO3 and that phosphorylated FoxO3 can be degraded via the MDM2 mediated ubiquitin-proteasome pathway 22 .</t>
  </si>
  <si>
    <t>To investigate whether autophagy induced by XBP-1 knockdown has an effect on the overall survival of cancer cells , we tested the viability of HCT116 cells with or without XBP-1 knockdown under conditions of glutamine starvation .</t>
  </si>
  <si>
    <t>As FoxO1 is essential for the induction of autophagy in response to serum starvation or oxidative stress 10 , we tested whether XBP-1u suppresses autophagy via induction of FoxO1 degradation .</t>
  </si>
  <si>
    <t>go:0005764 ++++ go:go:0005739</t>
  </si>
  <si>
    <t>cl:CL:1000497 ++++ cl:CL:0000540</t>
  </si>
  <si>
    <t>However , autophagy is rarely persistently activated in response to stress , but is instead activated in a dynamic manner to avoid autophagy induced cell death . ++++ Once autophagy becomes constitutively activated , it induces cell death , which is most likely the result of excessive degradation of essential cellular components . ++++ These data suggest that persistent induction of autophagy induces cell death , which likely results from excessive degradation of cell components essential for survival .</t>
  </si>
  <si>
    <t>These data indicate that downregulation of XBP-1 promotes autophagy and that this function requires FoxO1 . ++++ Downregulation of XBP-1 enhances FoxO1 dependent autophagy .</t>
  </si>
  <si>
    <t>Autophagy</t>
  </si>
  <si>
    <t>homeostasis</t>
  </si>
  <si>
    <t>0042592</t>
  </si>
  <si>
    <t>Autophagy is activated to maintain cellular energy homeostasis in response to nutrient starvation .</t>
  </si>
  <si>
    <t>autophagic cell death</t>
  </si>
  <si>
    <t>0048102</t>
  </si>
  <si>
    <t>A growing body of evidence suggests that the autophagy can protect cells against cell death as well as mediate autophagic cell death XREF_BIBR , XREF_BIBR , XREF_BIBR .</t>
  </si>
  <si>
    <t>cellosaurus:CVCL_0060 ++++ cellosaurus:CVCL_0291</t>
  </si>
  <si>
    <t>As FoxO1 interacted with XBP-1u during glutamine starvation , we could not rule out the possibility that ERK might directly phosphorylate XBP-1u , and that in turn , phosphorylated XBP-1u might play a role in FoxO1 degradation . ++++ Phosphorylation of XBP-1u by ERK is critical for the increased interaction of XBP-1u and FoxO1 . ++++ Phosphorylation of XBP-1u by ERK is required for XBP-1u binding to FoxO1 , which leads to localization of FoxO1 to the 20S proteasome for degradation . ++++ To test whether the phosphorylation of XBP-1u by ERK has any effect on the interaction of XBP-1u and FoxO1 , HCT116 cells were treated with or without the ERK inhibitor PD098059 and then exposed to glutamine starvation .</t>
  </si>
  <si>
    <t>FoxO3</t>
  </si>
  <si>
    <t>It has been reported that ERK directly phosphorylates FoxO3 and that phosphorylated FoxO3 can be degraded via the MDM2 mediated ubiquitin-proteasome pathway 22 . ++++ It has been reported that ERK directly phosphorylates FoxO3 and that phosphorylated FoxO3 can be degraded via the MDM2 mediated ubiquitin-proteasome pathway 22 .</t>
  </si>
  <si>
    <t>These data support the notion that ERK dependent phosphorylation of XBP-1u on Ser61 and Ser176 plays a significant role in enabling the rapid destabilization and inactivation of FoxO1 . ++++ This interaction between XBP-1u and FoxO1 is greatly enhanced by ERK1/2 , which specifically catalyzes the phosphorylation of XBP-1u at Ser61 and Ser176 ; this suggests that cellular signaling pathways regulate the autophagic process by influencing FoxO1 levels ( XREF_FIG ) .</t>
  </si>
  <si>
    <t>To determine whether ERK directly phosphorylates FoxO1 to induce FoxO1 degradation , a plasmid encoding a mutated FoxO1 ( 9A ) in which the nine putative ERK phosphorylation sites in FoxO1 were mutated to alanine , or a plasmid encoding wild-type FoxO1 ( WT ) , were separately transfected into H1299 cells . ++++ To determine whether ERK directly phosphorylates FoxO1 to induce FoxO1 degradation , a plasmid encoding a mutated FoxO1 ( 9A ) in which the nine putative ERK phosphorylation sites in FoxO1 were mutated to alanine , or a plasmid encoding wild-type FoxO1 ( WT ) , were separately transfected into H1299 cells .</t>
  </si>
  <si>
    <t>As shown in XREF_FIG , XBP-1u was significantly phosphorylated by ERK1 .</t>
  </si>
  <si>
    <t>To determine whether ERK directly phosphorylates FoxO1 to induce FoxO1 degradation , a plasmid encoding a mutated FoxO1 ( 9A ) in which the nine putative ERK phosphorylation sites in FoxO1 were mutated to alanine , or a plasmid encoding wild-type FoxO1 ( WT ) , were separately transfected into H1299 cells .</t>
  </si>
  <si>
    <t>ING1</t>
  </si>
  <si>
    <t>Q9UK53</t>
  </si>
  <si>
    <t>PMC3621671</t>
  </si>
  <si>
    <t>ING1b</t>
  </si>
  <si>
    <t>UAZ01632</t>
  </si>
  <si>
    <t>cellosaurus:CVCL_0419</t>
  </si>
  <si>
    <t>ING1b is the predominant ING1 isoform in most cells examined and it has been shown to effectively induce apoptosis when overexpressed XREF_BIBR , XREF_BIBR .</t>
  </si>
  <si>
    <t>As shown in XREF_FIG , transfection with a GFP expression construct resulted in 20 % of transfected cells undergoing apoptosis while GFP plus ING1 expression induced apoptosis in 80 % of the cell population .</t>
  </si>
  <si>
    <t>ING</t>
  </si>
  <si>
    <t>PF12998</t>
  </si>
  <si>
    <t>One unexpected result of our study was that although Src and particularly activated Src very efficiently reduced ING1 levels and blocked ING induced apoptosis , even the kinase-dead form of Src was able to interact with ING1 and could cause a partial reduction of ING1 levels in cells , and of ING1 stability . ++++ One unexpected result of our study was that although Src and particularly activated Src very efficiently reduced ING1 levels and blocked ING induced apoptosis , even the kinase-dead form of Src was able to interact with ING1 and could cause a partial reduction of ING1 levels in cells , and of ING1 stability .</t>
  </si>
  <si>
    <t>Src Inhibits ING1 induced Apoptosis .</t>
  </si>
  <si>
    <t>Coexpression of activated Src with ING1 also blocked ING1 induced apoptosis , even though the levels of Y530F protein expressed are considerably lower as noted in XREF_FIG and XREF_FIG .</t>
  </si>
  <si>
    <t>Q9UK53.d</t>
  </si>
  <si>
    <t>cellosaurus:CVCL_H242</t>
  </si>
  <si>
    <t>A second study based upon bioinformatic identification of a consensus 14-3-3 binding site in ING1 showed that phosphorylation of Ser 199 promoted binding of 14-3-3 proteins , leading to accumulation of ING1 in the cytoplasm and the loss of ING1 induced expression of the CDK inhibitor p21 .</t>
  </si>
  <si>
    <t>SRC.t</t>
  </si>
  <si>
    <t>SMRT</t>
  </si>
  <si>
    <t>NCOR2</t>
  </si>
  <si>
    <t>Q9Y618</t>
  </si>
  <si>
    <t>PMC3656868</t>
  </si>
  <si>
    <t>CDDP</t>
  </si>
  <si>
    <t>FOS</t>
  </si>
  <si>
    <t>Checkpoint Kinase 2</t>
  </si>
  <si>
    <t>The Co-Repressor SMRT Delays DNA Damage Induced Caspase Activation by Repressing Pro Apoptotic Genes and Modulating the Dynamics of Checkpoint Kinase 2 Activation .</t>
  </si>
  <si>
    <t>Knock-down of Chk2 was able to abrogate the occupancy of SMRT on the c-FOS promoter , supporting the requirement for Chk2 in DNA damage dependent co-repressor recruitment ( XREF_FIG ) .</t>
  </si>
  <si>
    <t>Checkpoint kinase 2</t>
  </si>
  <si>
    <t>Checkpoint kinase 2 ( Chk2 ) is a major regulator of DNA damage response and can induce alternative cellular responses : cell cycle arrest and DNA repair or programmed cell death . ++++ Checkpoint kinase 2 ( Chk2 ) is a major regulator of DNA damage response and can induce alternative cellular responses : cell cycle arrest and DNA repair or programmed cell death .</t>
  </si>
  <si>
    <t>DNA repair</t>
  </si>
  <si>
    <t>c-FOS</t>
  </si>
  <si>
    <t>UAZ00159</t>
  </si>
  <si>
    <t>In contrast , active recruitment of SMRT on the promoter of AP1 targets such as c-FOS occurs only after DNA damage .</t>
  </si>
  <si>
    <t>It is generally accepted that DNA damage activates initially both pro apoptotic and anti-apoptotic pathways , each one subjected to subtle and complex regulation by different stimuli and transcription factors , and that the overall balance between genes promoting survival and genes inducing death signals dictates the cellular outcome XREF_BIBR .</t>
  </si>
  <si>
    <t>Indeed , treatment of the cells with exogenous TNF-alpha has an effect on caspase activation similar to that of siRNA for SMRT : increased doxorubicin induced apoptosis , which can be rescued by siRNA for Wip1 ( data not shown ) .</t>
  </si>
  <si>
    <t>In particular , SMRT dependent repression of the protein phosphatase Wip1 , a major regulator of checkpoint response that de-phosphorylates Chk2 , ATM , p53 and p38 XREF_BIBR , is fundamental for caspase activation after DNA damage by modulating the oscillatory frequency of Chk2 activation .</t>
  </si>
  <si>
    <t>Although we were not able to demonstrate direct phosphorylation of SMRT by Chk2 , our data suggest that phosphorylation of SMRT occurs after treatment with CDDP , which is reduced , but not entirely abolished , by Chk2 siRNA ( data not shown ) .</t>
  </si>
  <si>
    <t>PMC3660063</t>
  </si>
  <si>
    <t>Rapamycin treatment blocks mTORC1 and p70S6K activation , thus this loop is broken and Akt is activated .</t>
  </si>
  <si>
    <t>NAC</t>
  </si>
  <si>
    <t>Q9C000</t>
  </si>
  <si>
    <t>caveolin-1</t>
  </si>
  <si>
    <t>CAV1</t>
  </si>
  <si>
    <t>Q03135</t>
  </si>
  <si>
    <t>COX-2</t>
  </si>
  <si>
    <t>COX-2 can inhibit apoptosis , increase angiogenesis , and promote invasiveness .</t>
  </si>
  <si>
    <t>metformin</t>
  </si>
  <si>
    <t>go:0005764</t>
  </si>
  <si>
    <t>Functional autophagy prevents necrosis and inflammation , which can lead to genetic instability .</t>
  </si>
  <si>
    <t>The formation of the rapamycin sensitive mTORC1 complex in certain cancer cells that overexpress activated Akt may be altered in comparison to cells that do not overexpress Akt .</t>
  </si>
  <si>
    <t>P15056:[SubstitutionMutant]</t>
  </si>
  <si>
    <t>This targets IRS-1 to the proteasome where it is degraded .</t>
  </si>
  <si>
    <t>IA</t>
  </si>
  <si>
    <t>IRS-1 and IRS-2 are normally required to activate class IA PI3Ks after stimulation of IR and IGF-1R tyrosine kinase activity .</t>
  </si>
  <si>
    <t>p70S6K activity is reduced by mTOR inhibitors in PTEN deficient cells and transgenic PTEN +/- mice [ XREF_BIBR , XREF_BIBR ] .</t>
  </si>
  <si>
    <t>phosphotidylinositide-dependent kinases</t>
  </si>
  <si>
    <t>UAZ03698</t>
  </si>
  <si>
    <t>The phosphotidylinositide dependent kinases ( PDKs ) are responsible for activation of Akt .</t>
  </si>
  <si>
    <t>AML</t>
  </si>
  <si>
    <t>Q6PF39</t>
  </si>
  <si>
    <t>Though some studies confirmed , that SHIP-1 is a leukemia suppressor [ XREF_BIBR , XREF_BIBR ] it is unlikely that SHIP1 mutations are a frequent cause of Akt activation in AML .</t>
  </si>
  <si>
    <t>Besides transcription factors , Akt targets a number of other molecules to affect the survival state of the cell including : the pro apoptotic molecules Bcl-2-associated death promoter ( BAD ) and Bcl-2 interacting mediator of cell death ( Bim ) [ XREF_BIBR ] , as well as , glycogen-synthase kinase-3beta ( GSK-3beta ) [ XREF_BIBR ] .</t>
  </si>
  <si>
    <t>COX2</t>
  </si>
  <si>
    <t>This study demonstrated that Akt signals via the NF-kappaB and I-kappaB pathway to induce COX2 gene and protein expression in endometrial cancer [ XREF_BIBR ] .</t>
  </si>
  <si>
    <t>Mxi-2</t>
  </si>
  <si>
    <t>MAPK14</t>
  </si>
  <si>
    <t>Q16539</t>
  </si>
  <si>
    <t>Mxi-2 prevents the dephosphorylation of ERK1/2 by MKP1 and DUSP5 .</t>
  </si>
  <si>
    <t>I-kappaB</t>
  </si>
  <si>
    <t>PP2A downregulates Akt activity directly , by dephosphorylating it at T308 and accumulating evidence indicates that PP2A acts as a tumor suppressor [ XREF_BIBR ] .</t>
  </si>
  <si>
    <t>IRS-1/2 adapter proteins</t>
  </si>
  <si>
    <t>UAZ03723</t>
  </si>
  <si>
    <t>Negative regulation of Akt activity by mTORC1 is dependent on p70S6K mediated phosphorylation of IRS-1/2 adapter proteins , downstream of the IR and/or IGF-1R [ XREF_BIBR - XREF_BIBR ] .</t>
  </si>
  <si>
    <t>4E-BP1 phosphorylation by mTORC1 results in the release of the eIF4E , which then associates with eIF4G to stimulate translation initiation [ XREF_BIBR - XREF_BIBR , XREF_BIBR - XREF_BIBR ] . ++++ In contrast , 4E-BP1 phosphorylation by mTORC1 on several amino acidic residues ( S37 ; T46 ; S65 ; T70 ) results in the release of the eIF4E [ XREF_BIBR ] .</t>
  </si>
  <si>
    <t>Dominant negative ( DN ) Akt blocked I-kappaB phosphorylation and decreased COX-2 expression . ++++ When PTEN is mutated , Akt signals via the NF-kappaB and I-kappaB pathway to induce COX-2 expression in endometrial cancer cells .</t>
  </si>
  <si>
    <t>Dominant negative ( DN ) Akt blocked I-kappaB phosphorylation and decreased COX-2 expression . ++++ In contrast , introduction of constitutively-active Akt induced I-kappaB phosphorylation and up-regulated COX-2 expression .</t>
  </si>
  <si>
    <t>extracellular signal regulated kinases 1/2</t>
  </si>
  <si>
    <t>UAZ03714</t>
  </si>
  <si>
    <t>MEK1 phosphorylates extracellular signal regulated kinases 1/2 ( ERK1 and 2 ) at specific T / Y residues [ XREF_BIBR - XREF_BIBR ] .</t>
  </si>
  <si>
    <t>Ets</t>
  </si>
  <si>
    <t>PF00178</t>
  </si>
  <si>
    <t>Some of the events induced by ERK phosphorylation are rapid , such as post-trasnlational modification , while other events require gene transcription and translation ( e.g. , ERK phosphorylation of Ets which induces transcription of DUSPs ) .</t>
  </si>
  <si>
    <t>Rictor</t>
  </si>
  <si>
    <t>Recent findings have also highlighted the existence of a rapamycin sensitive , mTORC1 and p70S6K mediated phosphorylation of Rictor on T1135 .</t>
  </si>
  <si>
    <t>When Akt phosphorylates GSK-3beta , it is targeted to the proteasome and beta-catenin is active and able to stimulate gene expression .</t>
  </si>
  <si>
    <t>cl:CL:0000499</t>
  </si>
  <si>
    <t>Akt-1</t>
  </si>
  <si>
    <t>mTORC2 phosphorylates Akt-1 on S473 that enhances subsequent Akt phosphorylation on T308 by PDK1 .</t>
  </si>
  <si>
    <t>IRS-1/2 proteins</t>
  </si>
  <si>
    <t>UAZ03747</t>
  </si>
  <si>
    <t>When mTORC1 is active , p70S6K phosphorylates the IRS-1/2 proteins on serine residues , targeting them for proteasomal degradation [ XREF_BIBR , XREF_BIBR ] .</t>
  </si>
  <si>
    <t>P31749.p@S473</t>
  </si>
  <si>
    <t>In the nucleus , ERK can also phosphorylate mitogen and stress activated protein kinases ( MSKs ) [ XREF_BIBR , XREF_BIBR ] which in turn can phosphorylate transcription factors such as activator transcription factor-1 ( ATF-1 ) that is important in the regulation of many immediate early genes controlled by activating protein-1 ( AP-1 ) [ XREF_BIBR ] .</t>
  </si>
  <si>
    <t>cl:CL:0000037</t>
  </si>
  <si>
    <t>ERK also phosphorylates SOS at multiples sites leading to the dissociation of SOS from GRB2 and preventing Ras activation [ XREF_BIBR , XREF_BIBR ] .</t>
  </si>
  <si>
    <t>CDK7</t>
  </si>
  <si>
    <t>PMC3667761</t>
  </si>
  <si>
    <t>CR8</t>
  </si>
  <si>
    <t>UAZ02819</t>
  </si>
  <si>
    <t>On the other hand , p21 dependent inhibition of CDK4 activation might also explain the stronger resistance of pRb-proficient cells to the apoptotic effect of these different treatments , which might be exploited to protect normal cells and hence allow more aggressive treatments of pRb deficient tumors XREF_BIBR , XREF_BIBR .</t>
  </si>
  <si>
    <t>In addition to having an initial acute effect on T172 phosphorylation of CDK4 , CDK7 inhibition induced an increased association of p21 to cyclin D-CDK4 complexes , which might have been caused by reduction of the main phosphorylation of p21 at S130 .</t>
  </si>
  <si>
    <t>PD0332991</t>
  </si>
  <si>
    <t>While p21 inhibits CDK2 XREF_BIBR , it also plays essential positive roles by stabilizing cyclin D-CDK4 complexes and allowing their nuclear import XREF_BIBR , XREF_BIBR .</t>
  </si>
  <si>
    <t>Importantly , inhibition of CDK7 by 1-NMPP1 prevented the appearance of the main and minor ( multi ) phosphorylated forms of p21 ( XREF_FIG ; XREF_SUPPLEMENTARY ) .</t>
  </si>
  <si>
    <t>Our data indicate that p21 inhibitory activity can be deactivated inside the inhibited cyclin D and CDK4 complex by other active CDK4 complexes .</t>
  </si>
  <si>
    <t>doxycycline</t>
  </si>
  <si>
    <t>As performed in the previous XREF_FIG experiment , this mutant and wt p21 were induced by doxycycline and the cells were stimulated by serum .</t>
  </si>
  <si>
    <t>P38936:[GenericMutant]</t>
  </si>
  <si>
    <t>P38936:[SubstitutionMutant]</t>
  </si>
  <si>
    <t>Moreover , CDK4 phosphorylation was much reduced by the S130A p21 mutation ( XREF_FIG ) . ++++ The S130A mutation of p21 prevented the activating CDK4 phosphorylation , and inhibition of CDK4/6 and CDK2 impaired phosphorylations of both p21 and p21 bound CDK4 .</t>
  </si>
  <si>
    <t>Here also , both the T172 phosphorylation of CDK4 and the S130 phosphorylation of p21 were inhibited by MG132 ( XREF_SUPPLEMENTARY ) .</t>
  </si>
  <si>
    <t>In the same experiments , CR8 inhibited the serum stimulated phosphorylation of p21 and CDK4 ( XREF_FIG ) , further supporting the involvement of CDK2 .</t>
  </si>
  <si>
    <t>Here again , the T172 phosphorylation of CDK4 as well as S130 phosphorylation of p21 were inhibited by roscovitine ( XREF_FIG ) .</t>
  </si>
  <si>
    <t>uberon:UBERON:0002488</t>
  </si>
  <si>
    <t>In asynchronously proliferating CHO cells transfected to overexpress cyclin D3 and CDK4 in the presence of a limiting amount of ectopic p21 ( performed as in XREF_FIG ) , roscovitine treatment was insufficient to reduce the phosphorylations of CDK4 and p21 .</t>
  </si>
  <si>
    <t>PD0332991 ( 250 nM ) inhibited the T826 phosphorylation of pRb ( not shown ) and partially the S130 phosphorylation of p21 , but apparently not the S98 phosphorylation ( XREF_FIG ) .</t>
  </si>
  <si>
    <t>Whereas PD0332991 partly inhibited p21 phosphorylation , roscovitine alone was inactive .</t>
  </si>
  <si>
    <t>As analyzed in XREF_FIG and XREF_SUPPLEMENTARY , cyclin E1-CDK2 and cyclin D3-CDK4 phosphorylated unbound p21 at both S130 and S98 but not at T57 ( the patterns were not affected by the T57A mutation ) , whereas only S130 was phosphorylated by cyclin A2-CDK2 . ++++ As analyzed in XREF_FIG and XREF_SUPPLEMENTARY , cyclin E1-CDK2 and cyclin D3-CDK4 phosphorylated unbound p21 at both S130 and S98 but not at T57 ( the patterns were not affected by the T57A mutation ) , whereas only S130 was phosphorylated by cyclin A2-CDK2 .</t>
  </si>
  <si>
    <t>As for CDK2 dependent phosphorylation of p21 on S130 in vitro XREF_BIBR , deletion of the C-terminal Cy2 cyclin binding site much reduced p21 phosphorylation in HCT116 cells ( XREF_SUPPLEMENTARY ) , suggesting that in cyclin D/CDK4 bound p21 the interaction with other active cyclin-CDK complexes to phosphorylate S130 is mediated by the Cy2 site . ++++ Previous reports have indicated that S130 phosphorylation of p21 can be catalyzed by CDK2 to form a phosphodegron recognized by the SCF and Skp2 ubiquitin ligase complex and to signal the proteasomal degradation of cyclin and CDK bound p21 , which is required for S-phase entry XREF_BIBR - XREF_BIBR .</t>
  </si>
  <si>
    <t>Rb</t>
  </si>
  <si>
    <t>While completing our study , it was reported that inactivation of Rb family proteins by a SV40 large T fragment restores T-loop phosphorylation of CDK2 and CDK1 despite genetic inactivation of CDK7 XREF_BIBR .</t>
  </si>
  <si>
    <t>All together , experiments on transfected CHO cells further established the correlation between T172 phosphorylation of CDK4 and S130 phosphorylation of p21 .</t>
  </si>
  <si>
    <t>We observed that CDK4 and CDK6 , associated with cyclin D3 and cyclin D1 , also phosphorylated p21 complexed with D-type cyclins and CDK4 in vitro ( XREF_FIG ; XREF_SUPPLEMENTARY ) .</t>
  </si>
  <si>
    <t>CDK4 activation correlates with S130 phosphorylation of p21 , which is prevented by CDK7 inhibition .</t>
  </si>
  <si>
    <t>MG132 increased p21 levels ( XREF_SUPPLEMENTARY ) and strongly inhibited the pRb-kinase activity associated with cyclin D1 and p21 ( XREF_SUPPLEMENTARY ) .</t>
  </si>
  <si>
    <t>P12004.t</t>
  </si>
  <si>
    <t>Intriguingly , in the " low p21 " setting , the co-expression of cyclin D3-CDK4 induced the phosphorylation of p21 at S130 and less abundantly at S98 ( as shown by comparison with S130A and S98A mutants ) ( XREF_FIG ) .</t>
  </si>
  <si>
    <t>cellosaurus:CVCL_6910</t>
  </si>
  <si>
    <t>PMC3675137</t>
  </si>
  <si>
    <t>O15164</t>
  </si>
  <si>
    <t>SATB1</t>
  </si>
  <si>
    <t>Q01826</t>
  </si>
  <si>
    <t>Klf4</t>
  </si>
  <si>
    <t>KLF4</t>
  </si>
  <si>
    <t>O43474</t>
  </si>
  <si>
    <t>HSC</t>
  </si>
  <si>
    <t>FUT1</t>
  </si>
  <si>
    <t>P19526</t>
  </si>
  <si>
    <t>Modulators of the PI3K and Akt signaling pathway including PTEN XREF_BIBR , XREF_BIBR , PML ( promyelocytic leukemia ) XREF_BIBR , TSC XREF_BIBR and Fbxw7 XREF_BIBR , XREF_BIBR and effectors including FoxO transcriptional factors XREF_BIBR , XREF_BIBR , XREF_BIBR and p21Cip XREF_BIBR are indispensible for the homeostasis of normal hematopoietic stem cells ( HSCs ) , implying that abnormal activation of Akt negatively regulates HSC stemness .</t>
  </si>
  <si>
    <t>We chose a number of candidate Akt substrates according to the following criteria : ( 1 ) they modulate stemness and differentiation ; ( 2 ) they have the conserved Akt phosphorylation motif RxRxxS/T . ++++ The functions of Akt in embryonic stem cells ( ESCs ) XREF_BIBR , adult stem cells XREF_BIBR and cancer stem cells ( CSCs ) XREF_BIBR have been investigated , but its precise role in the maintenance of stem cell homeostasis and the mechanism by which Akt modulates differentiation are yet to be clarified .</t>
  </si>
  <si>
    <t>go:0016604</t>
  </si>
  <si>
    <t>This observation suggests that Akt could modulate intra-nuclear aggregation of SATB1 .</t>
  </si>
  <si>
    <t>Addition of IGF-1 or FBS ( fetal bovine serum ) following LY294002 treatment reactivated PI3K and Akt signaling , which in turn resulted in SATB1 phosphorylation ( XREF_FIG ) .</t>
  </si>
  <si>
    <t>Treatment with LY294002 , a PI3K inhibitor , suppressed Akt activation , thereby abrogating SATB1 phosphorylation .</t>
  </si>
  <si>
    <t>The dynamic change of SATB1 phosphorylation was also observed in CPT induced apoptosis ( XREF_FIG ) , corroborating the idea that SATB1 correlated to the differentiation process via the mechanism of Akt mediated phosphorylation .</t>
  </si>
  <si>
    <t>FBS</t>
  </si>
  <si>
    <t>FBXO8</t>
  </si>
  <si>
    <t>Q9HAH7</t>
  </si>
  <si>
    <t>The mechanism by which Akt modulates stem cell homeostasis is still incompletely defined .</t>
  </si>
  <si>
    <t>cellosaurus:CVCL_0B87</t>
  </si>
  <si>
    <t>Accordingly , Akt mediated phosphorylation is crucial for the capability of SATB1 to repress Nanog expression and to activate transcription of Bcl2 and Nestin genes .</t>
  </si>
  <si>
    <t>RA</t>
  </si>
  <si>
    <t>PF00788</t>
  </si>
  <si>
    <t>SATB1 transcriptionally represses expressions of Nanog and Klf4 through direct binding on their MAR elements and stimulates expressions of differentiation genes Nestin and Bcl2 during RA induced differentiation of ESCs XREF_BIBR .</t>
  </si>
  <si>
    <t>go:0016363</t>
  </si>
  <si>
    <t>DecreaseAmount</t>
  </si>
  <si>
    <t>go:0016605</t>
  </si>
  <si>
    <t>GST-Oct4</t>
  </si>
  <si>
    <t>cl:CL:0002322 ++++ cl:CL:0000034</t>
  </si>
  <si>
    <t>Our data revealed that Akt phosphorylated Oct4 and Klf4 and increased their degradations . ++++ The finding that Akt phosphorylates Oct4 prompts us to check whether Klf4 is also an Akt substrate . ++++ To examine whether Akt phosphorylated Oct4 in vivo , HEK293A cells were transfected with Myc-Akt ( Myr ) together with Flag-GFP-Oct4 , Flag-GFP-Oct4T228A or Flag-GFP-Oct4T228E . ++++ Akt phosphorylated GST-Oct4 , but not GST , GST-Oct4T228A , GST-Oct4T228D or GST-Oct4T228E ( XREF_FIG ) . ++++ In vitro kinase assay indicated that Akt phosphorylated Oct4 in an ATP dependent manner ( XREF_FIG ) . ++++ Considering the antagonizing effects of SATB1 on pluripotency factors and the fact that Akt phosphorylates SATB1 and protects it from apoptotic cleavage , we predicted that Akt mediated phosphorylation would abolish the functions of Oct4 and Klf4 . ++++ Collectively , these data indicate that Akt phosphorylates Oct4 and accelerates its degradation . ++++ Based on preliminary data , considering the opponent effects of SATB1 on the expression of Nanog and Klf4 , we proposed that Akt may phosphorylate the differentiation factor SATB1 and the pluripotency factors Oct4 and Klf4 simultaneously or sequentially to change their abundance or conformation , thereby dictating stem cells to maintain the pluripotency status or enter the differentiation program . ++++ The above data indicates that Akt protects SATB1 from apoptotic cleavage ; on the contrary , Akt phosphorylates Oct4 and Klf4 , thereby promoting their degradation . ++++ Akt phosphorylated Oct4 and Klf4 , but not Sox2 , as detected with anti-phospho-Akt substrate ( XREF_FIG ) . ++++ On the other hand , Akt phosphorylates pluripotency factors Oct4 and Klf4 , promoting their degradation via the ubiquitin-proteasome system .</t>
  </si>
  <si>
    <t>go:0016604 ++++ go:go:0016605</t>
  </si>
  <si>
    <t>cellosaurus:CVCL_0063 ++++ cellosaurus:CVCL_6910</t>
  </si>
  <si>
    <t>Considering the antagonizing effects of SATB1 on pluripotency factors and the fact that Akt phosphorylates SATB1 and protects it from apoptotic cleavage , we predicted that Akt mediated phosphorylation would abolish the functions of Oct4 and Klf4 . ++++ Akt Phosphorylates SATB1 . ++++ Collectively , SATB1 phosphorylation by Akt is pivotal for its role to antagonize the pluripotency factors at both transcription and protein protein interaction levels . ++++ Based on preliminary data , considering the opponent effects of SATB1 on the expression of Nanog and Klf4 , we proposed that Akt may phosphorylate the differentiation factor SATB1 and the pluripotency factors Oct4 and Klf4 simultaneously or sequentially to change their abundance or conformation , thereby dictating stem cells to maintain the pluripotency status or enter the differentiation program . ++++ As Akt is a potent downstream effector of PI3K signaling pathway , we then ask whether SATB1 phosphorylation by Akt would rely on PI3K activation . ++++ Here , we demonstrate that Akt phosphorylates SATB1 , a chromatin organizer and global regulator for gene expression , thereby keeping it intact and maintaining its inhibitory effects on the expression of Nanog . ++++ As a control , SATB1 phosphorylation was increased by constitutively activated Akt compared with wild-type Akt , whereas it was significantly decreased in the presence of an epitopically expressed kinase dead Akt , a dominant negative form lacking kinase activity ( XREF_FIG ) . ++++ To examine whether SATB1 phosphorylation by Akt would affect co-localization of SATB1 and PML , GFP-SATB1 , GFP-SATB1S47A or GFP-SATB1S47D along with Cherry-PML was transfected into HEK293A cells . ++++ We then investigated whether Akt could phosphorylate SATB1 in vivo .</t>
  </si>
  <si>
    <t>Akt phosphorylated Oct4 and Klf4 , but not Sox2 , as detected with anti-phospho-Akt substrate ( XREF_FIG ) . ++++ Our data revealed that Akt phosphorylated Oct4 and Klf4 and increased their degradations . ++++ On the other hand , Akt phosphorylates pluripotency factors Oct4 and Klf4 , promoting their degradation via the ubiquitin-proteasome system . ++++ The above data indicates that Akt protects SATB1 from apoptotic cleavage ; on the contrary , Akt phosphorylates Oct4 and Klf4 , thereby promoting their degradation . ++++ The relationship between IGF1 and Akt pathway and Klf4 abundance has already been established , but whether Akt would directly phosphorylate Klf4 was not reported XREF_BIBR . ++++ Based on preliminary data , considering the opponent effects of SATB1 on the expression of Nanog and Klf4 , we proposed that Akt may phosphorylate the differentiation factor SATB1 and the pluripotency factors Oct4 and Klf4 simultaneously or sequentially to change their abundance or conformation , thereby dictating stem cells to maintain the pluripotency status or enter the differentiation program . ++++ Considering the antagonizing effects of SATB1 on pluripotency factors and the fact that Akt phosphorylates SATB1 and protects it from apoptotic cleavage , we predicted that Akt mediated phosphorylation would abolish the functions of Oct4 and Klf4 . ++++ Immunoprecipitation with anti-Flag followed by immunoblotting with anti-phospho-Akt substrate revealed that Akt phosphorylated Klf4 , and that activated Akt increased the phosphorylation signal , whereas dominant negative Akt decreased the signal ( XREF_FIG ) .</t>
  </si>
  <si>
    <t>Akt phosphorylated GST-Oct4 , but not GST , GST-Oct4T228A , GST-Oct4T228D or GST-Oct4T228E ( XREF_FIG ) . ++++ In the presence of ATP , Akt phosphorylated GST-SATB1 1-204 , but not GST , GST-SATB1 1-204S47A or GST-SATB1 1-204S47D when assayed with the anti-serum of G5647 .</t>
  </si>
  <si>
    <t>To exclude the possibility that threonine 397 was phosphorylated by Akt , using GST as a negative control and GST-SATB1 1-204 a positive control , we found that Akt phosphorylated threonine 399 , rather than threonine 397 on Klf4 ( XREF_FIG ) . ++++ Taken together , these results reveal that Akt phosphorylates Klf4 at threonine 399 , promoting Klf4 ubiquitination and degradation .</t>
  </si>
  <si>
    <t>Only GST fusion proteins that carried the putative Akt phosphorylation motif could be phosphorylated by Akt ( XREF_SUPPLEMENTARY ) .</t>
  </si>
  <si>
    <t>GST-Oct4T228A</t>
  </si>
  <si>
    <t>UAZ00355</t>
  </si>
  <si>
    <t>Akt phosphorylated GST-Oct4 , but not GST , GST-Oct4T228A , GST-Oct4T228D or GST-Oct4T228E ( XREF_FIG ) .</t>
  </si>
  <si>
    <t>GST-SATB1 1-204</t>
  </si>
  <si>
    <t>UAZ00327</t>
  </si>
  <si>
    <t>In the presence of ATP , Akt phosphorylated GST-SATB1 1-204 , but not GST , GST-SATB1 1-204S47A or GST-SATB1 1-204S47D when assayed with the anti-serum of G5647 .</t>
  </si>
  <si>
    <t>caspase 6</t>
  </si>
  <si>
    <t>CASP6</t>
  </si>
  <si>
    <t>P55212</t>
  </si>
  <si>
    <t>Sumoylation</t>
  </si>
  <si>
    <t>It is reported that SATB1 partially co-localizes with PML , and when apoptosis occurs is targeted for the PML body where SATB1 is sumoylated and cleaved by caspase 6 XREF_BIBR .</t>
  </si>
  <si>
    <t>Akt phosphorylated Oct4 and Klf4 , but not Sox2 , as detected with anti-phospho-Akt substrate ( XREF_FIG ) .</t>
  </si>
  <si>
    <t>GST-Oct4T228D</t>
  </si>
  <si>
    <t>UAZ00352</t>
  </si>
  <si>
    <t>We next generated the mutant proteins and examined whether Akt phosphorylated SATB1 at serine 47 in vitro .</t>
  </si>
  <si>
    <t>AT-rich sequences binding protein 1</t>
  </si>
  <si>
    <t>UAZ00350</t>
  </si>
  <si>
    <t>Here we demonstrate that Akt phosphorylates special AT rich sequences binding protein 1 ( SATB1 ) at serine 47 and protects SATB1 from apoptotic cleavage .</t>
  </si>
  <si>
    <t>Nestin</t>
  </si>
  <si>
    <t>NES</t>
  </si>
  <si>
    <t>P48681</t>
  </si>
  <si>
    <t>GST-Oct4T228E</t>
  </si>
  <si>
    <t>UAZ00349</t>
  </si>
  <si>
    <t>GST-SATB1 1-204S47D</t>
  </si>
  <si>
    <t>UAZ00366</t>
  </si>
  <si>
    <t>GST-SATB1 1-204S47A</t>
  </si>
  <si>
    <t>UAZ00370</t>
  </si>
  <si>
    <t>Furthermore , the myristoylated Akt increased the amount of SATB1 over-expressed in SK-BR-3 cells , whereas the dominant negative Akt did not ( XREF_FIG ) .</t>
  </si>
  <si>
    <t>To exclude the possibility that threonine 397 was phosphorylated by Akt , using GST as a negative control and GST-SATB1 1-204 a positive control , we found that Akt phosphorylated threonine 399 , rather than threonine 397 on Klf4 ( XREF_FIG ) .</t>
  </si>
  <si>
    <t>plasminogen activator inhibitor-1</t>
  </si>
  <si>
    <t>SERPINE1</t>
  </si>
  <si>
    <t>P05121</t>
  </si>
  <si>
    <t>ROS that are produced by colchicine and nocodazole , both of which disrupt microtubules , have also been reported to promote Y845 phosphorylation in vascular smooth muscle cells , R22 , by which ERK and MAPK signaling is triggered to activate plasminogen activator inhibitor-1 ( PAI-1 ) expression [ XREF_BIBR ] . ++++ ROS that are produced by colchicine and nocodazole , both of which disrupt microtubules , have also been reported to promote Y845 phosphorylation in vascular smooth muscle cells , R22 , by which ERK and MAPK signaling is triggered to activate plasminogen activator inhibitor-1 ( PAI-1 ) expression [ XREF_BIBR ] . ++++ ROS that are produced by colchicine and nocodazole , both of which disrupt microtubules , have also been reported to promote Y845 phosphorylation in vascular smooth muscle cells , R22 , by which ERK and MAPK signaling is triggered to activate plasminogen activator inhibitor-1 ( PAI-1 ) expression [ XREF_BIBR ] . ++++ ROS that are produced by colchicine and nocodazole , both of which disrupt microtubules , have also been reported to promote Y845 phosphorylation in vascular smooth muscle cells , R22 , by which ERK and MAPK signaling is triggered to activate plasminogen activator inhibitor-1 ( PAI-1 ) expression [ XREF_BIBR ] .</t>
  </si>
  <si>
    <t>PMC3709701</t>
  </si>
  <si>
    <t>TGFbeta1</t>
  </si>
  <si>
    <t>TGFB1</t>
  </si>
  <si>
    <t>IPR003939</t>
  </si>
  <si>
    <t>prothrombin</t>
  </si>
  <si>
    <t>P00734</t>
  </si>
  <si>
    <t>In primary hepatocytes , prothrombin induces apoptotic cell death that is accompanied by the prothrombin dependent degradation of integrin alpha5 .</t>
  </si>
  <si>
    <t>P00533:[GenericMutant]</t>
  </si>
  <si>
    <t>cellosaurus:CVCL_7707</t>
  </si>
  <si>
    <t>In some cases of NSCLC expressing mutant EGFR , gefitinib does not inhibit cell proliferation , but PP2 does , collectively suggesting that gefitinib resistance of the mutant EGFR is due to the Src dependent modulation of EGFR activity .</t>
  </si>
  <si>
    <t>In this transactivation system for EGFR , PKCdelta dependent activation of Src , which seems to require PKCdelta phosphorylation of Src on serine 12 and/or serine 48 , takes place .</t>
  </si>
  <si>
    <t>D 2 R</t>
  </si>
  <si>
    <t>Q8IS44</t>
  </si>
  <si>
    <t>The stimulation of dopamine D 2 receptor ( D 2 R ) by bromocriptine in PC12 cells ectopically expressing D 2 R ( PC12-D 2 R ) also induces transactivation of EGFR involving Src phosphorylation of Y845 and leads to further signaling to the PI3K and Akt pathway , cytoprotective responses against oxidative stresses and anti-apoptotic cell functions [ XREF_BIBR ] .</t>
  </si>
  <si>
    <t>NADPH oxidase</t>
  </si>
  <si>
    <t>NADPH_oxidase</t>
  </si>
  <si>
    <t>cl:CL:2000029</t>
  </si>
  <si>
    <t>Survival of hepatocytes in the presence of cadmium also involves a mechanism mediated by NADPH oxidase , the activation of which in turn activates Src , eventually resulting in EGFR Y845 phosphorylation [ XREF_BIBR ] .</t>
  </si>
  <si>
    <t>thrombin</t>
  </si>
  <si>
    <t>F2</t>
  </si>
  <si>
    <t>IPR003966</t>
  </si>
  <si>
    <t>go:0032991</t>
  </si>
  <si>
    <t>cellosaurus:CVCL_2029</t>
  </si>
  <si>
    <t>cl:CL:0002620</t>
  </si>
  <si>
    <t>In this system , it has been shown that prothrombin promotes the interaction between integrin alpha5 and EGFR , which in turn leads to tyrosine phosphorylation of both proteins including Y845 phosphorylation , and activation of c-Jun N-terminal kinase that is thought to be directly involved in the thrombin induced apoptosis of hepatocytes [ XREF_BIBR ] .</t>
  </si>
  <si>
    <t>In addition , several research groups demonstrated the importance of these phosphotyrosine residues in EGF induced signal transduction , namely , as docking sites for phosphotyrosine binding adaptor proteins such as Grb2 and Shc , in the early 1990s [ XREF_BIBR ] .</t>
  </si>
  <si>
    <t>This signaling pathway localizes to lipid rafts and serves as a prolonged signaling cue to activate ERKs and MAPKs , which are critical components for EMT , whereas the AII exposure also induces acute signaling that involves the conventional ligand induced activations of EGFR and ERKs , which seem to be unrelated to the occurrence of AII induced EMT .</t>
  </si>
  <si>
    <t>Integrin mediated cell adhesion is reported to involve the assembly of a macromolecular complex containing integrin alphabeta dimers , EGFR , p130 cas , and Src , in primary skin fibroblasts , ECV304 [ XREF_BIBR ] .</t>
  </si>
  <si>
    <t>aryl hydrocarbon receptor</t>
  </si>
  <si>
    <t>AHR</t>
  </si>
  <si>
    <t>P35869</t>
  </si>
  <si>
    <t>cl:CL:0000575</t>
  </si>
  <si>
    <t>Other cellular functions involving Y845 phosphorylation include wound induced activation of the Src and EGFR pathway in corneal epithelial cells [ XREF_BIBR ] , intestinal cell proliferation and tumorigenesis that can be inactivated by the interaction of farnesoid X receptor with Src , leading to the inactivation of Src and the decrease in Y845 phosphorylation [ XREF_BIBR ] , and colon cancer proliferation that is stimulated by Src mediated aryl hydrocarbon receptor and EGFR interactions , leading to Y845 phosphorylation and ERK and MAPK activation [ XREF_BIBR ] .</t>
  </si>
  <si>
    <t>fibronectin</t>
  </si>
  <si>
    <t>FN1</t>
  </si>
  <si>
    <t>P02751</t>
  </si>
  <si>
    <t>cellosaurus:CVCL_4026</t>
  </si>
  <si>
    <t>In NMuMG cells that are derived from epithelial cells of mouse mammary gland , fibronectin induced cell adhesion promotes ligand independent activation of EGFR involving Y845 phosphorylation and the recruitment of p120 RasGAP and p190 RhoGAP , thereby leading to the inhibition of stress fiber formation as well as the stimulation of filopodium formation and priming to EMT [ XREF_BIBR , XREF_BIBR ] .</t>
  </si>
  <si>
    <t>PAI-1</t>
  </si>
  <si>
    <t>Knockdown of EGFR results in the decrease in TGFbeta1 induced expression of PAI-1 , a major TGFbeta1 target that is required for the anti-apoptotic mechanism . ++++ TGFbeta1 induced expression of PAI-1 in vascular smooth muscle cells , R22 , has also been shown to require the Src phosphorylation of Y845 of EGFR [ XREF_BIBR ] .</t>
  </si>
  <si>
    <t>Protein-serine and threonine kinases as well as tyrosine kinases contain one or two phosphorylation sites in their own activation segment , most of which are autophosphorylation sites ( e.g. , PKA , Src ) and/or kinase activating phosphorylation sites ( in some cases , they are phosphorylated by other kinases , e.g. , EGFR , ERK and MAPK ) [ XREF_BIBR , XREF_BIBR ] . ++++ Protein-serine and threonine kinases as well as tyrosine kinases contain one or two phosphorylation sites in their own activation segment , most of which are autophosphorylation sites ( e.g. , PKA , Src ) and/or kinase activating phosphorylation sites ( in some cases , they are phosphorylated by other kinases , e.g. , EGFR , ERK and MAPK ) [ XREF_BIBR , XREF_BIBR ] .</t>
  </si>
  <si>
    <t>Another kind of environmental pollutant , hexachlorobenzene , has also been shown to promote Src activation and Y845 phosphorylation of EGFR , which leads to the activation of STAT5b and the ERK and MAPK pathways and cell migration [ XREF_BIBR , XREF_BIBR ] .</t>
  </si>
  <si>
    <t>Src dependent phosphorylation of caveolin-1 and EGFR Y845 was shown to occur in ionizing radiation treated human bronchial carcinoma cells , A549 .</t>
  </si>
  <si>
    <t>kind</t>
  </si>
  <si>
    <t>PF16474</t>
  </si>
  <si>
    <t>hexachlorobenzene</t>
  </si>
  <si>
    <t>Protein-serine and threonine kinases as well as tyrosine kinases contain one or two phosphorylation sites in their own activation segment , most of which are autophosphorylation sites ( e.g. , PKA , Src ) and/or kinase activating phosphorylation sites ( in some cases , they are phosphorylated by other kinases , e.g. , EGFR , ERK and MAPK ) [ XREF_BIBR , XREF_BIBR ] .</t>
  </si>
  <si>
    <t>STAT1/3</t>
  </si>
  <si>
    <t>UAZ03659</t>
  </si>
  <si>
    <t>The application of a Src specific inhibitor PP2 or an anti-Y845 phospho specific antibody into the cells results in decreases in the EGF dependent phosphorylation of STAT1/3 and in the extent of p21 waf1 induction [ XREF_BIBR ] , suggesting that Src dependent Y845 phosphorylation serves as a pro apoptotic signal in this system .</t>
  </si>
  <si>
    <t>cellosaurus:CVCL_0145</t>
  </si>
  <si>
    <t>In conclusion , the present study shows that induction of EMT in human RPE cells upregulates survivin , leading to survivin dependent inhibition of cell cycle arrest and apoptosis . ++++ As survivin inhibits apoptosis , we hypothesized that the treatment with TGF-beta1 might upregulate survivin . ++++ 33 The mechanism by which survivin inhibits apoptosis remains unclear .</t>
  </si>
  <si>
    <t>PMC3730417</t>
  </si>
  <si>
    <t>TGF-beta1</t>
  </si>
  <si>
    <t>P01137</t>
  </si>
  <si>
    <t>TGF-beta1 treatment did not arrest the cell cycle in ARPE-19 cells . ++++ In summary , TGF-beta1 did not disrupt cell cycle progression or induce apoptosis in ARPE-19 cells .</t>
  </si>
  <si>
    <t>cellosaurus:CVCL_0326</t>
  </si>
  <si>
    <t>Downregulation of survivin by TGF-beta1 induces cell apoptosis in Hep3B cells .</t>
  </si>
  <si>
    <t>survivin using siRNA</t>
  </si>
  <si>
    <t>UAZ01905</t>
  </si>
  <si>
    <t>Depletion of survivin using siRNA significantly enhanced TGF-beta1-induced apoptosis and cell cycle arrest ( XREF_FIG ) .</t>
  </si>
  <si>
    <t>cellosaurus:CVCL_0326 ++++ cellosaurus:CVCL_0145</t>
  </si>
  <si>
    <t>This may explain why TGF-beta1 treatment can induce both cell survival and death under the same experimental conditions . ++++ This indicates that TGF-beta1 leads to undergo cell cycle progression ( XREF_FIG ) . ++++ These data indicate that TGF-beta1 induces cell cycle progression by regulating the activity and expression of several cell cycle regulators . ++++ As TGF-beta1 was previously shown to upregulate survivin , we hypothesized that survivin may contribute to the cell cycle progression of ARPE-19 cells treated with TGF-beta1 . ++++ As a result , we prove that TGF-beta1 induces cell cycle progression by regulating the activity and expression of several cell cycle regulators in this study . ++++ As a result , we prove that TGF-beta1 induces cell cycle progression by regulating the activity and expression of several cell cycle regulators in this study . ++++ When survivin was depleted , TGF-beta1 induced cell cycle arrest and apoptosis and also reduced Rb phosphorylation . ++++ These data indicate that TGF-beta1 induces cell cycle progression by regulating the activity and expression of several cell cycle regulators . ++++ We hypothesized that the ability of TGF-beta1 to induce cell cycle progression was dependent upon survivin . ++++ TGF-beta1 treatment induced cell cycle arrest in ARPE-19 cells .</t>
  </si>
  <si>
    <t>cellosaurus:CVCL_0145 ++++ cellosaurus:CVCL_0326</t>
  </si>
  <si>
    <t>As TGF-beta1 was previously shown to upregulate survivin , we hypothesized that survivin may contribute to the cell cycle progression of ARPE-19 cells treated with TGF-beta1 . ++++ 23 In the present study , we report that TGF-beta1 signaling upregulates survivin to inhibit apoptosis during EMT . ++++ To determine the effect of survivin on TGF-beta1-induced cell fate decision , we selected Hep3B cells and then examined the level of survivin expression on Hep3B cells treated with TGF-beta1 for different lengths of time . ++++ As TGF-beta1 was previously shown to upregulate survivin , we hypothesized that survivin may contribute to the cell cycle progression of ARPE-19 cells treated with TGF-beta1 .</t>
  </si>
  <si>
    <t>cl:CL:0000322</t>
  </si>
  <si>
    <t>Downregulation of survivin by TGF-beta1 induces cell apoptosis in Hep3B cells . ++++ On the other hand , Hep3B cells downregulated survivin by TGF-beta1 increased G2/M arrest and apoptosis ( XREF_FIG ) .</t>
  </si>
  <si>
    <t>This may explain why TGF-beta1 treatment can induce both cell survival and death under the same experimental conditions .</t>
  </si>
  <si>
    <t>cdk2</t>
  </si>
  <si>
    <t>cl:CL:0002586</t>
  </si>
  <si>
    <t>To determine whether TGF-beta1 induced cell death in human RPE cells , we examined the viability of ARPE-19 cells cultured for 48h in DMEM containing TGF-beta1 in a CCK-8 assay .</t>
  </si>
  <si>
    <t>We previously reported that TGF-beta1 induces cytoskeletal actin rearrangement in human RPE cells via Rho GTPase dependent pathways that modulate the activities of LIM kinase and cofilin .</t>
  </si>
  <si>
    <t>TGF-beta1 treatment for 48h led to dramatic morphological changes and stimulated N-cadherin and fibronectin protein content in the spontaneously immortalized human retinal pigment epithelial ( RPE ) cell line , ARPE-19 ( XREF_FIG ) .</t>
  </si>
  <si>
    <t>TGF-beta1 increased the active form of cdk2 ( XREF_FIG ) .</t>
  </si>
  <si>
    <t>Inhibition of MEK or PI3K blocked the upregulation of survivin following TGF-beta1 treatment , whereas the inhibition of Rho did not ( XREF_FIG ) .</t>
  </si>
  <si>
    <t>The increase in the levels of Rb hyperphosphorylation and cyclin D1 was greater when cells were treated with TGF-beta1 for 6h than when they were treated for 48h ( data not shown ) .</t>
  </si>
  <si>
    <t>RPE</t>
  </si>
  <si>
    <t>Q96AT9</t>
  </si>
  <si>
    <t>TGF-beta1 led to both EMT and cell cycle progression , but not apoptosis , in ARPE-19 cells ( XREF_FIG and XREF_FIG ) .</t>
  </si>
  <si>
    <t>TGF-beta1 induced survivin expression , which in turn stabilized tubulin and Aurora B. RT-PCR and western blot analysis revealed that survivin expression increased in ARPE-19 cells following TGF-beta1 treatment . ++++ TGF-beta1 can upregulate survivin expression via the PI3K pathway , and this increased level of survivin promotes cell cycle progression and microtubule stability , thereby inducing cells to undergo EMT and evade apoptosis .</t>
  </si>
  <si>
    <t>Interestingly , the increase in N-cadherin levels induced by TGF-beta1 was partially prevented by blocking survivin .</t>
  </si>
  <si>
    <t>cdc2</t>
  </si>
  <si>
    <t>The increase in cdc2 levels induced by TGF-beta1 was blocked when survivin was depleted ( XREF_FIG ) .</t>
  </si>
  <si>
    <t>Rb phosphorylation and the induction of cdc2 in response to TGF-beta1 were reduced following survivin depletion ( XREF_FIG ) .</t>
  </si>
  <si>
    <t>retinoblastoma protein</t>
  </si>
  <si>
    <t>IPR028309</t>
  </si>
  <si>
    <t>cellosaurus:CVCL_0546</t>
  </si>
  <si>
    <t>We therefore postulated that FoxO family proteins may be regulated by selenite inhibited AKT . ++++ First , we found that selenite inhibited AKT and its canonical upstream regulator PI3K and PDK1 . ++++ To test this hypothesis , we immunoblotted FoxO family proteins in selenite treated samples and found that selenite consistently suppressed the phosphorylation of these proteins ( XREF_FIG ) , indicating that FoxO proteins may be activated when AKT is inhibited by selenite . ++++ Furthermore , inhibition of AKT by selenite was shown to be directly related to the reduced phosphorylation of FoxO3a ( XREF_FIG ) , which resulted in FoxO3a accumulation in the nucleus . ++++ First , we found that selenite treatment in HCT116 and SW480 CRC cells caused inhibition of AKT and the nuclear accumulation of FoxO3a by western blot and immunofluorescence analyses , respectively , thereby facilitating transcription of the target genes bim and PTEN . ++++ Additionally , in vitro PI3K and AKT assays ( XREF_FIG ; XREF_SUPPLEMENTARY ) showed that selenite treatment inhibited AKT and PI3K activation in HCT116 and SW480 CRC cells .</t>
  </si>
  <si>
    <t>PMC3734838</t>
  </si>
  <si>
    <t>Moreover , work by Yoon et al. 46 concluded that selenite inhibits apoptosis through activation of PI3K and AKT signaling , and Xiangjia Zhu together with his colleagues discovered that selenite inhibits 1,2-dihydroxynaphthalene-induced apoptosis in human lens epithelial cells through activation of the PI3K and Akt pathway . ++++ Moreover , work by Yoon et al. 46 concluded that selenite inhibits apoptosis through activation of PI3K and AKT signaling , and Xiangjia Zhu together with his colleagues discovered that selenite inhibits 1,2-dihydroxynaphthalene-induced apoptosis in human lens epithelial cells through activation of the PI3K and Akt pathway .</t>
  </si>
  <si>
    <t>We present clear evidence that sodium selenite inhibited the PI3K and AKT survival pathway in a reactive oxygen species ( ROS )-dependent pathway .</t>
  </si>
  <si>
    <t>FoxO3a</t>
  </si>
  <si>
    <t>We demonstrated that AKT inhibition directly activated FoxO3a in response to selenite , an event crucial for selenite induced apoptosis .</t>
  </si>
  <si>
    <t>Selenite induced ROS are indispensable for AKT/FOXO3a/Bim mediated apoptosis in CRC cells . ++++ XREF_BIBR , XREF_BIBR , XREF_BIBR To define the role of selenite induced ROS in the AKT/FoxO3a/Bim signaling pathway , we inhibited selenite induced ROS in CRC cells and observed that the above change in the AKT/FoxO3a/Bim pathway was blocked completely . ++++ XREF_BIBR , XREF_BIBR , XREF_BIBR To define the role of selenite induced ROS in the AKT/FoxO3a/Bim signaling pathway , we inhibited selenite induced ROS in CRC cells and observed that the above change in the AKT/FoxO3a/Bim pathway was blocked completely .</t>
  </si>
  <si>
    <t>Bim is widely known for its pro apoptotic functions in mitochondria , and it induces apoptosis by interacting with proteins harboring anti-apoptotic function such as Bcl-xL and Bcl-2 . ++++ Bim acts as a pivotal downstream factor of FoxO3a and thereby contributes to apoptosis .</t>
  </si>
  <si>
    <t>In summary , the ensemble of evidence presented in the current study demonstrates that sodium selenite could induce apoptosis specifically in CRC cells by inhibiting Src/PI3K/AKT survival factors and activating FoxO proteins along with the targets bim and PTEN . ++++ Sodium selenite , a common form of inorganic selenium , was recently reported to induce apoptosis in several cancer cell lines .</t>
  </si>
  <si>
    <t>Furthermore , this signaling pathway regulated by selenite that was also relieved by ROS depletion strongly argues for a role of ROS in selenite induced AKT/FOXO3a/Bim mediated apoptosis in CRC cells ( XREF_FIG ) . ++++ Thus , the selenite regulated PTEN/AKT/FoxO3a/Bim signaling hub and apoptosis are critically modulated by ROS in HCT116 and SW480 cells .</t>
  </si>
  <si>
    <t>bim</t>
  </si>
  <si>
    <t>Further experiments revealed that inhibiting or activating AKT genetically or pharmacologically together with selenite treatment resulted in the further regulation of FoxO3a as well as its target bim .</t>
  </si>
  <si>
    <t>We concluded that selenite induced PTEN was associated with the AKT/FoxO3a/Bim pathway and apoptosis in HCT116 and SW480 CRC cells , which is consistent with the findings from other groups showing that PTEN directly regulates AKT and FoxO3a under various circumstances .</t>
  </si>
  <si>
    <t>oxygen</t>
  </si>
  <si>
    <t>01377</t>
  </si>
  <si>
    <t>PTEN regulated AKT/FoxO3a/Bim signaling contributes to reactive oxygen species mediated apoptosis in selenite treated colorectal cancer cells .</t>
  </si>
  <si>
    <t>Sodium selenite , a common form of inorganic selenium , was recently reported to induce apoptosis in several cancer cell lines .</t>
  </si>
  <si>
    <t>Conversely , when we activated AKT in CRC cells using constitutively activated AKT constructs prior to selenite treatment , we found that , consistent with our hypothesis , constitutively activated AKT increased phosphorylation of AKT and FoxO3a and selenite could no longer reduce phosphorylation of AKT and consequently phosphorylation of FoxO3a ( XREF_FIG ) .</t>
  </si>
  <si>
    <t>O43524.p</t>
  </si>
  <si>
    <t>In the present study , we observed that selenite inhibited the phosphorylation of Src and the p85 subunit of PI3K and its downstream effectors PDK1 and AKT .</t>
  </si>
  <si>
    <t>Furthermore , inhibition of AKT led to the activation of FoxO transcription factors and enhanced the expression of the target genes bim and PTEN ; as a result , Bim was shown to promote selenite induced apoptosis , and PTEN amplified the proapoptotic effect of sodium selenite by inhibiting the AKT/FoxO3a/Bim signaling axis .</t>
  </si>
  <si>
    <t>However , much work still needs to be done to clarify the relationship between ROS and selenite modulated FoxO proteins , as work by Schulze coworkers 45 found that FoxO proteins could reduce the ROS level in cells by impairing the expression of genes with mitochondrial function rather than in the canonical SOD2 independent manner .</t>
  </si>
  <si>
    <t>15 AKT directly phosphorylates FoxO family proteins and promotes their degradation . ++++ 15 AKT directly phosphorylates FoxO family proteins and promotes their degradation .</t>
  </si>
  <si>
    <t>In our experiments , we unexpectedly found that selenite induced FoxO3a also binds to the promoter of the PTEN gene ( XREF_FIG ) in HCT116 and SW480 CRC cells , a finding also mentioned by Chiacchiera et al. 23 Further experiments indicated that FoxO3a directly facilitated PTEN transcription rather than blocking its degradation , as an mRNA synthesis inhibitor clearly inhibited the increase in PTEN mRNA after selenite treatment ( XREF_FIG ) .</t>
  </si>
  <si>
    <t>XREF_BIBR , XREF_BIBR , XREF_BIBR Our previous work showed that sodium selenite treatment could induce an increased level of ROS in CRC cells .</t>
  </si>
  <si>
    <t>XREF_BIBR , XREF_BIBR , XREF_BIBR FoxO3a is phosphorylated by AKT at Thr32 , Ser256 and Ser319 , and phosphorylation of these amino acids provides binding sites for 14-3-3 proteins , resulting in the retention of FoxO3a by 14-3-3 in the cytoplasm .</t>
  </si>
  <si>
    <t>UAZ01945</t>
  </si>
  <si>
    <t>PMC3742489</t>
  </si>
  <si>
    <t>CINK4</t>
  </si>
  <si>
    <t>UAZ01948</t>
  </si>
  <si>
    <t>cellosaurus:CVCL_1547</t>
  </si>
  <si>
    <t>go:0015630</t>
  </si>
  <si>
    <t>XREF_BIBR Ablation of CDK4 selectively decreases the number of KRAS G12V -expressing cells .</t>
  </si>
  <si>
    <t>This result be associated with potent apoptosis induced by higher concentration of CINK4 . ++++ CINK4 induces G 0 -G 1 arrest through downregulation of phosphorylated Rb and induced apoptosis . ++++ Paclitaxel combined with CINK4 increases apoptosis . ++++ Combined CINK4 and paclitaxel produced synergistic anti-proliferative activity and increased apoptosis through reduced cyclin D1 and Bcl-2 in KRAS mutation positive cancer cells .</t>
  </si>
  <si>
    <t>paclitaxel</t>
  </si>
  <si>
    <t>XREF_BIBR We observed that paclitaxel induces apoptosis , even in the absence of the reduction in Bcl-2 expression , suggesting that it may be attributed to the lower concentration of paclitaxel . ++++ Paclitaxel combined with CINK4 increases apoptosis . ++++ Combined CINK4 and paclitaxel produced synergistic anti-proliferative activity and increased apoptosis through reduced cyclin D1 and Bcl-2 in KRAS mutation positive cancer cells .</t>
  </si>
  <si>
    <t>CINK4 induced G 1 arrest by downregulating the p16 and cyclin D1/Rb pathway , resulting in apoptotic induction via increased expression of cleaved caspase3 , cleaved PARP and Bax .</t>
  </si>
  <si>
    <t>cellosaurus:CVCL_0629</t>
  </si>
  <si>
    <t>CINK4 also induced apoptosis at same concentration in H358 and PC14 cells , but not in SKLU-1 cells ( data not shown ) .</t>
  </si>
  <si>
    <t>In our study , transient downregulation of CDK4 with siRNA enhanced paclitaxel induced cytotoxicity in KRAS mutation bearing H23 cells ; cytotoxic activity was statistically significant , however , potent cytotoxicity as we expected did not occur.CDK4 siRNA combined with paclitaxel may have been insufficient to induce potent anti-proliferative activity for several possible reasons .</t>
  </si>
  <si>
    <t>P42771</t>
  </si>
  <si>
    <t>PF00071.t</t>
  </si>
  <si>
    <t>PMC3750018</t>
  </si>
  <si>
    <t>The treatment of LY294002 failed to inhibit the phosphorylated AKT ( AKT S473 ) , the substrate of mTOCR2 .</t>
  </si>
  <si>
    <t>BKM120</t>
  </si>
  <si>
    <t>The treatment of BKM120 , again , failed to inhibit the rebound AKT S473 under the PP242 treatment ( XREF_FIG ) .</t>
  </si>
  <si>
    <t>To confirm the PP242 and erlotinib combination induced apoptosis , we examined the treated cells on western blotting and thus revealed cleavage of caspase-3 , DFF45 and PARP ; the data confirmed the apoptotic cell death of the cells under the treatment of PP242 and erlotinib , in contrast , however , PP242 and erlotinib alone failed to induce apoptosis in the cells ( XREF_FIG ) . ++++ Collectively , these results indicate that the combination treatment of PP242 and erlotinib completely blocks the mTORC1 and mTORC2 kinase activity , induce apoptosis in colorectal carcinoma cells and suppresses the carcinoma xenograft progression .</t>
  </si>
  <si>
    <t>The second generation of mTOR inhibitors such as PP242 targets mTOR kinase ; thus , they are capable of inhibiting both mTORC1 and mTORC2 .</t>
  </si>
  <si>
    <t>To confirm the PP242 and erlotinib combination induced apoptosis , we examined the treated cells on western blotting and thus revealed cleavage of caspase-3 , DFF45 and PARP ; the data confirmed the apoptotic cell death of the cells under the treatment of PP242 and erlotinib , in contrast , however , PP242 and erlotinib alone failed to induce apoptosis in the cells ( XREF_FIG ) .</t>
  </si>
  <si>
    <t>RTKs also activate mTORC1 through Ras-extracellular signal regulated kinase ( ERK ) pathway [ XREF_BIBR ] and subsequent ERK phosphorylation of the mTORC1 inhibitor TSC2 [ XREF_BIBR ] and RAPTOR [ XREF_BIBR ] .</t>
  </si>
  <si>
    <t>In addition , Torin1 activates autophagy in mammalian cells [ XREF_BIBR ] whereas PP242 is cytotoxic [ XREF_BIBR ] and induce apoptosis in leukemia and breast cancer cells through inhibition of mTORC2 activity [ XREF_BIBR , XREF_BIBR ] .</t>
  </si>
  <si>
    <t>P00533.p</t>
  </si>
  <si>
    <t>Interestingly , the array detected phosphorylated EGFR in the cells treated with PP242 , but not treated with rapamycin and untreated ( XREF_FIG ) .</t>
  </si>
  <si>
    <t>The erlotinib treatment blocked the phosphorylation of EGFR , temporally inhibited S6 phosphorylation but had no effect on 4E-BP1 phosphorylation ( XREF_FIG ) .</t>
  </si>
  <si>
    <t>Early studies show that PP242 treatment inhibits the AKT phosphorylation at S473 ( AKT S473 ) , the mTORC2 phosphorylation site on AKT , in colorectal carcinoma cells at 12 hour [ XREF_BIBR ] and pancreatic carcinoma cells at 2 hour of the treatment [ XREF_BIBR ] .</t>
  </si>
  <si>
    <t>growth factor receptor-bound protein 10</t>
  </si>
  <si>
    <t>GRB10</t>
  </si>
  <si>
    <t>Q13322</t>
  </si>
  <si>
    <t>This growth factor-mTORC1 pathway is regulated through two negative feedback loops : mTORC1-p70S6K-mediated phosphorylation and degradation of insulin receptor substrate ( IRS ) [ XREF_BIBR , XREF_BIBR ] and mTORC1 mediated phosphorylation of growth factor receptor bound protein 10 ( GRB10 ) [ XREF_BIBR ] .</t>
  </si>
  <si>
    <t>Thirdly , the EGFR inhibitor enhances PP242 induced apoptosis .</t>
  </si>
  <si>
    <t>In contrast , rapamycin does not inhibit the AKT S473 phosphorylation through the time course , keeping in line with the notion that rapamycin does not inhibit mTORC2 activity [ XREF_BIBR ] .</t>
  </si>
  <si>
    <t>During the activation of mTORC1 , its substrate p70S6K phosphorylates ribosomal protein S6 [ XREF_BIBR ] . ++++ The mTORC1 controls the rate of protein synthesis through phosphorylation and activation of its substrates , p70S6 ribosomal kinase 1 ( p70S6K ) and eukaryotic translation initiation factor 4E ( eIF4E ) binding protein-1 ( 4E-BP1 ) and once phosphorylated , p70S6K phosphorylates ribosomal protein S6 and 4E-BP1 becomes dissociated from eIF4 and promote mRNA translation and protein synthesis [ XREF_BIBR ] .</t>
  </si>
  <si>
    <t>These mTOR kinase inhibitors such as Torin1 , PP242 and PP30 block p70S6K , 4E-BP1 and AKT phosphorylation and thus inhibit both mTORC1 and mTORC2 [ XREF_BIBR , XREF_BIBR ] .</t>
  </si>
  <si>
    <t>The mTORC1 controls the rate of protein synthesis through phosphorylation and activation of its substrates , p70S6 ribosomal kinase 1 ( p70S6K ) and eukaryotic translation initiation factor 4E ( eIF4E ) binding protein-1 ( 4E-BP1 ) and once phosphorylated , p70S6K phosphorylates ribosomal protein S6 and 4E-BP1 becomes dissociated from eIF4 and promote mRNA translation and protein synthesis [ XREF_BIBR ] .</t>
  </si>
  <si>
    <t>mTORC1.p</t>
  </si>
  <si>
    <t>atorvastatin</t>
  </si>
  <si>
    <t>PMC3789171</t>
  </si>
  <si>
    <t>Atorvastatin</t>
  </si>
  <si>
    <t>cellosaurus:CVCL_0023 ++++ cellosaurus:CVCL_0608 ++++ cellosaurus:CVCL_0609</t>
  </si>
  <si>
    <t>Besides , atorvastatin administration efficiently suppresses ERK and AKT activation , mainly due to disruption of Kras and Raf and Kras and PI3K complexes in NSCLC cells . ++++ Therefore , the above results together suggest that inhibition of the PI3K and AKT and MEK and ERK pathways by atorvastatin in KRAS mutant NSCLC cells correlates with disruption of the Kras and Raf and Kras and PI3K complexes irrespective of the PIK3CA and PTEN statuses . ++++ Atorvastatin and gefitinib synergistically inhibit the PI3K and AKT and MEK and ERK pathways . ++++ We further observed whether atorvastatin alone or combined with gefitinib inhibited the activation of AKT and ERK . ++++ 20 In the present study , however , we find that atorvastatin induced inhibition of ERK and AKT activities may be , at least partly , derived from its disruption of the interaction of Kras with Raf and PI3K in NSCLC cells including KRAS independent A549 cells . ++++ Atorvastatin ( 1muM ) plus gefitinib treatment inhibited proliferation , promoted cell apoptosis , and reduced the AKT activity in KRAS mutant NSCLC cells compared with gefitinib alone .</t>
  </si>
  <si>
    <t>cellosaurus:CVCL_0023 ++++ cellosaurus:CVCL_0609</t>
  </si>
  <si>
    <t>Atorvastatin and gefitinib synergistically inhibit the PI3K and AKT and MEK and ERK pathways . ++++ Consistent with other reports , XREF_BIBR , XREF_BIBR this work indicates that gefitinib can efficiently inhibit the activation of AKT and ERK in KRAS WT NSCLC cells , whereas has no effects on the ERK and AKT activities in KRAS mutant NSCLC cells .</t>
  </si>
  <si>
    <t>cellosaurus:CVCL_0609</t>
  </si>
  <si>
    <t>Transfection of mutant KRAS plasmids could significantly suppress the gefitinib cytotoxicity with the IC 50 value of gefitinib increased to 4.2 muM . ++++ This work found that transfection of mutant KRAS plasmids significantly suppressed the gefitinib cytotoxicity in Calu3 cells ( wild-type KRAS ) .</t>
  </si>
  <si>
    <t>Atorvastatin and gefitinib synergistically inhibit the PI3K and AKT and MEK and ERK pathways . ++++ Therefore , the above results together suggest that inhibition of the PI3K and AKT and MEK and ERK pathways by atorvastatin in KRAS mutant NSCLC cells correlates with disruption of the Kras and Raf and Kras and PI3K complexes irrespective of the PIK3CA and PTEN statuses .</t>
  </si>
  <si>
    <t>Atorvastatin and gefitinib synergistically inhibit the PI3K and AKT and MEK and ERK pathways .</t>
  </si>
  <si>
    <t>cellosaurus:CVCL_0608</t>
  </si>
  <si>
    <t>P42336</t>
  </si>
  <si>
    <t>Atorvastatin ( 1muM ) plus gefitinib treatment inhibited proliferation , promoted cell apoptosis , and reduced the AKT activity in KRAS mutant NSCLC cells compared with gefitinib alone .</t>
  </si>
  <si>
    <t>The PI3K inhibitor-LY294002 and MEK inhibitor-PD98509 were chosen , and whether they could enhance the tumor-inhibitory effect of gefitinib in A549 and Calu1 parental cells and their KRAS and PIK3CA or KRAS and PTEN comutants was subsequently observed .</t>
  </si>
  <si>
    <t>The present study shows that atorvastatin at the relative low dose ( 1muM ) works effectively to disrupt the direct interaction of Kras with PI3K but not Raf , whereas a high dose ( 5muM ) of atorvastatin can inhibit the interaction of mutant Kras to Raf .</t>
  </si>
  <si>
    <t>As shown in XREF_FIG , the IC 50 value of gefitinib in H460 treatment was 16.4 muM , which was higher than that in A549 or Calu1 treatment , suggesting that comutant KRAS and PIK3CA might further decrease the chemosensitivity of gefitinib .</t>
  </si>
  <si>
    <t>The similar AKT or ERK inhibitory effect mediated by atorvastatin alone or in the presence of 1muM gefitinib was also obtained in Calu1 cells and their KRAS and PIK3CA or KRAS and PTEN comutants ( XREF_FIG ) .</t>
  </si>
  <si>
    <t>However , how mutant KRAS mediates gefitinib resistance in NSCLC treatment is still a puzzle .</t>
  </si>
  <si>
    <t>UAZ01230</t>
  </si>
  <si>
    <t>As shown in XREF_FIG , although mutant PTEN increased the gefitinib concentration required for inhibition of proliferation of KRAS mutant NSCLC cells ( A549 and Calu1 cells ) , addition of 1 or 5muM atorvastatin could sensitize comutant KRAS and PTEN NSCLC cells to gefitinib compared with each agent alone .</t>
  </si>
  <si>
    <t>Next we explored the mechanisms underlying atorvastatin mediated increase in gefitinib sensitivity in KRAS mutant NSCLC cells .</t>
  </si>
  <si>
    <t>To demonstrate whether comutant KRAS and PIK3CA mediates gefitinib resistance in NSCLC treatment , the H460 NSCLC cell line harboring comutant KRAS and PIK3CA was chosen .</t>
  </si>
  <si>
    <t>Persistent activation of PI3K signaling by the PIK3CA oncogenic mutation is sufficient to abrogate gefitinib induced apoptosis of NSCLC cells .</t>
  </si>
  <si>
    <t>PMC3837323</t>
  </si>
  <si>
    <t>Protein phosphatase 2A ( PP2A ) downregulates Akt activity directly , by dephosphorylating Thr 308 and accumulating evidence indicates that PP2A acts as a tumor suppressor [ XREF_BIBR ] .</t>
  </si>
  <si>
    <t>small molecule A-443654</t>
  </si>
  <si>
    <t>UAZ03057</t>
  </si>
  <si>
    <t>cellosaurus:CVCL_4973</t>
  </si>
  <si>
    <t>Akt inhibition by the small molecule A-443654 inhibited the growth of CSCs from glioblastoma cell lines [ XREF_BIBR ] .</t>
  </si>
  <si>
    <t>cellosaurus:CVCL_0598</t>
  </si>
  <si>
    <t>PI3K products act as second messengers and mediate reversible membrane localization of cytoplasmic proteins which display lipid binding domains , including the pleckstrin homology ( PH ) domain , the phox homology ( PX ) domain , and the Fab 1 , YOTB , Vac 1 , EEA1 ( FYVE ) domain .</t>
  </si>
  <si>
    <t>Thus , mTORC1 controls anabolic processes to promote translation and cell growth [ XREF_BIBR ] .</t>
  </si>
  <si>
    <t>This mRNA subset is characterized by long and complex 5 ' UTR regions and encode proteins which are key regulators of cell proliferation and survival , including cyclins , c-Myc , Bcl-XL , Mcl-1 , signal activator and transducer of transcription 3 ( STAT3 ) .</t>
  </si>
  <si>
    <t>4E-BP1 phosphorylation by mTORC1 results in the release of the eukaryotic initiation factor 4E ( eIF4E ) , which then associates with eukaryotic initiation factor 4G ( eIF4G ) to stimulate translation initiation .</t>
  </si>
  <si>
    <t>eukaryotic initiation factor 4E</t>
  </si>
  <si>
    <t>PF01652</t>
  </si>
  <si>
    <t>PI3K/PTEN/Akt</t>
  </si>
  <si>
    <t>UAZ00140</t>
  </si>
  <si>
    <t>However , it may also be that there are TSC1 and mTORC1 independent mechanisms mediating PI3K/PTEN/Akt signaling functions in HSCs that could be involved in leukemogenesis .</t>
  </si>
  <si>
    <t>This negative regulation of Akt activity by mTORC1 is dependent on p70S6K mediated phosphorylation of insulin receptor substrate ( IRS ) 1 adapter protein , downstream of insulin receptor and/or insulin like growth factor-1 receptor [ XREF_BIBR , XREF_BIBR , XREF_BIBR ] , as IRS1 phosphorylation on Ser 307 and Ser 636/639 by p70S6K targets the adapter protein to proteosomal degradation [ XREF_BIBR ] .</t>
  </si>
  <si>
    <t>PtdIns-4,5-bisphosphate</t>
  </si>
  <si>
    <t>UAZ03095</t>
  </si>
  <si>
    <t>PI3K phosphorylates the 3-OH group of the inositol ring of three species of phosphatidylinositol ( PtdIns ) lipid substrates ; namely , PtdIns , PtdIns-4-phosphate ( PtdIns 4P ) and PtdIns-4 ,5-bisphosphate ( PtdIns 4,5 P2 ) .</t>
  </si>
  <si>
    <t>P2</t>
  </si>
  <si>
    <t>PF07194</t>
  </si>
  <si>
    <t>Recent findings have also highlighted the existence of a rapamycin sensitive , mTORC1 and p70S6K mediated phosphorylation of Rictor on Thr 1135 .</t>
  </si>
  <si>
    <t>Akt is then phosphorylated at Thr 308 within its catalytic domain by phosphatidylinositol dependent kinase 1 ( PDK1 ) and at Ser 473 within its C-terminus regulatory domain by mTOR complex 2 ( mTORC2 , see later on ) , resulting in full activation of Akt kinase ( XREF_FIG ) .</t>
  </si>
  <si>
    <t>Tuberous Sclerosis 2</t>
  </si>
  <si>
    <t>UAZ03081</t>
  </si>
  <si>
    <t>Akt phosphorylates Tuberous Sclerosis 2 ( TSC2 or hamartin ) .</t>
  </si>
  <si>
    <t>phosphatidylinositol</t>
  </si>
  <si>
    <t>eukaryotic initiation factor 4B</t>
  </si>
  <si>
    <t>UAZ03075</t>
  </si>
  <si>
    <t>Moreover , mTORC1 phosphorylates eukaryotic initiation factor 4B ( eIF4B ) and programmed cell death 4 protein ( PCCD4 ) [ XREF_BIBR ] ( XREF_FIG ) .</t>
  </si>
  <si>
    <t>PtdIns-4-phosphate</t>
  </si>
  <si>
    <t>UAZ03074</t>
  </si>
  <si>
    <t>In the SPs of both mouse and human glioblastomas ( that are enriched in CSCs ) , Akt inhibition by the synthetic alkylphosphocholine , perifosine , lowered ABCG2 expression on the plasma membrane and decreased efflux of mitoxantrone , another ABCG2 substrate [ XREF_BIBR ] .</t>
  </si>
  <si>
    <t>PtdIns</t>
  </si>
  <si>
    <t>UAZ03072</t>
  </si>
  <si>
    <t>NOTCH</t>
  </si>
  <si>
    <t>cellosaurus:CVCL_0428 ++++ cellosaurus:CVCL_F577</t>
  </si>
  <si>
    <t>Activation of the MEK and ERK pathway promotes NOTCH signalling . ++++ However , further studies are required to delineate the precise mechanisms by which the MEK and ERK pathway promotes NOTCH signalling . ++++ The MEK and ERK Pathway Promotes NOTCH Signalling in Pancreatic Cancer Cells .</t>
  </si>
  <si>
    <t>PMC3877363</t>
  </si>
  <si>
    <t>EGTA</t>
  </si>
  <si>
    <t>However , NIC1 phosphorylation levels were greatly increased when the MEK and ERK pathway was activated by the presence of a MEK1 CA ( XREF_FIG right ) .</t>
  </si>
  <si>
    <t>NIC1 transcriptional unit</t>
  </si>
  <si>
    <t>UAZ01374</t>
  </si>
  <si>
    <t>One hypothesis arising from our results is that the MEK and ERK pathway promotes the assembly of a functional NIC1 transcriptional unit with CSL and MAML1 .</t>
  </si>
  <si>
    <t>However , to date , mostly kinases that negatively regulate NIC1 function have been identified : AKT was shown to promote NIC1 cytoplasmic localization [ XREF_BIBR ] , phosphorylation of NIC1 by DYRK1A attenuated NOTCH signalling [ XREF_BIBR ] , and NLK dependent NIC1 phosphorylation decreased the formation of the NIC1 and CSL complex [ XREF_BIBR ] .</t>
  </si>
  <si>
    <t>NIC1</t>
  </si>
  <si>
    <t>O82752</t>
  </si>
  <si>
    <t>These studies , mainly done under prolonged RAS activation or MEK inhibition , suggested that RAS signalling promotes NOTCH1 receptor cleavage and activation .</t>
  </si>
  <si>
    <t>PDA</t>
  </si>
  <si>
    <t>Interestingly , blockade of NOTCH signalling with gamma-secretase inhibitor prevented the progression of premalignant pancreatic lesions to PDA in a mouse model of KRAS induced PDA [ XREF_BIBR , XREF_BIBR ] .</t>
  </si>
  <si>
    <t>NOTCH1 receptor</t>
  </si>
  <si>
    <t>UAZ01378</t>
  </si>
  <si>
    <t>cl:CL:0000083</t>
  </si>
  <si>
    <t>Therefore , to begin delineating the mechanisms that account for the positive impact of the MEK and ERK pathway on NOTCH signalling , we investigated whether activation of the MEK and ERK pathway could promote the association of NIC1 with either CSL or MAML1 .</t>
  </si>
  <si>
    <t>CA</t>
  </si>
  <si>
    <t>O82752.t</t>
  </si>
  <si>
    <t>HES1</t>
  </si>
  <si>
    <t>P30042</t>
  </si>
  <si>
    <t>Also , addition of the transcription inhibitor actinomycin D following EGTA exposure did not significantly impact on the EGTA induced NIC1 expression but prevented expression of HES1 and c-MYC ( XREF_FIG and data not shown ) .</t>
  </si>
  <si>
    <t>c-MYC</t>
  </si>
  <si>
    <t>Addition of PMA promoted the EGTA induced HES1 and c-MYC expression , an effect that was abrogated by the presence of the MEK inhibitor U0126 ( XREF_FIG ) .</t>
  </si>
  <si>
    <t>Most interestingly , we found that activation of the MEK and ERK pathway promotes HES1 expression through NOTCH dependent mechanisms . ++++ Most interestingly , we found that activation of the MEK and ERK pathway promotes HES1 expression . ++++ The main novelty of our research is the demonstration that the MEK and ERK pathway promotes the expression of the NOTCH 's target HES1 .</t>
  </si>
  <si>
    <t>the MEK and ERK pathway promoting expression of NOTCH target genes thereby influencing NOTCH signal strength .</t>
  </si>
  <si>
    <t>Interestingly , an active ERK1 was able to phosphorylate NIC1 in in vitro kinase assays ( XREF_FIG ) .</t>
  </si>
  <si>
    <t>PMC4040661</t>
  </si>
  <si>
    <t>Flow cytometry results showed that both VC and GSH decreased apoptosis induced by 5-Fu in HT29 cells ( XREF_FIG ) .</t>
  </si>
  <si>
    <t>catalase</t>
  </si>
  <si>
    <t>CAT</t>
  </si>
  <si>
    <t>P04040</t>
  </si>
  <si>
    <t>Flow cytometry results indicated that N-acetylcysteine ( NAC ) decreased 5-Fu-induced apoptosis in HT29 colon cancer cells ( XREF_FIG , upper panel ) ; and a hydrogen peroxide scavenging enzyme , catalase , decreased 5-Fu-induced apoptosis in SW480 colon cancer cells ( XREF_FIG , lower panel ) .</t>
  </si>
  <si>
    <t>VC</t>
  </si>
  <si>
    <t>N-acetylcysteine</t>
  </si>
  <si>
    <t>hydrogen peroxide</t>
  </si>
  <si>
    <t>5-Fu</t>
  </si>
  <si>
    <t>cellosaurus:CVCL_0320 ++++ uaz:CVCL_9115</t>
  </si>
  <si>
    <t>5-Fu treatment induced Src activation in a time dependent manner with ROS generation in both cell lines ( XREF_FIG ) . ++++ Here we found that 5-Fu can induce ROS dependent Src activation in colon cancer cells ( XREF_FIG ) . ++++ In this study , we show that 5-Fu can induce reactive oxygen species dependent Src activation in colon cancer cells .</t>
  </si>
  <si>
    <t>Fu</t>
  </si>
  <si>
    <t>Q2QAV0</t>
  </si>
  <si>
    <t>Compared with wild-type cells or sh-Mock cells , Src knockout MEFs or Src-knockdown cells were less sensitive to 5-Fu-induced cytotoxicity ( XREF_FIG ) or Fu induced apoptosis ( XREF_FIG ) .</t>
  </si>
  <si>
    <t>Here we showed that 5-Fu could also induce ROS in colon cancer cells ( XREF_FIG ) .</t>
  </si>
  <si>
    <t>PMC4076706</t>
  </si>
  <si>
    <t>When taken in aggregate , our findings indicate that insulin suppresses hepatic gluconeogenesis during refeeding , in part by activating cyclin D1 and CDK4 complex to suppress PGC-1alpha activity .</t>
  </si>
  <si>
    <t>GCN5</t>
  </si>
  <si>
    <t>KAT2A</t>
  </si>
  <si>
    <t>Q92830</t>
  </si>
  <si>
    <t>Also , CDK4 knockdown did not increase glucose production and gluconeogenic gene expression in GCN5 depleted hepatocytes ( XREF_FIG , XREF_FIG ) .</t>
  </si>
  <si>
    <t>Insulin or two GSK3beta inhibitors increased nuclear cyclin D1 protein when tested in an overexpressed or endogenous manner ( XREF_FIG , XREF_FIG ) . ++++ Herein , we report that insulin activates cyclin D1-CDK4 , which , in turn , increases GCN5 acetyltransferase activity and suppresses hepatic glucose production independently of cell cycle progression . ++++ Insulin and GSK3beta signaling induces cyclin D1 protein stability via sequestering cyclin D1 in the nucleus . ++++ We hypothesized that insulin stimulation and subsequent inactivation of GSK3beta allow cyclin D1 to form an active complex with CDK4 , promoting PGC-1alpha acetylation .</t>
  </si>
  <si>
    <t>Herein , we report that insulin activates cyclin D1-CDK4 , which , in turn , increases GCN5 acetyltransferase activity and suppresses hepatic glucose production independently of cell cycle progression .</t>
  </si>
  <si>
    <t>We hypothesized that insulin stimulation and subsequent inactivation of GSK3beta allow cyclin D1 to form an active complex with CDK4 , promoting PGC-1alpha acetylation .</t>
  </si>
  <si>
    <t>Interestingly , we found that amino acids , but not insulin , increased cyclin D1 mRNA expression in primary hepatocytes ( XREF_FIG ) .</t>
  </si>
  <si>
    <t>PMC4091167</t>
  </si>
  <si>
    <t>In conditions of serum deprivation , GSK3 activates autophagy through the phosphorylation and activation of the acetyltransferase KAT5 and TIP60 ( K [ lysine ] acetyltransferase 5 ) , which in turn acetylates and stimulates ULK1 .</t>
  </si>
  <si>
    <t>ULK1</t>
  </si>
  <si>
    <t>O75385</t>
  </si>
  <si>
    <t>They are phosphorylated and inhibited by AKT kinases at Ser21 and Ser9 , respectively .</t>
  </si>
  <si>
    <t>PMC4102778</t>
  </si>
  <si>
    <t>Inhibition of GSK-3 activated self renewal while suppression of mTORC1 prevented HSC depetion allowing the generation of long term HSC ( but not the proportion ) in vivo . ++++ Inhibition of GSK-3 activated self renewal while suppression of mTORC1 prevented HSC depetion allowing the generation of long term HSC ( but not the proportion ) in vivo .</t>
  </si>
  <si>
    <t>GSK-3 can suppress the Wnt and beta-catenin pathway by phosphorylating beta-catenin which results in the ubiquitin and proteasome dependent degradation of beta-catenin . ++++ GSK-3 interacts with the Wnt and beta-catenin pathway at multiple levels ; in some circumstances it inhibits the activity of Wnt and beta-catenin pathway by phosphorylation of beta-catanin which results in its proteasomal degradation , while in other cases it promotes the pathway by phosphorylating LRP5/6 which results in the stabilization of beta-catenin .</t>
  </si>
  <si>
    <t>The effects of BCL2L12A expression on apoptosis were inhibited when the cells were treated with the GSK-3 inhibitor lithium chloride .</t>
  </si>
  <si>
    <t>Pml</t>
  </si>
  <si>
    <t>Elevated mTORC1 activity adversely affected LIC maintenance while the mTORC1 blocker rapamycin prevented the exhaustion of Pml -/- LICs .</t>
  </si>
  <si>
    <t>Rapamycin blocks mTORC1 and p70S6K activation , thus this loop is broken upon rapamycin was added and Akt is activated .</t>
  </si>
  <si>
    <t>PIK3RA</t>
  </si>
  <si>
    <t>UAZ03606</t>
  </si>
  <si>
    <t>Recently it has been shown that reduction of PIK3CA or PI3K p85 regulatory subunit ( PIK3RA ) cell proliferation impedes proliferation , migration , and invasion in glioblastoma multiforme cells [ XREF_BIBR ] .</t>
  </si>
  <si>
    <t>GSK-3beta inhibitors , lithium and SB-415286 , have been also reported to overcome the inherent resistance of human hepatoma cells towards TRAIL induced apoptosis .</t>
  </si>
  <si>
    <t>cellosaurus:CVCL_9491</t>
  </si>
  <si>
    <t>The ability of metformin to suppress the proliferation of T-acute lymphoblastic leukemias ( T-ALL ) cell lines and primary T-ALL patient samples displaying mTORC1 activation was examined .</t>
  </si>
  <si>
    <t>GSK-3alpha</t>
  </si>
  <si>
    <t>GSK-3 inhibitors</t>
  </si>
  <si>
    <t>In contrast , studies in prostate , pancreatic , ovarian , thyroid , melanoma , brain , pheochromocytoma , paraganglioma , colorectal , and hematopoietic cancers have indicated that GSK-3 inhibitors could suppress proliferation [ XREF_BIBR ] .</t>
  </si>
  <si>
    <t>Wnt and GSK-3 can activate potentially opposing processes ( HSC renewal vs. differentiation ) .</t>
  </si>
  <si>
    <t>Metformin induced autophagy and apoptosis and inhibited proliferation .</t>
  </si>
  <si>
    <t>CKI</t>
  </si>
  <si>
    <t>P35790</t>
  </si>
  <si>
    <t>Wnt signaling induces the association of CKI with LRP5/6 .</t>
  </si>
  <si>
    <t>Berberine</t>
  </si>
  <si>
    <t>Berberine may also target LKB1 and AMPK .</t>
  </si>
  <si>
    <t>SMAD1</t>
  </si>
  <si>
    <t>Q15797</t>
  </si>
  <si>
    <t>Wnt and GSK -3 Signaling in the Regulation of SMAD1 .</t>
  </si>
  <si>
    <t>cell division cycle</t>
  </si>
  <si>
    <t>c-Myc can also modulate the expression of cell division cycle 25A ( CDC25 ) gene which encodes an important cell cycle regulator gene [ XREF_BIBR ] .</t>
  </si>
  <si>
    <t>Inhibition of GSK-3 activated self renewal while suppression of mTORC1 prevented HSC depetion allowing the generation of long term HSC ( but not the proportion ) in vivo .</t>
  </si>
  <si>
    <t>This association may also be involved in Wnt induced Axin recruitment [ XREF_BIBR ] .</t>
  </si>
  <si>
    <t>The authors demonstrated that SIRT2 regulated activation of Akt by its deacetylation [ XREF_BIBR ] .</t>
  </si>
  <si>
    <t>CREB</t>
  </si>
  <si>
    <t>In particular , activated ERK phosphorylated GSK-3beta at T43 , which primers GSK-3beta for its subsequent phosphorylation at S9 by p90 Rsk , resulting in inactivation of GSK-3beta . ++++ ERK phosphorylation of GSK-3beta at T43 has been proposed to induce a conformational change in GSK-3 which alters its activity [ XREF_BIBR ] .</t>
  </si>
  <si>
    <t>Akt has a negative effect on GSK-3 as when GSK-3 is phosphorylated by Akt , GSK-3 can not phosphorylate TSC2 . ++++ Another pool of GSK-3 is regulated by Akt and when it is phosphorylated by Akt it is destabilized and degraded [ XREF_BIBR ] .</t>
  </si>
  <si>
    <t>Insulin signaling results in activation of Akt and subsequent phosphorylation and inactivation of GSK-3beta ( S9 ) and GSK-3alpha ( S21 ) [ XREF_BIBR ] .</t>
  </si>
  <si>
    <t>p38MAPK</t>
  </si>
  <si>
    <t>p38MAPK phosphorylates GSK-3beta at S389 and T390 [ XREF_BIBR ] .</t>
  </si>
  <si>
    <t>GSK-3 can phosphorylate TSC2 after it has been phosphorylated ( priming phosphorylation ) by AMPK .</t>
  </si>
  <si>
    <t>In other scenarios , ERK can collaborate with GSK-3 in the phosphorylation of paxillin and regulate cytoskeletal rearrangement [ XREF_BIBR ] .</t>
  </si>
  <si>
    <t>GSK-3beta can regulate the activity of the tumor suppressor TP53 , which can modulate GADD45 transcription .</t>
  </si>
  <si>
    <t>UAZ00749</t>
  </si>
  <si>
    <t>Subsequently Akt phosphorylated and inactivated GSK-3beta .</t>
  </si>
  <si>
    <t>GSK-3 can also phosphorylate p21 Cip1 at T57 .</t>
  </si>
  <si>
    <t>PMC4104092</t>
  </si>
  <si>
    <t>cellosaurus:CVCL_7935</t>
  </si>
  <si>
    <t>In the crystal violet growth assay , RT4 and 253J cell growth was inhibited by the transfection of p70S6K siRNA and rapamycin , respectively ( P &lt; 0.05 ) , as compared with that in the negative control .</t>
  </si>
  <si>
    <t>cellosaurus:CVCL_0036</t>
  </si>
  <si>
    <t>Rapamycin inhibited p70S6K phosphorylation in RT4 and 253J cells .</t>
  </si>
  <si>
    <t>Cdk4 deficiency markedly inhibited islet proliferation in both wild-type and Men1 +/- mice , while Cdk2 deficiency showed no appreciable effects .</t>
  </si>
  <si>
    <t>PMC4135037</t>
  </si>
  <si>
    <t>cl:CL:0000165</t>
  </si>
  <si>
    <t>Consistently with the suppression of hyperphosphorylated forms of RB , CDK4 depleted cells exhibited a substantial delay in glucose mediated cell cycle stimulation relative to control or CDK2 depleted cells , as shown as partially inhibited G 1 -S transition in flow cytometric analysis using DNA staining with propidium iodide and immunodetection of incorporated bromodeoxyuridine ( BrdU ) ( XREF_FIG ) . ++++ Consistently , CDK4 knockdown in INS-1 insulinoma cells inhibited glucose stimulated cell cycle progression with a significant decrease in phosphorylation of retinoblastoma protein ( RB ) at specific sites including Ser780 .</t>
  </si>
  <si>
    <t>cl:CL:0000645</t>
  </si>
  <si>
    <t>Consistently , CDK4 knockdown in INS-1 insulinoma cells inhibited glucose stimulated cell cycle progression with a significant decrease in phosphorylation of retinoblastoma protein ( RB ) at specific sites including Ser780 .</t>
  </si>
  <si>
    <t>GHRH</t>
  </si>
  <si>
    <t>P01286</t>
  </si>
  <si>
    <t>Our previous study demonstrated that CDK4 is an essential driving force for estrogen- or GHRH induced proliferation in murine pituicytes 23 .</t>
  </si>
  <si>
    <t>We hypothesize that CDK4 activation not only accelerates proliferation but also generates a selective pressure for cells with LOH at the Men1 locus .</t>
  </si>
  <si>
    <t>cellosaurus:CVCL_0428 ++++ cellosaurus:CVCL_0186</t>
  </si>
  <si>
    <t>These results suggest that a specific blockade of CHK2 activity by NSC109555 significantly enhances GEM induced apoptotic cell death via activation of caspase-3/7 and PARP cleavage in pancreatic cancer cells . ++++ To exclude potential off-target effect of NSC109555 , we further tested the effect of CHK2 knockdown on GEM induced cell death in MIA PaCa-2 cells . ++++ CHK2 knockdown enhances apoptotic cell death induced by GEM . ++++ Furthermore , genetic knockdown of CHK2 by siRNA enhanced GEM induced apoptotic cell death .</t>
  </si>
  <si>
    <t>PMC4159025</t>
  </si>
  <si>
    <t>GEM</t>
  </si>
  <si>
    <t>P55040</t>
  </si>
  <si>
    <t>Inhibition of checkpoint kinase 2 ( CHK2 ) enhances sensitivity of pancreatic adenocarcinoma cells to gemcitabine .</t>
  </si>
  <si>
    <t>Enhancement of GEM induced ROS generation by NSC109555 was significantly diminished by pre-treatment with the antioxidant agent , NAC ( XREF_FIG B ) .</t>
  </si>
  <si>
    <t>NSC109555</t>
  </si>
  <si>
    <t>UAZ01916</t>
  </si>
  <si>
    <t>cellosaurus:CVCL_0186</t>
  </si>
  <si>
    <t>Inhibition of ROS generation by N-acetyl cysteine ( NAC ) significantly reversed the effect of GEM and NSC109555 in apoptosis and cytotoxicity .</t>
  </si>
  <si>
    <t>The importance of ROS production resulting from GEM and NSC109555 combination was further emphasized by demonstrating that suppression of ROS generation by antioxidant NAC reduced the long-term cytotoxic effect and apoptotic cell death caused by this combination .</t>
  </si>
  <si>
    <t>Although NSC109555 itself did not induce ROS level , co-treatment of NSC109555 profoundly enhanced the GEM induced ROS production in MIA PaCa-2 cells .</t>
  </si>
  <si>
    <t>PMC4171619</t>
  </si>
  <si>
    <t>ARF</t>
  </si>
  <si>
    <t>cellosaurus:CVCL_0554</t>
  </si>
  <si>
    <t>cellosaurus:CVCL_0554 ++++ uaz:CVCL_9115</t>
  </si>
  <si>
    <t>In T24 cells , where NPM is phosphorylated on Ser48 , inhibition of AKT decreases the monomeric fraction of NPM ( XREF_SUPPLEMENTARY ) and increases NPM oligomers ( XREF_SUPPLEMENTARY ) . ++++ Thus , oncogenic activation of AKT disrupts NPM quaternary dynamics via phosphorylation of Ser48 .</t>
  </si>
  <si>
    <t>Inhibition of AKT relieves the p53 mut suppression of p73 .</t>
  </si>
  <si>
    <t>MK-2206</t>
  </si>
  <si>
    <t>UAZ02252</t>
  </si>
  <si>
    <t>cellular senescence</t>
  </si>
  <si>
    <t>The potent tumor suppressor functions of p53 require that the activity of this protein is under tight control to prevent unnecessary induction of apoptosis or cellular senescence [ XREF_BIBR - XREF_BIBR ] .</t>
  </si>
  <si>
    <t>Indeed NPM has been proposed to sequester ARF in the nucleolus , preventing it from inhibiting MDM2 [ XREF_BIBR , XREF_BIBR ] .</t>
  </si>
  <si>
    <t>K-Ras</t>
  </si>
  <si>
    <t>Co-expression of K-Ras V12 , thereby enhancing PI3K-AKT activity , similarly disrupts pentameric NPM but not NPM-S48A ( data not shown ) .</t>
  </si>
  <si>
    <t>Our results show that the clinical candidate AKT inhibitor MK-2206 promotes ARF nucleolar localization , reduced p53 mut stability and increased sensitivity to ionizing radiation in a xenograft model of pancreatic cancer .</t>
  </si>
  <si>
    <t>Since inhibition of AKT promotes ARF localization to the nucleolus and enhanced MDM2 activity , we wished to address what effect increased MDM2 activity has on endogenous p53 .</t>
  </si>
  <si>
    <t>xenografts</t>
  </si>
  <si>
    <t>UAZ00755</t>
  </si>
  <si>
    <t>cellosaurus:CVCL_7138</t>
  </si>
  <si>
    <t>To determine whether phospho-S48-NPM affects p53 mut levels in-vivo , we stained serial sections of SQ20B xenografts from mice treated with either DMSO or PI-103 and observed decreased phospho-S48-NPM positivity and reduced levels of p53 mut in PI-103 treated animals ( XREF_SUPPLEMENTARY ) .</t>
  </si>
  <si>
    <t>HSP</t>
  </si>
  <si>
    <t>HSP not only directly stabilize p53 mut , they also inhibit E3 ligases ( MDM2 and CHIP ) responsible for p53 ubiquitination .</t>
  </si>
  <si>
    <t>We have found that AKT limits NPM oligomerisation , which in turn restricts NPM nucleolar localization and accumulation of ARF at the nucleolus .</t>
  </si>
  <si>
    <t>go:0005730 ++++ go:go:0005654 ++++ go:go:0005634</t>
  </si>
  <si>
    <t>Inhibition of AKT decreases p53 mut stability in a NPM and ARF dependent manner . ++++ We interpret this as an inability of AKT to target oligomeric NPM due to Ser48 inaccessibility in the pentameric ring , but also that the cycling pool of NPM can be phosphorylated and prevented from forming pentamers , which prevents NPM : ARF sequestration rather than disrupting localization . ++++ We can also assume that AKT promotes MDM2 nuclear localisation , but that its activity is controlled by the AKT mediated NPM-ARF nucleoplasmic pool once there . ++++ In T24 cells , where NPM is phosphorylated on Ser48 , inhibition of AKT decreases the monomeric fraction of NPM ( XREF_SUPPLEMENTARY ) and increases NPM oligomers ( XREF_SUPPLEMENTARY ) .</t>
  </si>
  <si>
    <t>NPM mediated sequestration of ARF to the nucleolus is reported to increase ARF protein stability by preventing ubiquitin mediated degradation [ XREF_BIBR , XREF_BIBR , XREF_BIBR , XREF_BIBR , XREF_BIBR ] . ++++ Oligomerisation of NPM promotes accumulation of ARF at the nucleolus but appears incompatible with MDM2 association ( XREF_SUPPLEMENTARY ) .</t>
  </si>
  <si>
    <t>Furthermore , growing evidence suggests that AKT activity can mediate p53 stabilization and induction of senescence [ XREF_BIBR - XREF_BIBR ] .</t>
  </si>
  <si>
    <t>In agreement with this approach tumor cells are often addicted to heat sock proteins ( HSP ) that promote p53 mut stability .</t>
  </si>
  <si>
    <t>ULF</t>
  </si>
  <si>
    <t>TRIP12</t>
  </si>
  <si>
    <t>Q14669</t>
  </si>
  <si>
    <t>Nucleoplasmic ARF is targeted for degradation by the E3-ligase ULF [ XREF_BIBR ] , therefore manipulation of ULF levels should have the opposite effect on sensitivity to IR .</t>
  </si>
  <si>
    <t>Npm</t>
  </si>
  <si>
    <t>Conversely , Npm -/- : p53 -/- MEFs transfected with NPM-WT and p53 R248H display increased stability of p53 upon expression Myr-AKT1 ( XREF_SUPPLEMENTARY ) .</t>
  </si>
  <si>
    <t>MDM2 inhibitor</t>
  </si>
  <si>
    <t>UAZ03273</t>
  </si>
  <si>
    <t>MDM2 activity is absolutely required for this phenomenon as the MDM2 inhibitor Nutlin3A blocks p53 mut turnover which is induced following inhibition of AKT .</t>
  </si>
  <si>
    <t>BMI1</t>
  </si>
  <si>
    <t>P35226</t>
  </si>
  <si>
    <t>Interestingly , AKT has been demonstrated to increase ARF transcription by relieving BMI1 repression of ARF transcription [ XREF_BIBR ] and therefore provides a potent mechanism to stabilize p53 mut via the elevated transcription and nucleoplasmic localization of ARF .</t>
  </si>
  <si>
    <t>We also show that ARF promotes p53 mutant stability in tumors and suppresses p73 mediated p21 expression and senescence .</t>
  </si>
  <si>
    <t>go:0005730 ++++ go:go:0005654 ++++ go:go:0001650</t>
  </si>
  <si>
    <t>NPM-Ser48</t>
  </si>
  <si>
    <t>UAZ03266</t>
  </si>
  <si>
    <t>Phosphorylated NPM , but not a NPM-S48A derivative , can be detected with a specific phospho-peptide antibody ( pS48-NPM ) and furthermore , NPM-Ser48 could be phosphorylated by AKT in response to EGF stimulation ( XREF_SUPPLEMENTARY ) . ++++ Having established that the phosphorylation of NPM-Ser48 by AKT promotes ARF nucleoplasmic localization , MDM2 inhibition and the stabilization of p53 mut , we next wished to address if phosphorylation of NPM-Ser48 was a common phenomenon , and potentially contributing to the stabilization of p53 mut in human tumors . ++++ We find that AKT phosphorylation of NPM-Ser48 prevents oligomerization that results in nucleoplasmic localization of ARF , constitutive MDM2 inhibition and stabilization of p53 . ++++ AKT phosphorylation of NPM-Ser48 regulates NPM oligomerization . ++++ We find that AKT phosphorylation of NPM-Ser48 inhibits NPM oligomerisation and localization at the nucleolus . ++++ These results suggest that AKT mediated phosphorylation of NPM-Ser48 promotes cellular resistance to IR by promoting ARF relocalization to the nucleoplasm and the stabilization of p53 mut . ++++ Moreover , site directed mutants of NPM that restrict oligomerization also perturb ARF association and nucleolar targeting [ XREF_BIBR , XREF_BIBR , XREF_BIBR ] , suggesting that phosphorylation of NPM-Ser48 by AKT may also impact ARF localization and stability . ++++ The data presented above argues that phosphorylation of NPM-Ser48 by AKT promotes the nucleoplasmic localization of ARF . ++++ Taken together these results suggest that nucleolar localization of both ARF and NPM are disrupted by AKT phosphorylation of NPM-Ser48 , but that a stable pool of NPM persists in oligomeric form .</t>
  </si>
  <si>
    <t>O15350.t</t>
  </si>
  <si>
    <t>Furthermore , the transcription of p21 in T24 cells is p73 dependent as siRNA mediated silencing of p73 expression significantly inhibited p21 expression .</t>
  </si>
  <si>
    <t>We confirmed that AKT specifically phosphorylated NPM on Ser48 by in-vitro kinase assay .</t>
  </si>
  <si>
    <t>galectin-3</t>
  </si>
  <si>
    <t>LGALS3</t>
  </si>
  <si>
    <t>P17931</t>
  </si>
  <si>
    <t>PMC4211374</t>
  </si>
  <si>
    <t>p27 KIP1</t>
  </si>
  <si>
    <t>Moreover , the depletion of galectin-3 significantly increased the number of G 1 cell cycle arrested cells and the sub-G 1 populations , whereas co-depletion of galectin-3 and p27 KIP1 produced equivalent proliferation to scRNA control group cell populations ( XREF_FIG ) .</t>
  </si>
  <si>
    <t>k-Ras</t>
  </si>
  <si>
    <t>Interestingly , PTEN was slightly increased and k-Ras and c-Myc were decreased by galectin-3 depletion , suggesting that tumor suppressors or oncogenic stresses are not involved in galectin-3-induced premature senescence ( XREF_FIG ) .</t>
  </si>
  <si>
    <t>Interestingly , PTEN was slightly increased and k-Ras and c-Myc were decreased by galectin-3 depletion , suggesting that tumor suppressors or oncogenic stresses are not involved in galectin-3-induced premature senescence ( XREF_FIG ) . ++++ 26 We also confirmed that galectin-3 depletion reduced k-Ras and c-Myc .</t>
  </si>
  <si>
    <t>p21 WAF1</t>
  </si>
  <si>
    <t>Interestingly , galectin-3 depletion did not affect other senescence inducers such as p14 ARF , p16 INK4A , and p21 WAF1 and CIP1 , suggesting that galectin-3-regulated senescence is p27 KIP1 dependent .</t>
  </si>
  <si>
    <t>p16 INK4A</t>
  </si>
  <si>
    <t>Inhibition of galectin-3 reduces phosphorylation of retinoblastoma protein ( Rb ) and expression levels of cyclin D1 and CDK4 . ++++ We demonstrate that galectin-3 depletion decreases retinoblastoma protein ( Rb ) phosphorylation ( Ser780 , Ser807/811 ) , cyclin D1 and CDK4 expression , and E2F1 transcriptional activation .</t>
  </si>
  <si>
    <t>This finding was unexpected , because galectin-3 is an activator of oncogenes such as Ras or Myc XREF_BIBR , XREF_BIBR and Akt , 25 and galectin-3 increases the levels of p21 WAF1 and Cip1 by direct interaction and stabilization .</t>
  </si>
  <si>
    <t>Cip1</t>
  </si>
  <si>
    <t>PMC4216640</t>
  </si>
  <si>
    <t>PRAS40 negatively regulates p53 dependent transcriptional activity and senescence . ++++ While we are not able to detect significant induction of cell death in U2OS cells , PRAS40 depletion significantly increases senescence associated beta-galactosidase activity compared to NS control cells .</t>
  </si>
  <si>
    <t>XREF_BIBR - XREF_BIBR Activation of the PI3K-Akt pathway is sufficient to reverse oncogenic BRAF V600E -induced senescence and cause progression to malignant melanoma .</t>
  </si>
  <si>
    <t>RPL11-HDM2-p53</t>
  </si>
  <si>
    <t>UAZ02420</t>
  </si>
  <si>
    <t>Our findings indicate that dual phosphorylation of PRAS40 by Akt and mTORC1 promotes formation of a nuclear specific PRAS40- and RPL11 containing complex distinct from mTORC1 that inhibits the RPL11-HDM2-p53 pathway and thereby suppresses induction of senescence .</t>
  </si>
  <si>
    <t>In order to suppress tumorigenesis , p53 transcriptional targets are known to induce cell death , temporary cell cycle arrest , or a permanent loss of replicative potential known as senescence .</t>
  </si>
  <si>
    <t>RPL11-HDM2</t>
  </si>
  <si>
    <t>UAZ02418</t>
  </si>
  <si>
    <t>Consistent with a model in which Akt- and mTORC1 phosphorylated PRAS40 inhibits the RPL11-HDM2 pathway , PRAS40 KD induced p53 upregulation is achieved through decreased p53 proteasomal degradation .</t>
  </si>
  <si>
    <t>RPL11</t>
  </si>
  <si>
    <t>P62913</t>
  </si>
  <si>
    <t>PRAS40 depletion induces p53 protein stability in an RPL11 dependent manner .</t>
  </si>
  <si>
    <t>KD</t>
  </si>
  <si>
    <t>XREF_BIBR , XREF_BIBR , XREF_BIBR While PRAS40 KD and ActD have an additive effect at low ActD concentrations , there is no combinatorial effect at higher ActD concentrations ( XREF_FIG ) , suggesting that PRAS40 KD and ActD activate p53 through a similar mechanism , namely the RPL11-HDM2 nucleolar stress response pathway . ++++ Consistent with a model in which Akt- and mTORC1 phosphorylated PRAS40 inhibits the RPL11-HDM2 pathway , PRAS40 KD induced p53 upregulation is achieved through decreased p53 proteasomal degradation . ++++ PRAS40 KD significantly increases p53 transcriptional activity compared to the NS control . ++++ PRAS40 KD increases p53 protein half-life approximately 6-fold compared to the NS control ( XREF_FIG ) . ++++ In agreement with our transient transfection studies , Dox induced PRAS40 KD results in p53 and p21 upregulation compared to NS control cells ( XREF_FIG ) . ++++ Taken together , these results indicate that PRAS40 KD induces p53 protein stabilization in an RPL11 dependent manner and imply that PRAS40 may act as an endogenous regulator of the RPL11-HDM2-p53 pathway . ++++ Finally , we tested whether PRAS40 KD induced p53 upregulation has any effect on cell survival or growth . ++++ To test if the observed PRAS40 KD induced p53 and p21 upregulation ( XREF_FIG ) corresponds to increased p53 transcriptional activity we used a p53 reporter plasmid in which luciferase transcription is driven by the consensus p53 binding promoter sequence .</t>
  </si>
  <si>
    <t>XREF_BIBR - XREF_BIBR However , in nearly all studies of PRAS40 in disease models , PRAS40 upregulation has been found to promote cell survival , tumorigenesis , or tumor progression . ++++ Although other inhibitors of mTORC1 are known tumor suppressors , PRAS40 promotes cell survival and tumorigenesis .</t>
  </si>
  <si>
    <t>XREF_BIBR - XREF_BIBR Owing to its reported role as a negative regulator of mTORC1 , PRAS40 may be expected to suppress cell growth and proliferation .</t>
  </si>
  <si>
    <t>This finding suggests that inhibition of mTORC1 activity alone is sufficient to disrupt the nuclear PRAS40- and RPL11 containing complex .</t>
  </si>
  <si>
    <t>Specifically , when ribosome production is disturbed , RPL11 translocates from the nucleoli to the nucleoplasm where it binds and inhibits the p53 directed E3 ubiquitin ligase HDM2 , resulting in increased p53 protein stability and transcriptional activity .</t>
  </si>
  <si>
    <t>tumor suppressor p53</t>
  </si>
  <si>
    <t>This triggers protein stabilization of the tumor suppressor p53 , leading to cell cycle arrest , senescence , or apoptosis mediated by p53 's transcriptional targets .</t>
  </si>
  <si>
    <t>XREF_BIBR - XREF_BIBR This enables activation of a transcription program promoting cell cycle arrest , senescence , or apoptosis .</t>
  </si>
  <si>
    <t>Taken together , these results indicate that PRAS40 KD induces p53 protein stabilization in an RPL11 dependent manner and imply that PRAS40 may act as an endogenous regulator of the RPL11-HDM2-p53 pathway .</t>
  </si>
  <si>
    <t>In agreement with our transient transfection studies , Dox induced PRAS40 KD results in p53 and p21 upregulation compared to NS control cells ( XREF_FIG ) .</t>
  </si>
  <si>
    <t>ActD</t>
  </si>
  <si>
    <t>UAZ01258</t>
  </si>
  <si>
    <t>XREF_BIBR , XREF_BIBR , XREF_BIBR While PRAS40 KD and ActD have an additive effect at low ActD concentrations , there is no combinatorial effect at higher ActD concentrations ( XREF_FIG ) , suggesting that PRAS40 KD and ActD activate p53 through a similar mechanism , namely the RPL11-HDM2 nucleolar stress response pathway .</t>
  </si>
  <si>
    <t>Ribosomal Protein</t>
  </si>
  <si>
    <t>UAZ02407</t>
  </si>
  <si>
    <t>The Ribosomal Protein ( RP )-HDM2-p53 pathway has been shown to play key roles in oncogene induced apoptosis and senescence , but the mechanism regulating this pathway remains elusive .</t>
  </si>
  <si>
    <t>Because p53 is a critical mediator of cell fate , it is subject to multiple layers of regulation , including transcriptional , translational , and post-translational mechanisms .</t>
  </si>
  <si>
    <t>Taken together , our results suggest that PRAS40 negatively regulates p53 stability and activity by inhibiting the RPL11-HDM2 pathway in a manner dependent upon PRAS40-RPL11 association , thereby helping to suppress p53 mediated induction of senescence in unstressed cells .</t>
  </si>
  <si>
    <t>We find that PRAS40 negatively regulates the RPL11-HDM2-p53 nucleolar stress response pathway and suppresses induction of p53 mediated cellular senescence .</t>
  </si>
  <si>
    <t>Once activated , mTORC1 phosphorylates p70 S6K and 4EBP1 to promote cap dependent translation and cell growth .</t>
  </si>
  <si>
    <t>Interestingly , PRAS40 KD induces an increase in p53 protein levels compared to control cells harboring non silencing ( NS ) shRNA ( XREF_FIG ) .</t>
  </si>
  <si>
    <t>GTPase-activating protein</t>
  </si>
  <si>
    <t>In the first , Akt phosphorylates and inhibits the GTPase activating protein TSC2 , thereby allowing the small GTPase Rheb to remain GTP bound and activate mTORC1 .</t>
  </si>
  <si>
    <t>DBC1</t>
  </si>
  <si>
    <t>CCAR2</t>
  </si>
  <si>
    <t>O60477</t>
  </si>
  <si>
    <t>PMC4245943</t>
  </si>
  <si>
    <t>To determine whether Chk2 inhibition has the same effect on DBC1-SIRT1 regulation as Chk2 knockdown , experiments were performed in U2OS cells overexpressing DBC1 that , prior to etoposide exposure , were pre-treated with VRX0466617 ( hereafter referred to VRX ) , a selective inhibitor of Chk2 . ++++ To verify that this event is not caused by Chk2 dependent induction of SIRT1 protein , possibly mediated by HuR , we performed western blot analysis of control and Chk2 depleted cells expressing ectopic DBC1 , but no significant differences in SIRT1 protein levels were found among samples .</t>
  </si>
  <si>
    <t>REGgamma</t>
  </si>
  <si>
    <t>P61289</t>
  </si>
  <si>
    <t>The 11S proteasome activator REGgamma binds and activates the catalytic function of the 20S proteasome , promotes the ubiquitin independent degradation of a number of proteins , including SRC-3 , p21 , p16 and p53 and is involved in the regulation of chromosomal stability .</t>
  </si>
  <si>
    <t>Notably , we found that DBC1 ablation did not reduce apoptosis induction , contrary to previous reports , even though p53 acetylation and PUMA expression were reduced , and PARP cleavage induced .</t>
  </si>
  <si>
    <t>Indeed we found that inactivation of Chk2 reduces DBC1-SIRT1 binding , thus preventing p53 acetylation and DBC1 induced apoptosis . ++++ In summary , we demonstrated that DBC1 promotes apoptosis by SIRT1 inhibition and that this phenomenon is regulated by the ATM-Chk2-REGgamma axis . ++++ Indeed , recently , other papers reported that DBC1 absence , in response to various stimuli , enhances cell death , thus supporting a model in which DBC1 can modulate apoptosis depending on the cellular context , type of damage and on the duration of genotoxic stress .</t>
  </si>
  <si>
    <t>Active Chk2 thus amplifies the DDR signal and promotes transient cell cycle arrest to allow DNA repair or , in presence of irreparable damages , the induction of apoptosis . ++++ Active Chk2 thus amplifies the DDR signal and promotes transient cell cycle arrest to allow DNA repair or , in presence of irreparable damages , the induction of apoptosis .</t>
  </si>
  <si>
    <t>Curiously , we also found that Chk2 silencing prevents PUMA induction and Caspase-3 cleavage and that Chk2 depletion alone can not affect etoposide induced apoptosis . ++++ Alternatively , we can also suggest the existence of a Chk2 independent way to etoposide induced apoptosis , which does not require caspase-3 cleavage or the induction of PUMA protein .</t>
  </si>
  <si>
    <t>PUMA</t>
  </si>
  <si>
    <t>BBC3</t>
  </si>
  <si>
    <t>Q96PG8</t>
  </si>
  <si>
    <t>We found in etoposide treated DBC1 overexpressing cells a marked PUMA accumulation and cleavage of both PARP-1 and Caspase-3 in Chk2-proficient cells , but not in Chk2 deficient cells ( respectively , Figure XREF_FIG and XREF_FIG , compare lanes 5 and 7 and lanes 7 and 8 ) .</t>
  </si>
  <si>
    <t>transducer kinase</t>
  </si>
  <si>
    <t>UAZ01175</t>
  </si>
  <si>
    <t>Here , we report that the inhibition of SIRT1 by DBC1 in the DNA damage response ( DDR ) also depends on Chk2 , the transducer kinase that is activated by ATM upon DNA lesions and contributes to the spreading of DNA damage signal .</t>
  </si>
  <si>
    <t>Other in vitro Chk2 kinase assays performed with four DBC1 deletion fragments and full length SIRT1 showed no significant phosphorylation of these recombinant substrates , but they allowed to map the N-terminus sequence ( a.a. 1-229 ) of DBC1 as being responsible for the inhibition of Chk2 autophosphorylation and activity towards Cdc25C .</t>
  </si>
  <si>
    <t>To verify that this event is not caused by Chk2 dependent induction of SIRT1 protein , possibly mediated by HuR , we performed western blot analysis of control and Chk2 depleted cells expressing ectopic DBC1 , but no significant differences in SIRT1 protein levels were found among samples .</t>
  </si>
  <si>
    <t>PARP-1</t>
  </si>
  <si>
    <t>P09874</t>
  </si>
  <si>
    <t>Active Chk2 thus amplifies the DDR signal and promotes transient cell cycle arrest to allow DNA repair or , in presence of irreparable damages , the induction of apoptosis .</t>
  </si>
  <si>
    <t>However , we did not find any effect of DBC1 ablation on the rate of Chk2 induced cell death .</t>
  </si>
  <si>
    <t>Curiously , when we analyzed the role of DBC1 in Chk2 induced apoptosis , we found that DBC1 depletion does not affect cell death , as previously reported , although it reduces p53 acetylation and PUMA induction , but not PARP1 cleavage . ++++ This route seems to be specifically based on the increase of p53 acetylation by DBC1 dependent SIRT1 inhibition .</t>
  </si>
  <si>
    <t>Curiously , when we analyzed the role of DBC1 in Chk2 induced apoptosis , we found that DBC1 depletion does not affect cell death , as previously reported , although it reduces p53 acetylation and PUMA induction , but not PARP1 cleavage .</t>
  </si>
  <si>
    <t>As DBC1 induced p53 acetylation promotes p53 dependent transcriptional activity and apoptosis , we examined the effect of Chk2 depletion on these events . ++++ Indeed , although REGgamma was found not to be implicated in the regulation of SIRT1 activity towards p53 , in our cellular system we demonstrated that REGgamma and its phosphorylation on Ser247 by Chk2 are necessary for the DBC1 dependent increase of p53 acetylation , further corroborating the hypothesis that this proteasome activator subunit could be the missing link between DBC1 and Chk2 toward SIRT1 activity inhibition . ++++ The results showed that the catalytic activity of Chk2 is indispensable for DBC1 mediated induction of p53 acetylation and apoptosis . ++++ DBC1 mediated repression of SIRT1 results in increased levels of p53 acetylation and upregulation of p53 mediated apoptosis after DNA damage .</t>
  </si>
  <si>
    <t>To determine whether Chk2 also phosphorylates REGgamma in vivo , cell extracts prepared from etoposide treated or untreated samples , with or without the Chk2 inhibitor VRX , were examined with the Phos-tag western blot technique . ++++ Additionally , we found that REGgamma , like Chk2 and DBC1-Thr454 phosphorylation , is required to increase DBC1-SIRT1 binding and SIRT1 activity inhibition and that REGgamma phosphorylation by Chk2 is necessary to increase REGgamma-DBC1 binding in response to DNA damage .</t>
  </si>
  <si>
    <t>Chk2-T68</t>
  </si>
  <si>
    <t>UAZ01177</t>
  </si>
  <si>
    <t>Thus , according to our model , following DNA damage ATM phosphorylates p53-S15 , DBC1-T454 and Chk2-T68 , inducing p53 stabilization , DBC1-SIRT1 binding and Chk2 activation and phosphorylation of REGgamma-Ser247 .</t>
  </si>
  <si>
    <t>Upon DNA damage , DBC1 is phosphorylated by ATM and ATR on Thr454 and this modification increases its inhibitory interaction with SIRT1 , leading to p53 acetylation and p53 dependent apoptosis .</t>
  </si>
  <si>
    <t>DBC1-T454</t>
  </si>
  <si>
    <t>REGgamma-Ser247</t>
  </si>
  <si>
    <t>UAZ01174</t>
  </si>
  <si>
    <t>These events are mediated by Chk2 phosphorylation of the 11S proteasome activator REGgamma on Ser247 , which increases REGgamma-DBC1 interaction and SIRT1 inhibition .</t>
  </si>
  <si>
    <t>However , although we noticed in Chk2 depleted cells reduced level of both PUMA protein and cleaved caspase-3 , as previously reported in , we curiously found that Chk2 depletion or chemical inhibition has no effect on etoposide induced p53 acetylation and apoptosis , as demonstrated by cleaved PARP1 levels and by the percentage of dead cells .</t>
  </si>
  <si>
    <t>The potential role played by REGgamma in DBC1 dependent inhibition of SIRT1 was analyzed in DBC1 overexpressing U2OS cells transfected with siRNA against REGgamma or a control sequence , and the results showed that REGgamma depletion reduces the DBC1 dependent increase in p53 acetylation .</t>
  </si>
  <si>
    <t>Moreover , when we overexpressed REGgamma WT or REGgamma S247A in control or Chk2 silenced U2OS cells , we detected an increase in p53 acetylation , upon etoposide , only with the ectopic wild-type protein and in Chk2 proficient cells , clearly indicating that SIRT1 inhibition by DBC1 requires REGgamma phosphorylated on S247 by Chk2 .</t>
  </si>
  <si>
    <t>These results suggest that REGgamma-Ser247 phosphorylation by Chk2 can induce a conformational change in REGgamma protein that favors its binding to DBC1 .</t>
  </si>
  <si>
    <t>p53-S15</t>
  </si>
  <si>
    <t>UAZ01204</t>
  </si>
  <si>
    <t>O60477.t</t>
  </si>
  <si>
    <t>Although in unstressed cells neither DBC1 overexpression nor Chk2 depletion affected p53 acetylation ( data not shown ) , in etoposide treated cells DBC1 overexpression raised p53 acetylation in Chk2-proficient , but not in Chk2 depleted cells .</t>
  </si>
  <si>
    <t>Together , these results indicate that DBC1 and REGgamma interact in human cells and that Chk2 can phosphorylate a fraction of the total pool of REGgamma in human cells on Ser 247 .</t>
  </si>
  <si>
    <t>UAZ01184</t>
  </si>
  <si>
    <t>In accordance with this , we found that , upon DNA damage Chk2 phosphorylates REGgamma on Ser247 , both in vitro and in vivo , and that this modification promotes p53 acetylation , PUMA protein induction and apoptosis .</t>
  </si>
  <si>
    <t>PMC4258317</t>
  </si>
  <si>
    <t>PI-103 and NVP-BEZ235 have been found to suppress AKT as well as S6K1 in breast tumors and leukemia cells [ XREF_BIBR ] , although some studies suggest that such broad inhibition of cellular signalling may also impair growth of normal cells [ XREF_BIBR ] .</t>
  </si>
  <si>
    <t>NVP-BEZ235</t>
  </si>
  <si>
    <t>AZD8055</t>
  </si>
  <si>
    <t>In vitro , AZD8055 effectively inhibits cell proliferation and induces autophagy and , in vivo , AZD8055 inhibits tumor growth [ XREF_BIBR ] .</t>
  </si>
  <si>
    <t>elongation factor-2</t>
  </si>
  <si>
    <t>EEF2</t>
  </si>
  <si>
    <t>P13639</t>
  </si>
  <si>
    <t>S6K1 inactivates eukaryotic elongation factor-2 kinase ( eEF2K ) which is a negative regulator of eukaryotic elongation factor 2 ( eEF2 ) , by phosphorylating it at S366 , and thus regulates the elongation step of translation [ XREF_BIBR ] .</t>
  </si>
  <si>
    <t>Translation</t>
  </si>
  <si>
    <t>mTOR Signaling in Protein Translation Regulation : Implications in Cancer Genesis and Therapeutic Interventions .</t>
  </si>
  <si>
    <t>biogenesis</t>
  </si>
  <si>
    <t>0044085</t>
  </si>
  <si>
    <t>This mTOR activation causes an increase in ribosome biogenesis that promotes cell proliferation by providing the machinery which is required by cells to maintain high levels of growth [ XREF_BIBR ] .</t>
  </si>
  <si>
    <t>The activation of the tumour suppressor protein p53 induces a proteasome mediated specific cleavage of 4E-BP1 that gives rise to an N-terminally truncated , completely unphosphorylated and more stable form of 4E-BP1 that interacts with eIF4E in preference to full-length 4E-BP1 , which results in long-term unavailability of eIF4E , thereby contributing to the growth-inhibitory and proapoptotic effects of p53 [ XREF_BIBR , XREF_BIBR ] .</t>
  </si>
  <si>
    <t>Ulk1</t>
  </si>
  <si>
    <t>tripartite motif containing protein-24</t>
  </si>
  <si>
    <t>The regulatory element tripartite motif containing protein-24 ( TIF-1A ) is activated by mTORC1 , which enhances the expression of ribosomal RNA ( rRNA ) by promoting TIF-1A interaction with RNA Pol I [ XREF_BIBR ] .</t>
  </si>
  <si>
    <t>mTORC1 phosphorylates 4E-BP1 at several residues which promotes the dissociation of eIF4E from 4E-BP1 consequently mitigating the inhibitory effect of 4E-BP1 on eIF4E dependent translation initiation whereas the inhibition of mTOR by rapamycin is believed to cause 4E-BP1 dephosphorylation , which results in inhibition of protein translation ( XREF_FIG ) [ XREF_BIBR ] .</t>
  </si>
  <si>
    <t>Lipin-1</t>
  </si>
  <si>
    <t>LPIN1</t>
  </si>
  <si>
    <t>Q14693</t>
  </si>
  <si>
    <t>Lipin-1 lowers SREBP1/2 levels inside the nucleus and mTORC1 mediated phosphorylation of Lipin-1 prevents it from entering the nucleus , thus suppressing this inhibition [ XREF_BIBR ] .</t>
  </si>
  <si>
    <t>It is possible that rapamycin does not inhibit mTORC1 dependent phosphorylation of 4E-BP1 completely .</t>
  </si>
  <si>
    <t>S6K1 directly phosphorylates estrogen receptor ( ERalpha ) to stimulate its transcriptional activity in breast cancer cell lines [ XREF_BIBR ] . ++++ S6K1 directly phosphorylates estrogen receptor ( ERalpha ) to stimulate its transcriptional activity in breast cancer cell lines [ XREF_BIBR ] .</t>
  </si>
  <si>
    <t>GSK</t>
  </si>
  <si>
    <t>P0AEW6</t>
  </si>
  <si>
    <t>The mTORC2 substrate GSK3 ( glycogen synthase kinase 3 ) connects AKT to lipid synthesis since GSK phosphorylates lipogenic transcription factor SREBP ( sterol responsive element binding protein ) and targets it for protein degradation which is opposed by AKT mediated phosphorylation and inactivation of GSK . ++++ The mTORC2 substrate GSK3 ( glycogen synthase kinase 3 ) connects AKT to lipid synthesis since GSK phosphorylates lipogenic transcription factor SREBP ( sterol responsive element binding protein ) and targets it for protein degradation which is opposed by AKT mediated phosphorylation and inactivation of GSK .</t>
  </si>
  <si>
    <t>These molecules inhibit mTORC1 , mTORC2 , and PI3K , thus inhibiting the phosphorylation of AKT , S6K1 , and 4E-BP1 , and are therefore attractive drugs for targeting cancers driven by PI3K activation [ XREF_BIBR ] .</t>
  </si>
  <si>
    <t>During physiological conditions , the phagophore formation is inhibited by mTORC1 , since it directly interacts with and phosphorylates the Ulk1 kinase complex ( Ulk1-Atg13-FIP200-Atg101 ) which is required for the initiation of autophagy [ XREF_BIBR , XREF_BIBR ] .</t>
  </si>
  <si>
    <t>Also it is not clear whether the rapamycin sensitive sites of 4E-BP1 are directly phosphorylated by mTOR in vivo ; moreover some studies suggest that another unidentified 4E-BP1 kinase might exist [ XREF_BIBR ] .</t>
  </si>
  <si>
    <t>p53 ubiquitin</t>
  </si>
  <si>
    <t>UAZ03443</t>
  </si>
  <si>
    <t>S6K1 also phosphorylates the p53 ubiquitin ligase , Mdm2 , on S166 [ XREF_BIBR ] and proapoptotic protein BAD , thus regulating cell survival [ XREF_BIBR ] .</t>
  </si>
  <si>
    <t>Eukaryotic translation initiation factor 4B</t>
  </si>
  <si>
    <t>EIF4B</t>
  </si>
  <si>
    <t>Eukaryotic translation initiation factor 4B ( eIF4B ) is also phosphorylated by S6K1 and this phosphorylation promotes the recruitment of eIF4B to eukaryotic initiation factor 4A ( eIF4A ) at the translation initiation complex where it functions as a cofactor of eIF4A and increases its processivity [ XREF_BIBR ] .</t>
  </si>
  <si>
    <t>cellosaurus:CVCL_1905</t>
  </si>
  <si>
    <t>PMC4260754</t>
  </si>
  <si>
    <t>hypoxia-inducible factor-1alpha</t>
  </si>
  <si>
    <t>Our present study , for the first time to the best of our knowledge , revealed a potential role of p27 in inhibiting S6 mediated hypoxia inducible factor-1alpha ( HIF-1alpha ) protein translation , which contributed to the protection from environmental carcinogen ( sodium arsenite )-induced cell transformation . ++++ Further functional studies demonstrated that through inhibiting S6 mediated hypoxia inducible factor-1alpha ( HIF-1alpha ) translation , p27 contributed to the protection from environmental carcinogen ( sodium arsenite )-induced cell transformation .</t>
  </si>
  <si>
    <t>In line with this , HIF-1alpha protein synthesis detected by pulse labeling assay was markedly repressed by the introduction of HA-S6 S235/236A in p27-/-( Delta51 ) cells ( XREF_FIG ) , suggesting that p27 inhibited HIF-1alpha translation in an S6-phosphorylation-dependent manner in arsenite response .</t>
  </si>
  <si>
    <t>To determine how p27 inhibits ERK activation in arsenite response , the activation of upstream kinases , the Raf and MEK cascade , was compared between p27 +/+ and p27-/- cells .</t>
  </si>
  <si>
    <t>Subsequently , we used rapamycin to interfere with mTORC1 activity and found that it reduced HIF-1alpha induction in p27-/-( Delta51 ) cells ( XREF_FIG ) , indicating that p27 inhibited HIF-1alpha translation .</t>
  </si>
  <si>
    <t>P27</t>
  </si>
  <si>
    <t>p27-/-(</t>
  </si>
  <si>
    <t>UAZ02165</t>
  </si>
  <si>
    <t>Further functional studies demonstrated that through inhibiting S6 mediated hypoxia inducible factor-1alpha ( HIF-1alpha ) translation , p27 contributed to the protection from environmental carcinogen ( sodium arsenite )-induced cell transformation .</t>
  </si>
  <si>
    <t>In addition , we performed Ras activity assay and found that in p27-/-( Delta51 ) cells Ras was kept in constitutively activated GTP bound form ( XREF_FIG ) , suggesting that p27 might target Ras for deactivation of the downstream kinases .</t>
  </si>
  <si>
    <t>The findings were further reproduced in shRNA p27 transfectants of both MEFs and Cl41 cells ( XREF_FIG ) , suggesting that arsenite induced activation of p70S6K was upregulated upon p27 depletion .</t>
  </si>
  <si>
    <t>More importantly , knockdown of HIF-1alpha efficiently reversed cell transformation of shRNA p27 cells ( XREF_FIG ) , suggesting that it might be through regulating HIF-1alpha protein expression that p27 achieved its inhibitory effect in arsenite induced cell transformation .</t>
  </si>
  <si>
    <t>Consistently , stable transfection of another dominant mutant form of AKT , T308 and S473A , into p27-/-( Delta51 ) cells ( XREF_FIG ) was not able to decrease S6 phosphorylation ( XREF_FIG ) , but it could partially reduce phosphorylation of GSK3beta at S9 , a well-known downstream target of AKT ( XREF_FIG ) .</t>
  </si>
  <si>
    <t>As shown in XREF_FIG ( lower panels ) , in both p70S6K-knockdown transfectants arsenite induced phosphorylation of p70S6K was apparently reduced but not that of S6 , indicating that p70S6K was not the upstream kinase that was responsible for the elevated S6 phosphorylation in p27 depleted cells in response to arsenite .</t>
  </si>
  <si>
    <t>As shown in XREF_FIG , the phosphorylations of p70S6K on T421 and S424 induced by arsenite were elevated in p27-/- cells compared with those in p27 +/+ cells at all the time points examined in both pairs of knockout cells .</t>
  </si>
  <si>
    <t>cellosaurus:CVCL_Y558</t>
  </si>
  <si>
    <t>PMC4294377</t>
  </si>
  <si>
    <t>PLX4720</t>
  </si>
  <si>
    <t>cellosaurus:CVCL_D548</t>
  </si>
  <si>
    <t>sl-0023</t>
  </si>
  <si>
    <t>cellosaurus:CVCL_E034</t>
  </si>
  <si>
    <t>However , knockdown of Noxa enhanced proliferation of melanoma cells cultured under nutrient ( serum )-sufficient conditions .</t>
  </si>
  <si>
    <t>Knockdown of Noxa inhibited activation of autophagy in melanoma cells under serum starvation conditions as shown by reduced LC3-II and elevated p62 levels .</t>
  </si>
  <si>
    <t>cellosaurus:CVCL_Y558 ++++ cellosaurus:CVCL_D548</t>
  </si>
  <si>
    <t>Taken together , these results suggest that transcriptional upregulation of Noxa by MEK and ERK signaling is primarily mediated by CREB . ++++ Since Noxa is upregulated by activation of MEK and ERK , we examined whether Noxa is involved in induction of autophagy by MEK and ERK signaling . ++++ Nevertheless , upregulation of Noxa by MEK and ERK signaling in melanoma cells appeared largely due to a transcriptional increase , in that the Noxa mRNA was also increased similar to its protein , and that the turnover rate of the mRNA in melanoma cells remained similar to that in melanocytes . ++++ CREB mediates transcriptional upregulation of Noxa by MEK and ERK signaling . ++++ In this report , we present evidence that the BH3-only protein Noxa is upregulated by oncogenic activation of MEK and ERK signaling , and that Noxa plays an important role in regulation of autophagy in melanoma cells . ++++ Inhibition of oncogenic BRAF V600E or MEK downregulated Noxa , whereas activation of MEK and ERK caused its upregulation . ++++ To examine the mechanism responsible for transcriptional upregulation of Noxa by MEK and ERK signaling , we introduced luciferase reporter constructs of the Noxa promoter with deletions of the known binding site for p53 , E2F1 , or CREB into BRAF WT Mel-RM and ME4405 cells . ++++ To further consolidate that activation of the MEK and ERK pathway upregulates Noxa in melanocytic cells , we infected HEMn-MP human melanocytes with lentiviral constructs expressing BRAF V600E .</t>
  </si>
  <si>
    <t>Since Noxa is upregulated by activation of MEK and ERK , we examined whether Noxa is involved in induction of autophagy by MEK and ERK signaling . ++++ To further consolidate that activation of the MEK and ERK pathway upregulates Noxa in melanocytic cells , we infected HEMn-MP human melanocytes with lentiviral constructs expressing BRAF V600E . ++++ These results reveal that oncogenic activation of MEK and ERK drives Noxa expression to promote autophagy , and suggest that Noxa has an indirect anti-apoptosis role in melanoma cells under nutrient starvation conditions . ++++ In this report , we present evidence that the BH3-only protein Noxa is upregulated by oncogenic activation of MEK and ERK signaling , and that Noxa plays an important role in regulation of autophagy in melanoma cells .</t>
  </si>
  <si>
    <t>Since Mcl-1 that can bind to and inhibit Noxa is also increased with melanoma progression [ XREF_BIBR , XREF_BIBR ] , and the ability of Noxa to trigger apoptosis is determined by a balance between its expression levels and the levels of Mcl-1 [ XREF_BIBR ] , it seems that high expression of Mcl-1 is sufficient to enable melanoma cells to withstand similarly high levels of Noxa . ++++ Since Mcl-1 that can bind to and inhibit Noxa is also increased with melanoma progression [ XREF_BIBR , XREF_BIBR ] , and the ability of Noxa to trigger apoptosis is determined by a balance between its expression levels and the levels of Mcl-1 [ XREF_BIBR ] , it seems that high expression of Mcl-1 is sufficient to enable melanoma cells to withstand similarly high levels of Noxa .</t>
  </si>
  <si>
    <t>BH3-only protein</t>
  </si>
  <si>
    <t>RTL10</t>
  </si>
  <si>
    <t>Q7L3V2</t>
  </si>
  <si>
    <t>However , we have found that the expression of the other BH3-only protein Noxa is commonly upregulated in melanoma cells , and that this is driven by oncogenic activation of MEK and ERK . ++++ In this report , we present evidence that the BH3-only protein Noxa is upregulated by oncogenic activation of MEK and ERK signaling , and that Noxa plays an important role in regulation of autophagy in melanoma cells .</t>
  </si>
  <si>
    <t>In addition , we demonstrate that Noxa is necessary for induction of autophagy that delays apoptosis in melanoma cells under nutrient starvation conditions . ++++ It is conceivable that Noxa may similarly activate autophagy triggered by oncogenic activation of MEK and ERK through displacement of Mcl-1 from beclin-1 , and that a dynamic balance between the Mcl-1 and Noxa and Mcl-1 and beclin-1 complexes contributes to regulation of autophagy and apoptosis in melanoma cells , in particular , when cells are under stress conditions such as nutrient starvation .</t>
  </si>
  <si>
    <t>Similarly , introduction of exogenous BRAF V600E into BRAF WT melanoma cells ( Mel-RM ) also resulted in upregulation of Noxa in association with activation of ERK . ++++ Inhibition of oncogenic BRAF V600E or MEK downregulated Noxa , whereas activation of MEK and ERK caused its upregulation .</t>
  </si>
  <si>
    <t>p53 independent induction of Noxa by CREB has also been previously reported [ XREF_BIBR ] .</t>
  </si>
  <si>
    <t>Moreover , deletion of CREB binding site did not cause any further reduction in the transcriptional activity of the Noxa promoter in BRAF V600E IgR3 and BRAF WT Mel-RM cells treated with U0126 .</t>
  </si>
  <si>
    <t>Consistent with our finding that MEK and ERK signaling also enhances activation of CREB , a recent study has demonstrated by analysis of biopsies from BRAF V600E melanoma patients that activation of CREB was supressed by inhibition of mutant BRAF or MEK but restored in relapsing melanomas [ XREF_BIBR ] .</t>
  </si>
  <si>
    <t>Of note , Noxa knockdown accelerated reduction in cell viability caused by serum starvation , which was largely due to induction of apoptosis as shown by caspase-3 activation and cleavage of its substrate PARP .</t>
  </si>
  <si>
    <t>Noxa upregulation by oncogenic activation of MEK and ERK through CREB promotes autophagy in human melanoma cells .</t>
  </si>
  <si>
    <t>In support , ectopic expression of BRAF V600E in Mel-RM cells increased accumulation of LC3-II induced by bafilomycin A1 .</t>
  </si>
  <si>
    <t>In support , the Noxa protein levels in BRAF V600E melanoma cells treated with PLX4720 in the presence of the proteasome inhibitor MG132 remained significantly lower compared to those without exposure to the BRAF inhibitor [ XREF_BIBR ] .</t>
  </si>
  <si>
    <t>However , excessive or prolonged autophagy leads to cell death [ XREF_BIBR , XREF_BIBR ] .</t>
  </si>
  <si>
    <t>Moreover , introduction of oncogenic BRAF V600E increased Noxa expression in melanocytes . ++++ In addition , introduction of BRAF V600E increased Noxa expression in melanocytes .</t>
  </si>
  <si>
    <t>In summary , we have demonstrated that oncogenic activation of MEK and ERK signaling upregulates the expression of Noxa , which plays an important role in activation of autophagy , in particular , in melanoma cells under nutrient starvation conditions .</t>
  </si>
  <si>
    <t>Indeed , in ES cells , the G1 checkpoint is absent ; accordingly , in these cells , CHK2 was unable to induce Cdc25A degradation .</t>
  </si>
  <si>
    <t>PMC4296918</t>
  </si>
  <si>
    <t>cellosaurus:CVCL_C111</t>
  </si>
  <si>
    <t>TRF2</t>
  </si>
  <si>
    <t>TBPL1</t>
  </si>
  <si>
    <t>P62380</t>
  </si>
  <si>
    <t>When DNA damage occurs in G2 phase , CHK2 normally arrests the cell cycle at the G2/M boundary .</t>
  </si>
  <si>
    <t>cl:CL:0000021</t>
  </si>
  <si>
    <t>A possible influence of estrogen on CHK2 function is intriguing and can be ascribed to the activity of the estrogen receptor on the CHK2 target Cdc25A or to an interaction between the estrogen receptor and one of the proteins regulated by CHK2 or CHK2 itself .</t>
  </si>
  <si>
    <t>p63</t>
  </si>
  <si>
    <t>TP63</t>
  </si>
  <si>
    <t>Q07065</t>
  </si>
  <si>
    <t>Moreover , CHK2 induces the removal of oocytes with unrepaired meiotic or induced DSBs by activating p53 and p63 .</t>
  </si>
  <si>
    <t>In the second , ATM phosphorylates the serine/threonine kinase receptor associated protein STRAP , a p53 cofactor , promoting its nuclear localization , whereas STRAP phosphorylation by CHK2 augments its stability , inducing a p53 dependent G2/M arrest .</t>
  </si>
  <si>
    <t>cellosaurus:CVCL_0579</t>
  </si>
  <si>
    <t>However , in human colorectal carcinoma cells subjected to radiation , CHK2 induced the dissociation of virtually all HuR mRNA complexes , including those encoding apoptotic and mitogenic proteins .</t>
  </si>
  <si>
    <t>HDMX</t>
  </si>
  <si>
    <t>UAZ01188</t>
  </si>
  <si>
    <t>In unstressed cells , p53 has low activity and a short half-life because it is complexed with two proteins , the E3 ubiquitin protein ligase ( MDM2 ) and the Mdm2 like p53 binding protein ( HDMX ) , which cause p53 to be ubiquitinated and degraded by proteasomes ; low p53 levels and activity allow normal growth .</t>
  </si>
  <si>
    <t>Mdm2-like p53-binding protein</t>
  </si>
  <si>
    <t>Nonetheless , a fraction of active CHK2 is retained in PML-NBs , where it phosphorylates PML protein itself or associates with p53 to regulate PML-NB number and PML induced apoptosis .</t>
  </si>
  <si>
    <t>STRAP</t>
  </si>
  <si>
    <t>Q8N0Z6</t>
  </si>
  <si>
    <t>In this case , HuR phosphorylation by CHK2 helped implement appropriate gene expression patterns that enhanced the survival of cells with damaged DNA . ++++ Furthermore , CHK2 can induce apoptosis by phosphorylating Hu-antigen R ( HuR ) , a protein involved in binding and stabilizing mRNAs . ++++ In human WI-38 fibroblast cells subjected to oxidative stress , CHK2 phosphorylated HuR , thereby triggering the dissociation of HuR from the mRNA encoding NAD + dependent protein deacetylase sirtuin 1 ( SIRT1 ) , which is involved in the promotion of cell survival upon stress .</t>
  </si>
  <si>
    <t>At the same time , CHK2 phosphorylates TRF2 during S phase , to dissociate TRF2 from OriP and stabilize episomal DNA by an undefined mechanism . ++++ In the presence of DNA damage , ATM and CHK2 phosphorylate TRF2 , reducing its affinity for telomeres , but whereas ATM promotes TRF2 relocalization from telomeres to the DNA lesion , probably to enhance the protection and repair of the DSB , the functional significance of CHK2 phosphorylation of TRF2 is unclear . ++++ In the presence of DNA damage , ATM and CHK2 phosphorylate TRF2 , reducing its affinity for telomeres , but whereas ATM promotes TRF2 relocalization from telomeres to the DNA lesion , probably to enhance the protection and repair of the DSB , the functional significance of CHK2 phosphorylation of TRF2 is unclear .</t>
  </si>
  <si>
    <t>apoptosis antagonizing transcription factor</t>
  </si>
  <si>
    <t>AATF</t>
  </si>
  <si>
    <t>Q9NY61</t>
  </si>
  <si>
    <t>In the first , CHK2 and ATM phosphorylate the apoptosis antagonizing transcription factor Che-1 , which results in its stabilization and recruitment to the promoters of p21 and p53 genes after damage , leading to their transcription and to the sustainment of G2/M arrest .</t>
  </si>
  <si>
    <t>nuclear HDMX</t>
  </si>
  <si>
    <t>UAZ03126</t>
  </si>
  <si>
    <t>Indeed , HDMX normally shuttles between the nucleus and the cytoplasm , but in the presence of DSBs , nuclear HDMX is phosphorylated by ATM and CHK2 and retained there through binding to 14-3-3 proteins .</t>
  </si>
  <si>
    <t>In this case , CHK2 phosphorylates Cdc25C , which results in the translocation of this phosphatase to the cytoplasm , through an interaction with 14-3-3 proteins .</t>
  </si>
  <si>
    <t>dual specificity protein kinase TTK</t>
  </si>
  <si>
    <t>TTK</t>
  </si>
  <si>
    <t>P33981</t>
  </si>
  <si>
    <t>Finally , CHK2 phosphorylates and stabilizes the dual specificity protein kinase TTK and hMps1 , promoting G2/M arrest by an unknown mechanism .</t>
  </si>
  <si>
    <t>KAP-1</t>
  </si>
  <si>
    <t>TRIM28</t>
  </si>
  <si>
    <t>Q13263</t>
  </si>
  <si>
    <t>Then , CHK2 phosphorylates KAP-1 on Ser473 , which compromises the KAP-1 and HP1-beta interaction on chromatin , leading to HP1-beta mobilization .</t>
  </si>
  <si>
    <t>von Hippel-Lindau tumor suppressor</t>
  </si>
  <si>
    <t>VHL</t>
  </si>
  <si>
    <t>UAZ03109</t>
  </si>
  <si>
    <t>cl:CL:0000415</t>
  </si>
  <si>
    <t>Additionally , in HCT116 cells in response to DSBs , CHK2 phosphorylated the von Hippel-Lindau tumor suppressor .</t>
  </si>
  <si>
    <t>On one hand , after DNA damage , CHK2 phosphorylation of BRCA1 facilitates recruitment of the recombinase Rad51 to the lesion and repression of the NHEJ functions of the exonuclease Mre11 .</t>
  </si>
  <si>
    <t>BRCA2</t>
  </si>
  <si>
    <t>P51587</t>
  </si>
  <si>
    <t>On the other hand , CHK2 phosphorylation of BRCA2 leads to disruption of the Rad51 and BRCA2 complex , also allowing Rad51 to bind lesioned sites .</t>
  </si>
  <si>
    <t>To relax chromatin ATM phosphorylates KAP-1 at Ser824 , disrupting the complex between KAP-1 and the nucleosome remodeler protein ( CHD3 ) and allowing CHD3 to be removed or to dissociate from heterochromatin .</t>
  </si>
  <si>
    <t>In the presence of DNA damage , ATM and CHK2 phosphorylate TRF2 , reducing its affinity for telomeres , but whereas ATM promotes TRF2 relocalization from telomeres to the DNA lesion , probably to enhance the protection and repair of the DSB , the functional significance of CHK2 phosphorylation of TRF2 is unclear .</t>
  </si>
  <si>
    <t>hMps1</t>
  </si>
  <si>
    <t>UAZ03113</t>
  </si>
  <si>
    <t>PMC4330487</t>
  </si>
  <si>
    <t>The second downstream target modulated by mTOR is the kinase p70S6K .</t>
  </si>
  <si>
    <t>Even though rapamycin suppresses the immune system , it can also inhibit tumor cell proliferation and angiogenesis , and can thus lead to apoptosis of tumor cell with a potent cytostatic nature and growth inhibitory properties triggered by a nutrient deprivation like response .</t>
  </si>
  <si>
    <t>In summary , both the mTOR downstream targets of p70S6K and eIF4E were involved in regulating UC cell proliferation , and inhibiting both p70S6K and eIF4E phosphorylation by rapamycin showed a more potent anti-proliferative effect than inhibiting p70S6K or 4E-BP1 phosphorylation alone . ++++ We demonstrated that both the mTOR downstream targets of p70S6K and eIF4E were involved in regulating KU-7-luc cell proliferation , and that inhibiting both p70S6K and eIF4E phosphorylation by rapamycin showed a more potent anti-proliferative effect than inhibiting p70S6K or 4E-BP1 phosphorylation alone .</t>
  </si>
  <si>
    <t>As shown in XREF_FIG , the expression of p-mTOR and p-p70S6K , the activated form of proteins , was decreased in a dose dependent manner by rapamycin concentration , but the expression of p-4E-BP1 and p-elf4E was blocked at high concentration ( 10 microM ) of rapamycin .</t>
  </si>
  <si>
    <t>p-mTOR</t>
  </si>
  <si>
    <t>Rapamycin treatment results in a rapid and profound dephosphorylation of p70S6K , suppressing its activity .</t>
  </si>
  <si>
    <t>Trf1</t>
  </si>
  <si>
    <t>TERF1</t>
  </si>
  <si>
    <t>P54274</t>
  </si>
  <si>
    <t>In line with this , inhibition of either ATM or ATR kinases in Trf1 deficient MEFs can significantly rescue DNA damage in vitro .</t>
  </si>
  <si>
    <t>PMC4331747</t>
  </si>
  <si>
    <t>Terc</t>
  </si>
  <si>
    <t>TERC</t>
  </si>
  <si>
    <t>PF03741</t>
  </si>
  <si>
    <t>uberon:UBERON:0001983</t>
  </si>
  <si>
    <t>In this regard , we found that , Chk2 deletion lead to a slightly increased tumor incidence compared to the single Terc deficient cohorts , suggesting that Chk2 could partially abolish the tumor suppressor effect of Terc deficiency .</t>
  </si>
  <si>
    <t>Similarly , Chk2 deficiency partially rescues perinatal mortality and attenuates degenerative pathologies of Trf1 Delta and Delta K5Cre mice .</t>
  </si>
  <si>
    <t>We found that Chk2 deficiency partially rescues both Terc deficiency in early generations and Trf1 deficiency associated phenotypes , thus demonstrating a role for Chk2 in signaling telomere dysfunction in vivo . ++++ The findings described here indicate that Chk2 abrogation can partially rescue both survival and some of the phenotypes associated to both Terc and Trf1 deficiencies , revealing a potential for Chk2 inhibition in ameliorating phenotypes associated to both critically short telomeres and severe telomere dysfunction . ++++ To further investigate how Chk2 deficiency could rescue both the severity of the skin pathologies and survival of Trf1 Delta and Delta K5Cre Chk2 -/- mice compared to Trf1 Delta and Delta K5Cre littermates , we first set to quantify DNA damage in the skin of these mice by determining the number of cells showing DNA damage foci as indicated by staining with gammaH2Ax and 53BP1 . ++++ Interestingly , Chk2 deficiency significantly rescued the survival of Trf1 Delta and Delta K5Cre mice , with one doubly deficient mice surviving for as long as 1 year of age compared to a maximum survival of 4 days for single Trf1 deficient littermates . ++++ Chk2 deficiency rescues mouse survival and degenerative pathologies in Trf1 deficient mice .</t>
  </si>
  <si>
    <t>cellosaurus:CVCL_1R13</t>
  </si>
  <si>
    <t>uberon:UBERON:0001068</t>
  </si>
  <si>
    <t>Chk2 deficiency increased median survival of G1 and G2 Terc deficient mice . ++++ We found that Chk2 deficiency partially rescues both Terc deficiency in early generations and Trf1 deficiency associated phenotypes , thus demonstrating a role for Chk2 in signaling telomere dysfunction in vivo .</t>
  </si>
  <si>
    <t>p53 deficiency can rescue both survival and tumorigenesis in Terc -/- p53 -/- mice , indicating that p53 is one of the main downstream mediators of the cellular response to DDR triggered by short telomeres .</t>
  </si>
  <si>
    <t>This fact also explains that Chk2 deficiency only partially rescued survival and phenotypes associated to Trf1 deficiency , while p53 deficiency was previously described by us to fully rescue Trf1 Delta and Delta K5-Cre perinatal lethality .</t>
  </si>
  <si>
    <t>Interestingly , at 9 days of age , at which point all single mutant Trf1 Delta and Delta K5Cre mice were dead , surviving Trf1 Delta and Delta K5Cre Chk2 -/- mice showed extensive dysplasia in the skin , suggesting an increased preneoplastic growth associated to massive Trf1 induced DNA damage in the absence of Chk2 .</t>
  </si>
  <si>
    <t>FAT4</t>
  </si>
  <si>
    <t>Q6V0I7</t>
  </si>
  <si>
    <t>TAZ</t>
  </si>
  <si>
    <t>TAFAZZIN</t>
  </si>
  <si>
    <t>Q16635</t>
  </si>
  <si>
    <t>cellosaurus:CVCL_0598 ++++ cellosaurus:CVCL_8467</t>
  </si>
  <si>
    <t>PMC4334522</t>
  </si>
  <si>
    <t>cellosaurus:CVCL_8467</t>
  </si>
  <si>
    <t>On the other hand , they suggest that inhibition of Cofilin1 significantly attenuates FAT4 mRNA repression by Src ( XREF_FIG ) .</t>
  </si>
  <si>
    <t>Cofilin</t>
  </si>
  <si>
    <t>Src has been shown to elicit Cofilin mediated disruption of the actin cytoskeleton through the MEK and Erk pathway [ XREF_BIBR ] .</t>
  </si>
  <si>
    <t>uberon:UBERON:0010536</t>
  </si>
  <si>
    <t>Under this condition , U0126 significantly inhibited both Src induced actin dynamics ( XREF_FIG ) and the dephosphorylation of Cofilin ( XREF_FIG ) . ++++ Src activates Cofilin via dephosphorylation by components of the MEK and Erk pathway ( XREF_FIG ) and thereby induces actin depolymerization ( XREF_FIG ) . ++++ Src activation causes actin depolymerization via the MEK/Erk/Cofilin cascade . ++++ Src mediated actin depolymerization is regulated by the MEK/Erk/Cofilin1 cascade and results in the repression of FAT4 mRNA expression . ++++ Therefore , Src induced actin depolymerization has been speculated to repress FAT4 mRNA expression via DNMT1 induced promoter hypermethylation during carcinogenesis , but further studies are needed for clarification .</t>
  </si>
  <si>
    <t>Furthermore , we found that the oncoprotein Src promoted YAP and TAZ activity in MCF-10A cells ( XREF_FIG ) .</t>
  </si>
  <si>
    <t>Src activates Cofilin via dephosphorylation by components of the MEK and Erk pathway ( XREF_FIG ) and thereby induces actin depolymerization ( XREF_FIG ) .</t>
  </si>
  <si>
    <t>cellosaurus:CVCL_0598 ++++ cellosaurus:CVCL_8467 ++++ cellosaurus:CVCL_0062</t>
  </si>
  <si>
    <t>In this model , we found that FAT4 mRNA expression was repressed by Src activation in MCF-10A cells ( XREF_FIG ) . ++++ Thus , these results indicate that Src represses FAT4 mRNA expression through the MEK and Erk pathway . ++++ Here , we show that transient Src activation represses FAT4 mRNA expression and leads to tumor transformation in MCF-10A cells , which are immortalized normal human mammary epithelial cells . ++++ Thus , to determine whether Src downregulates FAT4 mRNA expression by altering actin structures , we examined the effect of the ROCK inhibitor Y-27632 on FAT4 mRNA expression . ++++ FAT4 gene expression is repressed during human breast cell transformation by the Src oncogene . ++++ We also investigated whether the MEK and Erk pathway is involved in Src reduced FAT4 mRNA expression by RT-qPCR analysis ; the results suggest that Src mediated inhibition of FAT4 mRNA expression is repressed in MCF-10A cells by U0126 or PD0325901 , a MEK inhibitor ( XREF_FIG and XREF_SUPPLEMENTARY . ) ++++ Thus , these results indicate that Src induces tumorigenesis and suppresses FAT4 mRNA expression in MCF-10A cells . ++++ Therefore , we propose that Src suppresses FAT4 mRNA expression through actin depolymerization by Cofilin1 . ++++ In this study , we show that transient activation of the Src oncoprotein represses FAT4 mRNA expression through actin depolymerization in the immortalized normal human mammary epithelial cell line MCF-10A .</t>
  </si>
  <si>
    <t>Treatment of MCF-10A v-Src : ER cells with the MEK inhibitor U0126 completely inhibited Src mediated phosphorylation of Erk1/2 , a major target of MEK1/2 ( XREF_FIG ) . ++++ Treatment of MCF-10A v-Src : ER cells with the MEK inhibitor U0126 completely inhibited Src mediated phosphorylation of Erk1/2 , a major target of MEK1/2 ( XREF_FIG ) .</t>
  </si>
  <si>
    <t>The molecular mechanisms by which Src induced actin depolymerization represses FAT4 mRNA expression have not yet been elucidated .</t>
  </si>
  <si>
    <t>Src downregulates E-cadherin expression and triggers morphological changes in multiple cancers [ XREF_BIBR - XREF_BIBR ] .</t>
  </si>
  <si>
    <t>The mechanism by which the MEK and Erk pathway represses FAT4 gene expression is conserved in even the malignant breast cancer cell line MDA-MB-231 cells as well as the normal breast cell line MCF-10A cells ( XREF_FIG ) .</t>
  </si>
  <si>
    <t>Indeed , phalloidin staining and Western blot analysis demonstrated that Src can depolymerize the actin cytoskeleton and dephosphorylate Cofilin ( XREF_FIG ) .</t>
  </si>
  <si>
    <t>PMC4347645</t>
  </si>
  <si>
    <t>DP</t>
  </si>
  <si>
    <t>DPT</t>
  </si>
  <si>
    <t>P15924</t>
  </si>
  <si>
    <t>AC</t>
  </si>
  <si>
    <t>ADCY1</t>
  </si>
  <si>
    <t>Q13510</t>
  </si>
  <si>
    <t>Further , a recent study reports misregulated kinase signaling in AC and demonstrates that a kinase inhibitor of Wnt signaling , one of whose targets is GSK3 , reverses AC phenotypes in zebrafish .</t>
  </si>
  <si>
    <t>These data indicate that GSK3 plays a specific and independent role in mediating DP dynamics that can not be rescued by PKC .</t>
  </si>
  <si>
    <t>PMC4373728</t>
  </si>
  <si>
    <t>HK II</t>
  </si>
  <si>
    <t>HK2</t>
  </si>
  <si>
    <t>P52789</t>
  </si>
  <si>
    <t>Hexokinase</t>
  </si>
  <si>
    <t>Tumor Cells Switch to Mitochondrial Oxidative Phosphorylation under Radiation via mTOR Mediated Hexokinase II Inhibition - A Warburg Reversing Effect .</t>
  </si>
  <si>
    <t>glycolysis</t>
  </si>
  <si>
    <t>0006096</t>
  </si>
  <si>
    <t>The inhibition of HK II function can slow down the aerobic glycolysis and increase OXPHOS activity which is required to increase tumor cell survival under genotoxic stress conditions .</t>
  </si>
  <si>
    <t>go:0005759</t>
  </si>
  <si>
    <t>We co-immunoprecipitated HK II and MnSOD in MCF-7 cells treated with rapamycin and/or radiation ( XREF_FIG ) and found that at 24 h post-irradiation , relocation of mTOR to mitochondria can prevent the influx of HK II into the mitochondrial matrix to form a complex with MnSOD .</t>
  </si>
  <si>
    <t>OXPHOS</t>
  </si>
  <si>
    <t>0006119</t>
  </si>
  <si>
    <t>bioenergetics</t>
  </si>
  <si>
    <t>0006091</t>
  </si>
  <si>
    <t>Next , we tested whether blocking mTOR could inhibit mTOR mediated mitochondrial bioenergetics . ++++ The relocation of mTOR is critical for the adaptive switch of bioenergetics in tumors enabling them to survive genotoxic stress .</t>
  </si>
  <si>
    <t>Interestingly , mTOR has been detected on the mitochondria surface [ XREF_BIBR ] , and inhibition of mTOR can decrease the function of mitochondrial metabolism such as oxygen consumption , mitochondrial membrane potential and the TCA cycle [ XREF_BIBR , XREF_BIBR ] . ++++ The mTOR mediated metabolism switch in cancer cells provides a novel focus for the dynamic reprogramming of cellular bioenergetics .</t>
  </si>
  <si>
    <t>The mitochondrial influx CDK1 can promote the activity of OXPHOS to induce anti-apoptotic response [ XREF_BIBR , XREF_BIBR , XREF_BIBR ] .</t>
  </si>
  <si>
    <t>cl:CL:0002131</t>
  </si>
  <si>
    <t>go:0019867</t>
  </si>
  <si>
    <t>Therefore , mTOR may be able to phosphorylate HK II and regulate its activity .</t>
  </si>
  <si>
    <t>PMC4381256</t>
  </si>
  <si>
    <t>CDK5</t>
  </si>
  <si>
    <t>Q00535</t>
  </si>
  <si>
    <t>Furthermore , the discovery of a synthetic lethal interaction between K-Ras oncogenes and CDK4 in a mouse tumour model of NSCLC revealed that KRAS driven NSCLC is particularly dependent on CDK4 [ XREF_BIBR ] .</t>
  </si>
  <si>
    <t>A 20mer peptide ( CIP ) derived from a p53 tetramerization domain that binds a CDK2 docking site was reported to efficiently inhibit CDK2 phosphorylation of p53 and induce cell death in melanoma cells [ XREF_BIBR ] ( XREF_FIG A ) .</t>
  </si>
  <si>
    <t>In breast cancer CDK5 participates in TGF-beta1-induced epithelial-mesenchymal transition and TGF-beta1 upregulates CDK5 and p35 expression [ XREF_BIBR ] .</t>
  </si>
  <si>
    <t>Inactivation of mTOR , with siRNA or an mTORC1/2 kinase inhibitor , prevented DNA damage induced S and G2/M cell cycle arrest as well as Chk1 activation , demonstrating a requirement of mTOR for cell survival by establishing efficient cell cycle arrest . ++++ Indeed , our results show that inhibition of mTOR by both siRNA and a specific inhibitor caused a striking inhibition of etoposide induced S and G2/M cell cycle arrest . ++++ We show that inactivation of mTOR with siRNA or pharmacological inhibition of mTORC1/2 kinase prevents etoposide induced S and G2/M cell cycle arrest .</t>
  </si>
  <si>
    <t>PMC4381605</t>
  </si>
  <si>
    <t>However , in cells that depend on alternative apoptotic pathways and/or rely on mTORC2-Chk1 for cell cycle arrest , then by preventing appropriate cell cycle checkpoints , mTOR inhibition can augment cell death . ++++ In HEK293 cells , the inhibition of mTOR activity using both PP242 and siRNA led to an increase in etoposide induced cell death , as evidenced from the increase in the sub G1 population .</t>
  </si>
  <si>
    <t>topoisomerase II inhibitor</t>
  </si>
  <si>
    <t>UAZ00880</t>
  </si>
  <si>
    <t>To examine the regulation of mTOR in response to DNA damage , HEK293 cells were treated with etoposide , a topoisomerase II inhibitor which induces double strand DNA breaks .</t>
  </si>
  <si>
    <t>cellosaurus:CVCL_4362</t>
  </si>
  <si>
    <t>In this study we investigated how mTOR signals to the cell machinery to promote cell survival following DNA damage . ++++ As mTOR is a key regulator of the cell cycle [ XREF_BIBR ] , we next assessed whether mTOR enhanced cell survival in response to DNA damage by promoting cell cycle arrest . ++++ The mechanism by which mTOR promotes cell survival under conditions of DNA damage is poorly understood . ++++ As mTOR is a key regulator of cell cycle progression from G1 to S phase [ XREF_BIBR ] , we investigated whether mTOR promotes cell survival following DNA damage by regulating cell cycle arrest , which would consequently allow more time for DNA repair .</t>
  </si>
  <si>
    <t>DNA damage response</t>
  </si>
  <si>
    <t>Our work is the first to link mTORC2 to Chk1 regulation in DNA damage response signalling to promote cell survival . ++++ The central role of the DNA damage response is to enhance cell survival .</t>
  </si>
  <si>
    <t>In order to explore the mechanism of etoposide induced increase in mTOR protein level , HCT116 p53 +/+ and p53 -/- cells were either treated with cycloheximide , an inhibitor of protein synthesis , or the proteasome inhibitor , MG-132 . ++++ In order to explore the mechanism of etoposide induced increase in mTOR protein level , HCT116 p53 +/+ and p53 -/- cells were either treated with cycloheximide , an inhibitor of protein synthesis , or the proteasome inhibitor , MG-132 .</t>
  </si>
  <si>
    <t>As mTOR is a key regulator of the cell cycle [ XREF_BIBR ] , we next assessed whether mTOR enhanced cell survival in response to DNA damage by promoting cell cycle arrest .</t>
  </si>
  <si>
    <t>Taken together , our results show that etoposide induced increase in mTOR is independent of p53 , but dependent on ATM and ATR activity .</t>
  </si>
  <si>
    <t>In line with this , recent work has demonstrated that cisplatin induced apoptosis was significantly increased by loss of Rictor but not Raptor in breast and ovarian cancer cells [ XREF_BIBR , XREF_BIBR ] .</t>
  </si>
  <si>
    <t>Consequently , in cells that undergo DNA damage induced p53 dependent cell death , mTOR ablation could prevent p53 mediated cell death .</t>
  </si>
  <si>
    <t>PMC4423074</t>
  </si>
  <si>
    <t>These results collectively demonstrate how the oncogenic KRAS mutation inhibits the tumor suppressor FBW7 , thus revealing an important function of KRAS mutations in promoting pancreatic cancer progression .</t>
  </si>
  <si>
    <t>cellosaurus:CVCL_1723</t>
  </si>
  <si>
    <t>PDAC</t>
  </si>
  <si>
    <t>O34798</t>
  </si>
  <si>
    <t>As expected , in the current study , we found that FBW7 levels are inversely correlated with ERK activation in PDAC . ++++ Taken together , these results suggest that the abundance of FBW7 inversely correlates with ERK activation in PDAC .</t>
  </si>
  <si>
    <t>Similarly , downregulation of endogenous ERK1 by shRNA constructs significantly increased the abundance of FBW7 in SW1990 cells ( XREF_SUPPLEMENTARY ) .</t>
  </si>
  <si>
    <t>Overall , oncogenic KRAS signaling in PDAC is through three major pathways : Raf/MEK/ERK , PI3K/Pdk1/Akt and the Ral guanine nucleotide exchange factor pathway 25 .</t>
  </si>
  <si>
    <t>To explore the mechanism by which ERK kinase modulates FBW7 stability , we investigated whether there is a direct interaction between FBW7 and ERK1 .</t>
  </si>
  <si>
    <t>Q17103.a</t>
  </si>
  <si>
    <t>Intriguingly , only the level of c-Myc decreased significantly , suggesting a central role for c-Myc in FBW7 mediated PDAC inhibition .</t>
  </si>
  <si>
    <t>cellosaurus:CVCL_1723 ++++ cellosaurus:CVCL_0063 ++++ cellosaurus:CVCL_1119</t>
  </si>
  <si>
    <t>Additionally , the phosphorylation of FBW7 by ERK was abolished by calf intestinal phosphatase ( CIP ) treatment ( XREF_FIG ) , indicating that ERK kinase modulates FBW7 in a phosphorylation dependent manner . ++++ To further understand how ERK kinase phosphorylates FBW7 in vivo , we developed a specific antibody that only recognizes FBW7 phosphorylated at the T205 site . ++++ ERK kinase phosphorylates and destabilizes the tumor suppressor FBW7 in pancreatic cancer . ++++ To prove that ERK kinase directly phosphorylates FBW7 , glutathione S-transferase ( GST )-fused recombinant FBW7 proteins , both wild type and T205A mutant , were incubated with purified HA-ERK1 kinase in the presence of ATP and detected with the p-FBW7 antibody . ++++ Next , we investigated whether ERK kinase directly phosphorylates FBW7 , as they physically interact .</t>
  </si>
  <si>
    <t>Thus , these data together suggest that ERK kinase directly phosphorylates FBW7 at the T205 site . ++++ ERK phosphorylates FBW7 at T205 . ++++ As shown in XREF_FIG , ERK kinase could also specifically phosphorylate FBW7 at T205 in vitro .</t>
  </si>
  <si>
    <t>Thus , we hypothesized that ERK kinase promotes FBW7 ubiquitination in a Pin1 dependent manner . ++++ Together , these data strongly suggest that ERK kinase promotes FBW7 ubiquitination in a T205 phosphorylation- and Pin1 dependent manner .</t>
  </si>
  <si>
    <t>We further showed that ERK directly interacted with FBW7 and phosphorylated FBW7 at Thr205 , which sequentially promoted FBW7 ubiquitination and proteasomal degradation . ++++ We demonstrate that ERK kinase directly interacts with and phosphorylates FBW7 at Thr205 , which leads to the ubiquitination and proteosomal degradation of FBW7 itself and the elevation of multiple FBW7 substrates , such as c-Myc , thus facilitating the proliferation and survival of pancreatic cancer cells .</t>
  </si>
  <si>
    <t>Moreover , depletion of endogenous ERK1 and ERK2 by siRNA transfection or trametinib treatment significantly reduced the ubiquitination of FBW7 ( XREF_FIG and XREF_FIG ) , indicating an important role for ERK kinase in regulating FBW7 ubiquitination .</t>
  </si>
  <si>
    <t>Notably , co-transfection of a constitutively active form of MEK1 ( MEK1-CA ) or ERK1 kinase dramatically increased the phosphorylation of wild-type FBW7 but not the T205A mutant , suggesting that MAPK kinase signaling indeed controls FBW7 phosphorylation status ( XREF_FIG and XREF_FIG ) .</t>
  </si>
  <si>
    <t>Furthermore , co-transfection of Kras G12D also significantly promoted the ubiquitination of FBW7 ( XREF_FIG ) .</t>
  </si>
  <si>
    <t>Pin1</t>
  </si>
  <si>
    <t>PIN1</t>
  </si>
  <si>
    <t>Q13526</t>
  </si>
  <si>
    <t>Together , these data strongly suggest that ERK kinase promotes FBW7 ubiquitination in a T205 phosphorylation- and Pin1 dependent manner .</t>
  </si>
  <si>
    <t>KRAS-MAPK</t>
  </si>
  <si>
    <t>UAZ01352</t>
  </si>
  <si>
    <t>Therefore , through the phosphorylation and inhibition of FBW7 , the KRAS-MAPK axis may mainly rescue c-Myc expression to trigger a major alteration in the transcription profile towards malignancy and cell growth advantage .</t>
  </si>
  <si>
    <t>PMC4466411</t>
  </si>
  <si>
    <t>RAP</t>
  </si>
  <si>
    <t>P30533</t>
  </si>
  <si>
    <t>cellosaurus:CVCL_0459</t>
  </si>
  <si>
    <t>Compared with LY294002 , which inhibits autophagy by the inhibition of class III PI3K XREF_BIBR , and RAP , which inhibits mTOR but has a negative feedback on Akt XREF_BIBR , PD decreased the activation of rapamycin on p-Akt ( Ser473 ) .</t>
  </si>
  <si>
    <t>PD</t>
  </si>
  <si>
    <t>Meanwhile , LC3-II and actin ratio in both cell lines was suppressed by insulin , however , this effect of insulin was reduced by PD pretreatment ( P &lt; 0.01 ) .</t>
  </si>
  <si>
    <t>sl-0023 ++++ go:go:0000407 ++++ go:go:0005773</t>
  </si>
  <si>
    <t>cellosaurus:CVCL_0023 ++++ cellosaurus:CVCL_0459 ++++ cellosaurus:CVCL_8262</t>
  </si>
  <si>
    <t>Taken together , these findings suggested that PD induced autophagy in NCI-H460 and A549 cells through inhibiting PI3K/Akt/mTOR signaling pathway and activating JNK and p38 MAPK signaling pathways . ++++ Taken together , these results demonstrated that PD induced autophagy in NCI-H460 and A549 cells through activation of p-p38 MAPK and p-JNK , while inhibition of p-Erk1/2 was not responsible for PD induced autophagy . ++++ Subsequently , we used insulin to further clarify the correlation between insulin mediated activation of the PI3K/Akt/mTOR pathway and PD induced autophagy . ++++ Taken together , these results demonstrated that PD induced autophagy in NCI-H460 and A549 cells through activation of p-p38 MAPK and p-JNK , while inhibition of p-Erk1/2 was not responsible for PD induced autophagy . ++++ Additionally , the effects assessed with a panel of pharmacologic inhibitors , including U0126 ( Erk1/2 kinase inhibitor ) , SP600125 ( JNK kinase inhibitor ) and SB203580 ( p38 MAPK kinase inhibitor ) suggested that the activation of JNK and p38 MAPK participated in PD induced autophagy . ++++ Taken together , it was clearly suggested that PD induced autophagy in NCI-H460 and A549 cells by inhibiting the PI3K/Akt/mTOR signaling pathway . ++++ Collectively , these results provided evidence that PD induced autophagy in NCI- H460 and A549 cell lines . ++++ To further clarify whether PD induced autophagy depended on p-p38 MAPK and p-JNK activation and p-Erk1/2 suppression , cells were treated with U0126 ( an inhibitor of Erk1/2 ) , SP600125 ( an inhibitor of JNK ) or SB203580 ( an inhibitor of p38 ) for 4 h followed by treatment with or without PD for 24h . ++++ To better understand the molecular mechanisms of PD induced autophagy , we determined the possible involvement of this signaling pathway . ++++ Here , our present study confirmed that PD induced autophagy in both NCI-H460 and A549 cells via up-regulating the expression levels of Atg-3 , Atg-7 and Beclin-1 . ++++ However , whether PD induces autophagy in both cell lines and its molecular mechanisms have not been elucidated . ++++ Further detection of the PI3K/Akt/mTOR signaling pathway compared to LY294002 ( PI3K kinase inhibitor ) , RAP ( mTOR kinase inhibitor ) and insulin ( an activator of PI3K/Akt/mTOR signaling pathway ) showed that PD induced autophagy through inhibiting the pathway at p-Akt ( Ser473 ) , p-p70S6K ( Thr389 ) and p-4EBP1 ( Thr37/46 ) in both cell lines . ++++ PD induced autophagy in NCI-H460 and A549 cells . ++++ In this study , we aimed to investigate the effects of PD induced autophagy in NCI-H460 and A549 cell lines and its underlying mechanisms focusing on the role of PI3K/Akt/mTOR and MAPK signaling pathways in PD induced autophagy . ++++ Our results indicated that PD induced autophagy as evidence by increasing the conversion of LC3-I to LC3-II and the accumulation of Atg-3 , Atg-7 and Beclin-1 in a dose- and time dependent manner . ++++ These results suggested that PD induced autophagy in NCI-H460 and A549 cells was associated with the inhibition of PI3K/Akt/mTOR signaling pathway . ++++ Our preliminary studies have demonstrated that PD has an anti-NSCLC effect associated with the induction of apoptosis , however , whether PD induces autophagy in NSCLC cells has yet to be identified . ++++ To further clarify whether PD induced autophagy was connected with p-p38 MAPK and p-JNK activation and p-Erk1/2 suppression , cells were pretreated with the pharmacological inhibitors SB203580 , SP600125 or U0126 respectively , and then treated with or without PD . ++++ However , whether PD induces autophagy and its molecular mechanisms remains unknown . ++++ However , we also found the ratio of LC3-II and LC3-I in PD co-treatment with U0126 group was lower than that treated by PD alone , indicating that p-Erk1/2 was not responsible for PD mediated autophagy . ++++ Collectively , these results provided obvious evidence that PD induced autophagy in NCI-H460 and A549 cells . ++++ To investigate the role of MAPK signaling pathways in PD induced autophagy , the activation of JNK , Erk1/2 and p38 MAPK was examined by Western blot assay using phosphorylated antibodies specific for the active forms of these kinases . ++++ In conclusion , our experiments provided the first evidence that PD induced autophagy via inhibiting the PI3K/Akt/mTOR signaling pathway and activating JNK and p38 MAPK signaling pathways in NSCLC cells . ++++ In accordance with these findings , our results demonstrated the activation of JNK and p38 MAPK was involved in PD induced autophagy in NCI-H460 and A549 cells . ++++ In this study , we aimed to investigate the effects of PD induced autophagy in NCI-H460 and A549 cell lines and its underlying mechanisms focusing on the role of PI3K/Akt/mTOR and MAPK signaling pathways in PD induced autophagy .</t>
  </si>
  <si>
    <t>And our previous studies had found PD significantly inhibited cell proliferation and viability in NSCLC cell lines NCI-H460 and A549 in a dose- and time dependent manner , and it induced apoptosis through mitochondrial dependent and Erk signaling pathways ( under submitting ) . ++++ Currently , it has been reported that PD effectively induces apoptosis in many cancer cells XREF_BIBR - XREF_BIBR .</t>
  </si>
  <si>
    <t>XREF_FIG E and F , 30 min of insulin treatment significantly phosphorylated Akt ( Ser473 ) , p70S6K ( Thr389 ) , and 4EBP1 ( Thr37/46 ) .</t>
  </si>
  <si>
    <t>Thr37/46</t>
  </si>
  <si>
    <t>UAZ00040</t>
  </si>
  <si>
    <t>cellosaurus:CVCL_0535</t>
  </si>
  <si>
    <t>Consequently , MDM2 loss can trigger a p53 independent senescence program . ++++ Thus , we wanted to ask if MDM2 knockdown could also induce senescence in a p53 independent manner . ++++ Furthermore , knocking down p53 in LS8817 cells did not disrupt either CDK4 inhibitor induced down-regulation of MDM2 or accumulation of SA-beta-gal ( or SAHF , not shown ) , nor did it prevent MDM2 knockdown induced senescence ( XREF_SUPPLEMENTARY ) . ++++ First , knocking down p53 does not affect either CDK4 inhibitor induced senescence or senescence induced by MDM2 knockdown in WD/DDLS cell lines . ++++ The specificity of the shRNAs was confirmed because expression of a mismatched wobbled MDM2 allele prevented MDM2 knockdown induced growth arrest and senescence . ++++ The E3 ligase activity of MDM2 is required to block senescence in PD0332991 treated cells . ++++ The specificity of the shRNAs was confirmed because expression of a mismatched wobbled MDM2 allele prevented MDM2 knockdown induced growth arrest and senescence . ++++ First , knocking down p53 does not affect either CDK4 inhibitor induced senescence or senescence induced by MDM2 knockdown in WD/DDLS cell lines . ++++ To identify which domains of MDM2 were necessary to suppress senescence we expressed different mutant alleles of MDM2 and scored their effect in PD0332991 treated LS8817 cells .</t>
  </si>
  <si>
    <t>PMC4480747</t>
  </si>
  <si>
    <t>CDK4 inhibitors</t>
  </si>
  <si>
    <t>UAZ00485</t>
  </si>
  <si>
    <t>Furthermore , knocking down p53 in LS8817 cells did not disrupt either CDK4 inhibitor induced down-regulation of MDM2 or accumulation of SA-beta-gal ( or SAHF , not shown ) , nor did it prevent MDM2 knockdown induced senescence ( XREF_SUPPLEMENTARY ) .</t>
  </si>
  <si>
    <t>Q00987:[GenericMutant]</t>
  </si>
  <si>
    <t>Finally , senescence can be prevented by enforced expression of an MDM2 mutant that fails to bind p53 .</t>
  </si>
  <si>
    <t>P04637:[GenericMutant]</t>
  </si>
  <si>
    <t>Breast , glioma , and lung cancer cell lines expressing p53 mutant proteins can senesce when treated with CDK4 inhibitors or following MDM2 knockdown as well .</t>
  </si>
  <si>
    <t>CDK4i</t>
  </si>
  <si>
    <t>In this report , using well differentiated and dedifferentiated liposarcoma ( WD/DDLS ) cell lines , we show that the proteolytic turnover of MDM2 is required for CDK4i induced senescence . ++++ CDK4i induced senescence associated with loss of MDM2 is also observed in some breast cancer , lung cancer and glioma cell lines indicating that this is not limited to WD/DDLS cells in which MDM2 is overexpressed or in cells that contain wild type p53 .</t>
  </si>
  <si>
    <t>Because MDM2 is not overexpressed in SNB19 cells , it suggested that senescence mediated by MDM2 down regulation in response to CDK4i was not unique to those cells in which MDM2 is amplified .</t>
  </si>
  <si>
    <t>Mechanistically , it is thought that CDK4 inhibition limits cell proliferation after the initial signaling blockade decays and cyclin D1 levels begin to rise [ XREF_BIBR , XREF_BIBR ] .</t>
  </si>
  <si>
    <t>In all the cell lines MDM2 transcripts were modestly reduced by PD0332991 , possibly reflecting the CDK4 inhibitor induced loss of p53 ( XREF_SUPPLEMENTARY ) .</t>
  </si>
  <si>
    <t>PMC4496196</t>
  </si>
  <si>
    <t>Collectively , these results demonstrate that rapamycin induces FBX4 dependent degradation of cyclin D1 and FBXW7 mediated degradation of c-Myc and Mcl-1 , furthering the notion that rapamycin induces GSK3 dependent degradation of cyclin D1 , c-Myc and Mcl-1 . ++++ We were interested in knowing how inhibition of GSK3 blocks rapamycin induced reduction of cyclin D1 , c-Myc and Mcl-1 without interfering with the suppression of mTORC1 signaling and cap binding by rapamycin . ++++ Similarly , the presence of MG132 rescued rapamycin induced reduction of both c-Myc and Mcl-1 .</t>
  </si>
  <si>
    <t>We were interested in knowing how inhibition of GSK3 blocks rapamycin induced reduction of cyclin D1 , c-Myc and Mcl-1 without interfering with the suppression of mTORC1 signaling and cap binding by rapamycin . ++++ Collectively , these results demonstrate that rapamycin induces FBX4 dependent degradation of cyclin D1 and FBXW7 mediated degradation of c-Myc and Mcl-1 , furthering the notion that rapamycin induces GSK3 dependent degradation of cyclin D1 , c-Myc and Mcl-1 . ++++ It is known that the E3 ubiquitin ligase FBX4 is involved in mediating GSK3 dependent degradation of cyclin D1 [ XREF_BIBR ] and FBXW7 mediates GSK3 dependent degradation of both c-Myc and Mcl-1 [ XREF_BIBR , XREF_BIBR ] .</t>
  </si>
  <si>
    <t>CHIR99021</t>
  </si>
  <si>
    <t>Moreover , we tested the effects of another GSK3 inhibitor , CHIR99021 , and GSK3 knockdown on rapamycin induced reduction of cyclin D1 , c-Myc and Mcl-1 .</t>
  </si>
  <si>
    <t>SB216763</t>
  </si>
  <si>
    <t>UAZ00752</t>
  </si>
  <si>
    <t>Similarly , the presence of MG132 rescued rapamycin induced reduction of both c-Myc and Mcl-1 .</t>
  </si>
  <si>
    <t>Collectively , these results demonstrate that rapamycin induces FBX4 dependent degradation of cyclin D1 and FBXW7 mediated degradation of c-Myc and Mcl-1 , furthering the notion that rapamycin induces GSK3 dependent degradation of cyclin D1 , c-Myc and Mcl-1 .</t>
  </si>
  <si>
    <t>Elucidation of the mechanism by which mTORC2 inhibition triggers GSK3 dependent degradation of these oncogenic proteins has been ongoing .</t>
  </si>
  <si>
    <t>The presence of SB216763 rescued the reduction of both c-Myc and Mcl-1 induced by rapamycin .</t>
  </si>
  <si>
    <t>PKCalpha</t>
  </si>
  <si>
    <t>cellosaurus:CVCL_6984</t>
  </si>
  <si>
    <t>To understand the mechanism by which GSK3 activity regulates cell response to rapalogs , we then determined whether GSK3 inhibition interferes with the ability of rapamycin to inhibit the mTORC1 signaling and cap dependent translation given the general thought that rapamycin primarily inhibits mTORC1 .</t>
  </si>
  <si>
    <t>In contrast to Akt S473 phosphorylation , rapamycin did not increase the phosphorlation of PKCalpha and SGK1 in any of the tested cell lines .</t>
  </si>
  <si>
    <t>GSK3 inhibitor</t>
  </si>
  <si>
    <t>Inhibition of GSK3 does not interfere with the ability of rapamycin to inhibit mTORC1 signaling and cap binding , but blocks rapamycin induced reduction of cyclin D1 , c-Myc and Mcl-1 .</t>
  </si>
  <si>
    <t>These results together indicate that inhibition of GSK3 does not interfere with the ability of rapamycin to inhibit the mTORC1 signaling .</t>
  </si>
  <si>
    <t>Like cyclin D1 , rapamycin reduced the levels of both c-Myc and Mcl-1 in 3 tested NSCLC cell lines even early at 4 h post treatment . ++++ Rapamycin decreases the levels of cyclin D1 , c-Myc and Mcl-1 through promoting their degradation . ++++ Collectively , these data clearly suggest that rapamycin decreases the levels of cyclin D1 , c-Myc and Mcl-1 through promoting their degradation .</t>
  </si>
  <si>
    <t>In agreement with our previous observation [ XREF_BIBR ] , acute rapamycin treatment increased Akt S473 phosphorylation in every tested cell line ; however , we did not see apparent alteration of Akt T450 phosphorylation in any of the cell lines .</t>
  </si>
  <si>
    <t>When FBXW7 was silenced in both A549 and H460 cells , rapamycin failed to decrease the levels of both c-Myc and Mcl-1 ( Fig , XREF_FIG ) .</t>
  </si>
  <si>
    <t>SMURF2</t>
  </si>
  <si>
    <t>Q9HAU4</t>
  </si>
  <si>
    <t>PMC4513933</t>
  </si>
  <si>
    <t>Q13950</t>
  </si>
  <si>
    <t>Similarly , PTEN loss increases invasion of human melanoma cells and non transformed melanocytes , with a concomitant shift to phosphorylation of AKT2 [ XREF_BIBR ] .</t>
  </si>
  <si>
    <t>cl:CL:0000062</t>
  </si>
  <si>
    <t>In addition , AKT enhances ubiquitin and proteasome mediated degradation of SMURF2 , counteracting the SMURF2 induced degradation of RUNX2 .</t>
  </si>
  <si>
    <t>Since AKT phosphorylates GSK3beta at S9 causing its inactivation [ XREF_BIBR ] , we postulate that AKT activation will result in GSK3beta inactivation and restoration of RUNX2 transcriptional activity .</t>
  </si>
  <si>
    <t>This mutual activation in the context of cancer cells exhibiting constitutive AKT activation and high levels of RUNX2 might constitute a major driving force in tumor progression and aggressiveness . ++++ In addition to inducing the expression of RUNX2 , earlier experiments show that activation of the PI3K and Akt signaling pathway enhances DNA binding of Runx2 and Runx2 dependent transcription in a mouse osteoblastic cell line [ XREF_BIBR ] . ++++ These studies altogether show that AKT activity positively regulates RUNX2 stability through ubiquitin and proteasome mediated degradation of SMURF2 or nuclear exclusion of FOXO1 and FOXO3 , depending on the cellular system . ++++ Additional studies demonstrate that AKT also positively regulates RUNX2 activity through indirect mechanisms , involving FOXO1 , FOXO4 and Glycogen Synthase Kinase 3beta ( GSK3beta ) . ++++ This indirect mechanism of RUNX2 activation by the PI3K and AKT pathway is also described in human tumor cells . ++++ In addition to inducing the expression of RUNX2 , earlier experiments show that activation of the PI3K and Akt signaling pathway enhances DNA binding of Runx2 and Runx2 dependent transcription in a mouse osteoblastic cell line [ XREF_BIBR ] .</t>
  </si>
  <si>
    <t>cellosaurus:CVCL_0598 ++++ cellosaurus:CVCL_0425 ++++ cellosaurus:CVCL_4461</t>
  </si>
  <si>
    <t>RUNX2 promotes the crosstalk between MEK and ERK and PI3K and AKT via EGFR in human MCF-10A mammary epithelial cells [ XREF_BIBR ] . ++++ This work shows that Runx2 upregulates PI3K subunits p85 and PIK3CB ( p110beta ) and the kinase Akt . ++++ Therefore , in osteosarcoma cells , RUNX2 could stimulate the PI3K and AKT pathway through the positive regulation of FAK . ++++ RUNX2 activates the PI3K and AKT pathway by regulating its components .</t>
  </si>
  <si>
    <t>Runx2</t>
  </si>
  <si>
    <t>In addition to inducing the expression of RUNX2 , earlier experiments show that activation of the PI3K and Akt signaling pathway enhances DNA binding of Runx2 and Runx2 dependent transcription in a mouse osteoblastic cell line [ XREF_BIBR ] . ++++ In addition to inducing the expression of RUNX2 , earlier experiments show that activation of the PI3K and Akt signaling pathway enhances DNA binding of Runx2 and Runx2 dependent transcription in a mouse osteoblastic cell line [ XREF_BIBR ] . ++++ This indirect mechanism of RUNX2 activation by the PI3K and AKT pathway is also described in human tumor cells .</t>
  </si>
  <si>
    <t>In addition to inducing the expression of RUNX2 , earlier experiments show that activation of the PI3K and Akt signaling pathway enhances DNA binding of Runx2 and Runx2 dependent transcription in a mouse osteoblastic cell line [ XREF_BIBR ] .</t>
  </si>
  <si>
    <t>This study demonstrates that AKT promotes migration and invasion in a manner depending on both its membrane translocating ability and its kinase activity .</t>
  </si>
  <si>
    <t>Therefore , the activation of AKT promotes the EMT , migration and invasion programs in a PI3K dependent manner .</t>
  </si>
  <si>
    <t>As another illustration of this concept , AKT mediated phosphorylation of the EMT transcription factor TWIST1 leads to transcriptional activation of the TGFbeta2 promoter and activated TGFbeta signaling promoting EMT and breast cancer metastasis [ XREF_BIBR ] .</t>
  </si>
  <si>
    <t>cellosaurus:CVCL_7955 ++++ cellosaurus:CVCL_0598</t>
  </si>
  <si>
    <t>cl:CL:0000062 ++++ cl:CL:0002327</t>
  </si>
  <si>
    <t>More recently , it was shown in cell-free assays that AKT phosphorylation of RUNX2 Runt homology domain enhances its DNA binding potential on a RUNX2 consensus oligonucleotide . ++++ As it appears that two or even the three RUNX proteins are often co-expressed in tumor cells , how does the phosphorylation of RUNX1 and RUNX3 by AKT modulate the effects of AKT mediated RUNX2 phosphorylation on tumor progression ? ++++ The phosphorylation of RUNX2 by AKT , ERK and p38 and the effect of these phosphorylation events on RUNX2 activity have to be contextualized in tumor cells exhibiting continuous cross-talk between the RAS and MAPK and PI3K and AKT pathways [ XREF_BIBR ] .</t>
  </si>
  <si>
    <t>In addition , AKT directly phosphorylates TWIST1 at Ser42 to promote TWIST1 mediated expression of TGFbeta2 , leading to enhanced TGFbeta signaling in breast cancer cells [ XREF_BIBR ] . ++++ In addition , AKT directly phosphorylates TWIST1 at Ser42 to promote TWIST1 mediated expression of TGFbeta2 , leading to enhanced TGFbeta signaling in breast cancer cells [ XREF_BIBR ] .</t>
  </si>
  <si>
    <t>The PI3K and AKT pathway stimulates RUNX2 expression and activity through direct or indirect mechanisms . ++++ As shown in non transformed and transformed cells , the PI3K and AKT pathway directly or indirectly stimulates RUNX2 expression and activity , while RUNX2 activates the PI3K and AKT pathway by the regulation of its components or mTORC2 .</t>
  </si>
  <si>
    <t>ERK phosphorylation sites in RUNX2 ( S43 , S301 , S309 and S510 ) have been identified and functionally characterized [ XREF_BIBR ] .</t>
  </si>
  <si>
    <t>RUNX1</t>
  </si>
  <si>
    <t>Q01196</t>
  </si>
  <si>
    <t>As it appears that two or even the three RUNX proteins are often co-expressed in tumor cells , how does the phosphorylation of RUNX1 and RUNX3 by AKT modulate the effects of AKT mediated RUNX2 phosphorylation on tumor progression ?</t>
  </si>
  <si>
    <t>Runt</t>
  </si>
  <si>
    <t>PF00853</t>
  </si>
  <si>
    <t>More recently , it was shown in cell-free assays that AKT phosphorylation of RUNX2 Runt homology domain enhances its DNA binding potential on a RUNX2 consensus oligonucleotide .</t>
  </si>
  <si>
    <t>As for FOXO1 , AKT phosphorylation of FOXO4 results in its retention in the cytosol [ XREF_BIBR ] .</t>
  </si>
  <si>
    <t>USP4</t>
  </si>
  <si>
    <t>Q13107</t>
  </si>
  <si>
    <t>AKT phosphorylates USP4 , leading to USP4 relocalization to the membrane , reinforcing the pro tumorigenic functions of TGFbeta [ XREF_BIBR ] .</t>
  </si>
  <si>
    <t>During osteoblast differentiation , AKT interacts with and phosphorylates SMURF2 .</t>
  </si>
  <si>
    <t>The FOXO1 phosphorylation by AKT therefore abolishes FOXO1 mediated inhibition of RUNX2 and favors RUNX2 mediated gene expression , migration and invasion [ XREF_BIBR ] .</t>
  </si>
  <si>
    <t>The phosphorylation of RUNX2 by AKT , ERK and p38 and the effect of these phosphorylation events on RUNX2 activity have to be contextualized in tumor cells exhibiting continuous cross-talk between the RAS and MAPK and PI3K and AKT pathways [ XREF_BIBR ] .</t>
  </si>
  <si>
    <t>In prostate cancer cells , stable expression of constitutively activated AKT ( myr-AKT ) induces the expression of RUNX2 mRNA and its target genes , such as PIP , PGC , MMP9 and MMP13 [ XREF_BIBR ] .</t>
  </si>
  <si>
    <t>CD24</t>
  </si>
  <si>
    <t>P25063</t>
  </si>
  <si>
    <t>Thus , inhibition of the PI3K pathway may relieve the Akt mediated inhibition of Raf and promote Raf mediated suppression of CD24 . ++++ Therefore , even though activation of the Raf pathway is sufficient to decrease CD24 mRNA and protein , inhibition of oncogenic Raf and MEK signaling does not restore CD24 expression to the level of control cells at the mRNA or protein level . ++++ Furthermore , activation of only the Raf pathway was sufficient to downregulate CD24 mRNA and protein expression to levels similar to those seen in with RasV12 expression . ++++ Moreover , either Raf or PI3K could decrease both CD24 mRNA and surface expression while RalGDS only partially affected surface expression . ++++ Therefore , activation of the Raf kinase pathway , the PI3K pathway , or the RalGDS pathway downstream of Ras are sufficient to decrease the CD24 + population . ++++ However , activation of the Raf pathway was sufficient to decrease the CD24 + population to the same low level as RasV12 suggesting that the Raf pathway is the major regulator of CD24 expression in these cells . ++++ Therefore , inhibition of Raf significantly increases the proportion of CD24 + cells in the absence of changes at mRNA level , but only in cells expressing oncogenic Ras . ++++ Since we observed that both CD24 mRNA and protein is significantly and substantially downregulated by the Raf and PI3K pathways we next determined if inhibition of either or both of these pathways could restore CD24 expression in RasV12 cells at the mRNA level . ++++ Together , these data indicate that even though activation of either the PI3K or Raf pathway is sufficient to decrease CD24 mRNA and protein expression , inhibition of both PI3K and Raf together is not sufficient to restore CD24 surface protein or mRNA expression . ++++ Moreover , either Raf or PI3K could decrease both CD24 mRNA and surface expression while RalGDS only partially affected surface expression .</t>
  </si>
  <si>
    <t>PMC4525067</t>
  </si>
  <si>
    <t>Moreover , either Raf or PI3K could decrease both CD24 mRNA and surface expression while RalGDS only partially affected surface expression . ++++ Moreover , either Raf or PI3K could decrease both CD24 mRNA and surface expression while RalGDS only partially affected surface expression . ++++ Together , these data indicate that even though activation of either the PI3K or Raf pathway is sufficient to decrease CD24 mRNA and protein expression , inhibition of both PI3K and Raf together is not sufficient to restore CD24 surface protein or mRNA expression . ++++ Since we observed that both CD24 mRNA and protein is significantly and substantially downregulated by the Raf and PI3K pathways we next determined if inhibition of either or both of these pathways could restore CD24 expression in RasV12 cells at the mRNA level . ++++ Therefore , activation of the Raf kinase pathway , the PI3K pathway , or the RalGDS pathway downstream of Ras are sufficient to decrease the CD24 + population .</t>
  </si>
  <si>
    <t>Together these data show that constitutively active Ras significantly downregulates CD24 at both the mRNA and surface protein expression levels . ++++ Ras mediated repression of CD24 at the level of the promoter . ++++ We found that oncogenic Ras can directly repress CD24 mRNA , protein and promoter activity . ++++ Therefore , activation of the Raf kinase pathway , the PI3K pathway , or the RalGDS pathway downstream of Ras are sufficient to decrease the CD24 + population . ++++ Since we observed that CD24 mRNA and protein expression are downregulated by Ras , we next asked which pathways downstream of Ras are sufficient to suppress CD24 expression .</t>
  </si>
  <si>
    <t>PI3K can be directly inhibited using LY294002 .</t>
  </si>
  <si>
    <t>CD24 surface protein</t>
  </si>
  <si>
    <t>UAZ01511</t>
  </si>
  <si>
    <t>Together , these data indicate that even though activation of either the PI3K or Raf pathway is sufficient to decrease CD24 mRNA and protein expression , inhibition of both PI3K and Raf together is not sufficient to restore CD24 surface protein or mRNA expression .</t>
  </si>
  <si>
    <t>Raf is the major downstream target of Ras and can be directly inhibited by sorafenib , which does not inhibit MEK or ERK .</t>
  </si>
  <si>
    <t>RalGDS</t>
  </si>
  <si>
    <t>RALGDS</t>
  </si>
  <si>
    <t>Q12967</t>
  </si>
  <si>
    <t>Our experimental analysis of the CD24 promoter region revealed that repression of CD24 promoter activity by oncogenic Ras was primarily mediated by the 189 bp region between -168 and -357 . ++++ Previous studies have shown that activation of oncogenic Ras leads to generation of CD24 - / CD44 + stem like cells from CD24 + / CD44 low cells .</t>
  </si>
  <si>
    <t>CD44</t>
  </si>
  <si>
    <t>P16070</t>
  </si>
  <si>
    <t>Previous studies have shown that activation of oncogenic Ras leads to generation of CD24 - / CD44 + stem like cells from CD24 + / CD44 low cells . ++++ Previous studies have shown that activation of oncogenic Ras leads to generation of CD24 - / CD44 + stem like cells from CD24 + / CD44 low cells .</t>
  </si>
  <si>
    <t>Ral</t>
  </si>
  <si>
    <t>P11233</t>
  </si>
  <si>
    <t>Oncogenic Ras constitutively stimulates the Raf , PI3K , and Ral GDS signaling pathways , leading to cellular transformation .</t>
  </si>
  <si>
    <t>Inhibition of PI3K alone did not alter CD24 mRNA levels but in combination with MEK inhibition prevented the U0126 mediated increase in CD24 mRNA expression .</t>
  </si>
  <si>
    <t>The PI3K and Akt pathway promotes cell survival , growth and metabolism in addition to regulating cell migration .</t>
  </si>
  <si>
    <t>Ras can activate three major pathways , the Raf , RalGDS , and PI3K pathways , all of which contribute to the fully transformed phenotype of cancer cells .</t>
  </si>
  <si>
    <t>Therefore , transformation of a particular cell type at a particular cell stage may dictate if CD24 promotes or inhibits proliferation .</t>
  </si>
  <si>
    <t>Moreover , activation of either the Raf or PI3K pathway is sufficient to downregulate CD24 expression at both the mRNA and protein levels . ++++ Although inhibition of Raf by sorafenib only partially restored CD24 expression , sorafenib should still be considered as a potential therapeutic strategy to alter CD24 expression in CD24 - cells , such as BCSCs . ++++ Activation of either the Raf or the PI3K pathway is sufficient to downregulate CD24 expression . ++++ We next determined if inhibition of both PI3K and Raf together could further restore CD24 expression in RasV12 cells at the mRNA and surface protein levels . ++++ Inhibition of Raf partially restores CD24 cell surface protein expression in cells expressing oncogenic Ras but not control cells . ++++ We further examined the pathways regulated by Ras to show that either the PI3K or Raf pathways can repress CD24 expression . ++++ Therefore , the Raf pathway is the major repressor of CD24 mRNA and protein expression , with PI3K also able to substantially inhibit CD24 expression . ++++ Therefore , together these data suggest that activation of either the PI3K or the Raf pathway is sufficient to decrease CD24 mRNA expression but the Raf pathway is the major repressor of CD24 expression at both the mRNA and protein levels .</t>
  </si>
  <si>
    <t>We next determined if inhibition of both PI3K and Raf together could further restore CD24 expression in RasV12 cells at the mRNA and surface protein levels . ++++ Activation of either the Raf or the PI3K pathway is sufficient to downregulate CD24 expression . ++++ Surprisingly , inhibition of Raf but not MEK or PI3K significantly increased CD24 surface expression . ++++ Since we observed that both CD24 mRNA and protein is significantly and substantially downregulated by the Raf and PI3K pathways we next determined if inhibition of either or both of these pathways could restore CD24 expression in RasV12 cells at the mRNA level . ++++ Moreover , activation of either the Raf or PI3K pathway is sufficient to downregulate CD24 expression at both the mRNA and protein levels . ++++ Therefore , together these data suggest that activation of either the PI3K or the Raf pathway is sufficient to decrease CD24 mRNA expression but the Raf pathway is the major repressor of CD24 expression at both the mRNA and protein levels . ++++ We further examined the pathways regulated by Ras to show that either the PI3K or Raf pathways can repress CD24 expression .</t>
  </si>
  <si>
    <t>go:0031982</t>
  </si>
  <si>
    <t>uberon:UBERON:0001811</t>
  </si>
  <si>
    <t>With respect to surface protein levels , we found that CD24 expression was downregulated by all the Ras effector mutants , including RasV12G37 , when compared to control cells . ++++ Ras is an oncogene with mutations present in approximately 30 % of all human cancers and has been shown to repress CD24 surface expression . ++++ Therefore , further work is necessary to identify the precise regulatory mechanism used by Ras to repress CD24 transcription . ++++ Since we observed that CD24 mRNA and protein expression are downregulated by Ras , we next asked which pathways downstream of Ras are sufficient to suppress CD24 expression . ++++ We have demonstrated that CD24 expression is directly suppressed by oncogenic Ras , however , while inhibition of the MEK was sufficient to partially restore CD24 expression at the mRNA level , inhibition of Raf was necessary to increase CD24 + cells . ++++ Thus , these data clearly demonstrate that the oncogenic Ras mediated suppression of CD24 expression is regulated at multiple levels .</t>
  </si>
  <si>
    <t>Surprisingly , inhibition of Raf but not MEK or PI3K significantly increased CD24 surface expression . ++++ Therefore , even though activation of the Raf pathway is sufficient to decrease CD24 mRNA and protein , inhibition of oncogenic Raf and MEK signaling does not restore CD24 expression to the level of control cells at the mRNA or protein level . ++++ Surprisingly , inhibition of the Raf pathway , at the level of MEK or Raf , or the PI3K pathway , at the level of PI3K , either separately or together , was not sufficient to fully restore CD24 expression in RasV12 cells . ++++ In contrast , inhibition of Raf with sorafenib did not restore CD24 mRNA expression but significantly increased the proportion of RasV12 cells expressing CD24 .</t>
  </si>
  <si>
    <t>Surprisingly , inhibition of Raf but not MEK or PI3K significantly increased CD24 surface expression . ++++ Surprisingly , inhibition of MEK with U0126 only partially restored CD24 mRNA expression but not surface protein expression . ++++ We have demonstrated that CD24 expression is directly suppressed by oncogenic Ras , however , while inhibition of the MEK was sufficient to partially restore CD24 expression at the mRNA level , inhibition of Raf was necessary to increase CD24 + cells .</t>
  </si>
  <si>
    <t>Therefore , even though activation of the Raf pathway is sufficient to decrease CD24 mRNA and protein , inhibition of oncogenic Raf and MEK signaling does not restore CD24 expression to the level of control cells at the mRNA or protein level . ++++ Inhibition of MEK or PI3K does not fully restore CD24 mRNA expression .</t>
  </si>
  <si>
    <t>Despite evidence that overexpression of oncogenic Ras can repress CD24 surface expression the mechanism for this regulation of CD24 is not known . ++++ Here , we have demonstrated that expression of oncogenic Ras is sufficient to directly downregulate expression of CD24 at the mRNA and protein levels as well as repress promoter activity .</t>
  </si>
  <si>
    <t>Inhibition of MEK or PI3K does not fully restore CD24 mRNA expression .</t>
  </si>
  <si>
    <t>surface protein</t>
  </si>
  <si>
    <t>O42043</t>
  </si>
  <si>
    <t>Surprisingly , inhibition of MEK with U0126 only partially restored CD24 mRNA expression but not surface protein expression .</t>
  </si>
  <si>
    <t>Repression of CD24 surface protein expression by oncogenic Ras is relieved by inhibition of Raf but not MEK or PI3K .</t>
  </si>
  <si>
    <t>However , inhibition of Raf directly was able to partially restore CD24 surface protein expression without affecting mRNA levels .</t>
  </si>
  <si>
    <t>Inhibition of PI3K does not synergize with Raf inhibition to affect CD24 mRNA or surface protein expression .</t>
  </si>
  <si>
    <t>Since we observed that inhibition of MEK partially restored CD24 mRNA with no significant effect on protein levels we next determined if inhibition of Raf directly could restore CD24 expression levels .</t>
  </si>
  <si>
    <t>Thus , these data suggest that the inhibition of the PI3K pathway could potentially activate a repressor or inhibit an activator of CD24 mRNA expression to block the effects of U0126 treatment .</t>
  </si>
  <si>
    <t>PMC4558782</t>
  </si>
  <si>
    <t>The kinase mediated double role feature makes targeting GSK3 catalytic activity potentially problematic since it suppresses GSK3 mediated degradation of beta-catenin , thus activating Wnt signaling therefore being potentially oncogenic .</t>
  </si>
  <si>
    <t>We next validated the role of GSK3beta Y216 in Wnt and beta-catenin signaling in GSK3beta knockout ( KO ) MEFs ( mouse embryonic fibroblasts ) . ++++ Our results has uncovered a previously unrealized role of GSK3beta Y216 phosphorylation : it triggers GSK3beta recruitment of beta-TrCP and subsequent GSK3beta monoubiquitination by beta-TrCP , an event required for Wnt induced inhibition of beta-catenin degradation , thus identifying phosphorylation of GSK3beta Y216 as an ' activator ' of the Wnt and beta-catenin pathway .</t>
  </si>
  <si>
    <t>We next validated the role of GSK3beta Y216 in Wnt and beta-catenin signaling in GSK3beta knockout ( KO ) MEFs ( mouse embryonic fibroblasts ) .</t>
  </si>
  <si>
    <t>KO</t>
  </si>
  <si>
    <t>KRT8</t>
  </si>
  <si>
    <t>P25054.d</t>
  </si>
  <si>
    <t>The results of IB confirmed that loss of functional APC upregulated intestinal expression of c-Myc ( beta-catenin target gene ) and FAK ( c-Myc target ) ( XREF_FIG , left panel ) .</t>
  </si>
  <si>
    <t>In HEK293T cells , KD of FAK abrogated GSK3alpha Y279 and GSK3beta Y216 phosphorylation and Wnt induced beta-catenin accumulation ( XREF_FIG ) .</t>
  </si>
  <si>
    <t>The kinase activity per se of GSK3 plays a dual role in Wnt signaling : GSK3 phosphorylation of Wnt coreceptor LRP6 on its PPPSP motifs is required for the activation of the pathway ( positive role ) , whereas phosphorylation of beta-catenin by GSK3 triggers its degradation ( negative role ) .</t>
  </si>
  <si>
    <t>PMC4568445</t>
  </si>
  <si>
    <t>Thus these studies suggest that Wnt signaling leads to either reduction in the rate of betacat phosphorylation by the destruction complex , or that it inhibits a key regulated step after phosphorylation , perhaps transfer to the E3 ligase , thus turning down an intact destruction complex , leading to high levels of betacat .</t>
  </si>
  <si>
    <t>uberon:UBERON:0005569</t>
  </si>
  <si>
    <t>cellosaurus:CVCL_E031</t>
  </si>
  <si>
    <t>Since GSK3 activity is inhibited by Wnt signaling , key residues in R2 and B that drive APC : Axin interaction dynamics would no longer be phosphorylated .</t>
  </si>
  <si>
    <t>Axin puncta are dynamic protein assemblies , and the Wnt effector Dishevelled significantly increases Axin dynamics in puncta , suggesting it negatively regulates Axin self association , consistent with its known negative regulatory role in destruction complex function .</t>
  </si>
  <si>
    <t>PMC4585463</t>
  </si>
  <si>
    <t>UVRAG</t>
  </si>
  <si>
    <t>Q9P2Y5</t>
  </si>
  <si>
    <t>VPS34</t>
  </si>
  <si>
    <t>PIK3C3</t>
  </si>
  <si>
    <t>Q8NEB9</t>
  </si>
  <si>
    <t>We also found that mTOR inhibition reduced VPS34 activity , which is consistent with the previously published work from other groups . ++++ This could suggest that these tubules are different in nature to the ALR tubules or that inhibition of the mTOR activated VPS34 impairs the selectivity mechanism , for example by simply allowing the tubules to persist attached to the originating lysosome .</t>
  </si>
  <si>
    <t>This is supported by the fact that lysosomes are still acidified in UVRAG phospho-mutant cells ( Fig XREF_FIG ) .</t>
  </si>
  <si>
    <t>sl-0027</t>
  </si>
  <si>
    <t>VPS34-IN1</t>
  </si>
  <si>
    <t>UAZ02376</t>
  </si>
  <si>
    <t>Given that VPS34 inhibition with VPS34-IN1 prolonged auto-lysosomal tubulation , which in turn was blocked by mTOR inhibition , we explored the possibility that mTOR may directly control VPS34 activity .</t>
  </si>
  <si>
    <t>This in turn induces bulk transport of autophagosomes and their contents to lysosomes , generating large autolysosomes .</t>
  </si>
  <si>
    <t>The increased rate of cell death upon starvation in the dblA UVRAG cells does indeed suggest ALR tubulation is essential in maintaining lysosomal function and cell survival , especially as this can be reversed by mTOR inhibition .</t>
  </si>
  <si>
    <t>It is important to note that mTOR inhibition does not reduce all pools of PI ( 3 ) P .</t>
  </si>
  <si>
    <t>P42345.d</t>
  </si>
  <si>
    <t>Taken together , the data currently suggest that persistent lysosomal tubulation , caused by loss of mTOR mediated UVRAG phosphorylation , severely impedes cell survival and that the regeneration of lysosomes following starvation is critical to this process . ++++ As can be seen in Fig XREF_FIG , LAMP1 structures stained with lysotracker with approximately equal intensity in either WT or dblA UVRAG expressing cells , suggesting global lysosomal acidification was not impaired by loss of mTOR mediated UVRAG phosphorylation .</t>
  </si>
  <si>
    <t>go:0005764 ++++ go:go:0009986 ++++ uniprot:sl-0023</t>
  </si>
  <si>
    <t>mTOR mediated UVRAG phosphorylation enhances cell survival following long-term starvation . ++++ Taken together , the data currently suggest that persistent lysosomal tubulation , caused by loss of mTOR mediated UVRAG phosphorylation , severely impedes cell survival and that the regeneration of lysosomes following starvation is critical to this process . ++++ Depletion of endogenous UVRAG in cells expressing siRNA resistant GFP-UVRAG ( either WT or dblA ) did not cause any noticeable change in the degradation of EGFR upon EGF stimulation ( Fig XREF_FIG ) , implying mTOR mediated UVRAG phosphorylation does not disrupt trafficking to the lysosome or its degradative capacity . ++++ To confirm that mTOR can phosphorylate UVRAG , we carried out in vitro kinase assays using RAPTOR immunoprecipitation ( IP ) as a source of endogenous mTORC1 complex . ++++ As can be seen in Fig XREF_FIG , LAMP1 structures stained with lysotracker with approximately equal intensity in either WT or dblA UVRAG expressing cells , suggesting global lysosomal acidification was not impaired by loss of mTOR mediated UVRAG phosphorylation . ++++ Given that our original observation showed that VPS34 activity was important in mTOR dependent lysosomal tubulation ( Fig XREF_FIG ) , we examined whether mTOR phosphorylation of UVRAG altered VPS34 activity .</t>
  </si>
  <si>
    <t>go:0005768</t>
  </si>
  <si>
    <t>Autoradiography to detect 32 P incorporation into substrates revealed that UVRAG is highly phosphorylated by mTORC1 at a level that was greater than the known substrate p70S6K . ++++ We did identify S498 of UVRAG as being phosphorylated in cells ; however , unlike S550 and S571 , this was not affected by mTOR inhibition and mutation of this site did not reduce endogenous mTORC1 phosphorylation of UVRAG in vitro ( XREF_SUPPLEMENTARY ) . ++++ Combined , the in vitro and cell data clearly indicate that mTORC1 phosphorylates UVRAG at two distinct sites .</t>
  </si>
  <si>
    <t>Taken together with the in vitro data , this suggests that mTOR mediated UVRAG phosphorylation at S550 and S571 enhances VPS34 activity .</t>
  </si>
  <si>
    <t>We do note that during the submission of this manuscript , a paper was published describing mTOR phosphorylation of UVRAG at serine 498 ( S498 ) However , phosphorylation inhibited VPS34 activity through enhanced RUBICON binding and decreased trafficking of endosomes and autophagosomes to the lysosome .</t>
  </si>
  <si>
    <t>mTOR phosphorylates UVRAG at serine 550 and serine 571 .</t>
  </si>
  <si>
    <t>UVRAG-VPS34 lipid kinase complex</t>
  </si>
  <si>
    <t>UAZ02382</t>
  </si>
  <si>
    <t>mTOR phosphorylates the UVRAG-VPS34 lipid kinase complex .</t>
  </si>
  <si>
    <t>Consistent with the data presented here , mTOR inhibition has previously been shown to inhibit total levels of cellular PI ( 3 ) P ; our data now demonstrate this inhibition is due to UVRAG dephosphorylation .</t>
  </si>
  <si>
    <t>Given that our original observation showed that VPS34 activity was important in mTOR dependent lysosomal tubulation ( Fig XREF_FIG ) , we examined whether mTOR phosphorylation of UVRAG altered VPS34 activity .</t>
  </si>
  <si>
    <t>Q9P2Y5:[GenericMutant]</t>
  </si>
  <si>
    <t>However , unlike S550 and S571 , these sites were insensitive to KU treatment and a UVRAG mutant with these residues substituted to alanine was still phosphorylated in vitro by mTOR , implying that another kinase mediates phosphorylation at these sites ( XREF_SUPPLEMENTARY ) .</t>
  </si>
  <si>
    <t>PMC4624070</t>
  </si>
  <si>
    <t>EP4</t>
  </si>
  <si>
    <t>PTGER4</t>
  </si>
  <si>
    <t>UAZ02143</t>
  </si>
  <si>
    <t>In addition , beta-arrestin has been shown to recruit Src to some GPCRs and the association of EP4 , beta , arrestin1 , and Src complex has been shown to induce the activation of EGFR and Akt .</t>
  </si>
  <si>
    <t>arrestin1</t>
  </si>
  <si>
    <t>P51486</t>
  </si>
  <si>
    <t>In addition , EP receptors are associated with the activation of PI3K , PKC , and PKA and phosphorylation of p38 is induced by AMP activated protein kinase ( AMPK ) and Rac .</t>
  </si>
  <si>
    <t>EP2</t>
  </si>
  <si>
    <t>SPAG11B</t>
  </si>
  <si>
    <t>Q08648</t>
  </si>
  <si>
    <t>Because Tyr845 in EGFR is a substrate for Src and known to be phosphorylated by Src , we hypothesized that EP2 would activate Src , which in turn results in increase in EGFR phosphorylation at Tyr845 .</t>
  </si>
  <si>
    <t>Q08648.t</t>
  </si>
  <si>
    <t>As shown in XREF_FIG , Src over-expression significantly increased phosphorylation of p38 and the Src induced phosphorylation of p38 is completely blocked by PP2 pre-treatment .</t>
  </si>
  <si>
    <t>SRC.p</t>
  </si>
  <si>
    <t>Because inhibition of Src blocked EP2 induced p38 phosphorylation , we anticipated that overexpression of Src would induce phosphorylation of p38 .</t>
  </si>
  <si>
    <t>Overexpression of EP2 increased phosphorylation and activity of Src ( XREF_FIG ) and EP2 formed a complex with Src . ++++ When HEK 293 cells were co-transfected with expression vectors for EP2 and Src , p-Src ( Tyr416 ) levels were increased compared to those in vector and Src transfected cells ( XREF_FIG ) , indicating that EP2 overexpression induces the phosphorylation of Src .</t>
  </si>
  <si>
    <t>Inhibition of Src completely blocked EP2 induced p38 phosphorylation and overexpression of Src increased the level of p38 phosphorylation , indicating that Src is upstream kinase for EP2 induced p38 phosphorylation .</t>
  </si>
  <si>
    <t>These results demonstrate that EP2 induces the phosphorylation and the activation of Src .</t>
  </si>
  <si>
    <t>Q8N163</t>
  </si>
  <si>
    <t>PMC4627348</t>
  </si>
  <si>
    <t>Recently , we found that also the checkpoint kinase Chk2 and the proteasome activator REGgamma are required for efficient CCAR2 mediated inhibition of SIRT1 and induction of p53 dependent apoptosis .</t>
  </si>
  <si>
    <t>In particular , Chk2 phosphorylates KAP1 on Ser473 decreasing the interaction between KAP1 and HP1 proteins : this post translational modification promotes HP1beta mobilization and the reorganization of chromatin structure favoring the repair of DNA breaks inside heterochromatin [ XREF_BIBR , XREF_BIBR ] .</t>
  </si>
  <si>
    <t>KAP1</t>
  </si>
  <si>
    <t>The CCAR2 dependent failure of DNA repair is caused by defective Chk2 activity .</t>
  </si>
  <si>
    <t>Q8N163.p@T454</t>
  </si>
  <si>
    <t>Upon DNA damage , the apical checkpoint kinases ATM and ATR phosphorylate CCAR2 on T454 , enhancing its inhibitory binding to the histone deacetylase SIRT1 , promoting p53 acetylation and p53 dependent apoptosis [ XREF_BIBR , XREF_BIBR ] . ++++ Upon DNA damage , the apical checkpoint kinases ATM and ATR phosphorylate CCAR2 on T454 , enhancing its inhibitory binding to the histone deacetylase SIRT1 , promoting p53 acetylation and p53 dependent apoptosis [ XREF_BIBR , XREF_BIBR ] .</t>
  </si>
  <si>
    <t>To verify the specificity of these events , we transfected U2OS-CCAR2-/- cells with vectors encoding CCAR2 WT , CCAR2 T454A , FLAG-Chk2 WT and FLAG-Chk2 KD ( kinase dead , a catalytically inactive mutant ) and , after etoposide treatment , we found that expression of CCAR2 ( both the wild type and , to a lesser extent , the T454A mutant ) and wild type Chk2 restores KAP1-S473 phosphorylation , but not the expression of Chk2 KD , indicating that the defective KAP1 phosphorylation on S473 is caused by CCAR2 deficiency which in turn affects Chk2 activity .</t>
  </si>
  <si>
    <t>KAP1-S473</t>
  </si>
  <si>
    <t>UAZ01844</t>
  </si>
  <si>
    <t>As Chk2 phosphorylation of KAP1-S473 induces the mobilization of HP1 from heterochromatin and promotes chromatin relaxation [ XREF_BIBR , XREF_BIBR ] , we investigated whether the defects in heterochromatic DNA repair in CCAR2 deficient cells was somewhat linked to Chk2 .</t>
  </si>
  <si>
    <t>CD2</t>
  </si>
  <si>
    <t>P06729</t>
  </si>
  <si>
    <t>In accordance with CD2 induced inhibition of Src and FAK signaling , it effectively reduced cell spreading and proliferation ( XREF_FIG ) . ++++ Second , although the expression of CD2 increased the number of Na/K-ATPase in the cell surface as revealed by ouabain binding and pumping activity assay ( XREF_FIG ) , it inhibited ouabain induced activation of Src , ERK and Akt ( XREF_FIG ) .</t>
  </si>
  <si>
    <t>PMC4638348</t>
  </si>
  <si>
    <t>Na/K-ATPase</t>
  </si>
  <si>
    <t>Na_K_ATPase</t>
  </si>
  <si>
    <t>For instance , although it increased surface expression of Na/K-ATPase , it decreased ouabain induced activation of Src and ERK by blocking the formation of Na/K , ATPase , and Src complex . ++++ Moreover , it also attenuated cell attachment induced activation of Src and FAK .</t>
  </si>
  <si>
    <t>For instance , although it increased surface expression of Na/K-ATPase , it decreased ouabain induced activation of Src and ERK by blocking the formation of Na/K , ATPase , and Src complex .</t>
  </si>
  <si>
    <t>Second , although the expression of CD2 increased the number of Na/K-ATPase in the cell surface as revealed by ouabain binding and pumping activity assay ( XREF_FIG ) , it inhibited ouabain induced activation of Src , ERK and Akt ( XREF_FIG ) .</t>
  </si>
  <si>
    <t>First , unlike ATP analog such as PP2 , CD2 does not inhibit Src kinase activity [ XREF_BIBR ] .</t>
  </si>
  <si>
    <t>go:0016020 ++++ go:go:0005886</t>
  </si>
  <si>
    <t>cellosaurus:CVCL_M383</t>
  </si>
  <si>
    <t>The new findings are consistent with the notion that CD2 could interact with Src directly and affects Src mediated signal transduction like a SH2 ligand . ++++ Blocking either kinase activity or SH2 mediated targeting to the membrane assemblies could inhibit Src mediated signal transduction , resulting in alterations in cell spreading and growth [ XREF_BIBR - XREF_BIBR ] . ++++ Strikingly , its effects on Src and Src mediated signal transduction are very much comparable to those of R175L mutant Src [ XREF_BIBR ] . ++++ It is known that Src mediated signal transduction is dependent not only on its kinase activity , but also on its recruitment to specific membrane assemblies through the SH2 domain [ XREF_BIBR - XREF_BIBR ] . ++++ To further test the inhibitory activity of CD2 as a general Src SH2 ligand on Src mediated signal transduction , we examined whether the expression of CD2 alters FAK signaling where Src recruitment and binding via the SH2 domain is essential [ XREF_BIBR - XREF_BIBR ] . ++++ Second , although CD2 and pNaKtide are both derived from the alpha1 subunit of Na/K-ATPase [ XREF_BIBR ] , they work differently in blocking Src mediated signal transduction . ++++ Because the SH2 mediated protein interaction is important for the activation and targeting of Src , significant efforts have been made to develop Src SH2 ligand as an alternative way of regulating Src mediated signal transduction in addition to kinase inhibitors [ XREF_BIBR , XREF_BIBR ] . ++++ Interestingly , both peptide and non peptide ligands have been demonstrated by in vitro and in vivo studies to be effective in altering Src mediated signal transduction [ XREF_BIBR ] .</t>
  </si>
  <si>
    <t>Although it increased basal Src activity ( XREF_FIG ) , CD2 actually impeded Src mediated signal transduction as illustrated by the inhibition of Src and FAK activation induced by plating cells onto fibronectin coated dishes ( XREF_FIG ) .</t>
  </si>
  <si>
    <t>P06729.t</t>
  </si>
  <si>
    <t>While CD2 expression increased phosphorylation of Src and other Src effectors like ERK and FAK , it most likely inhibited the recruitment of Src to FAK , resulting in a decrease in cell attachment induced Src activation , and the full activation of FAK ( XREF_FIG ) [ XREF_BIBR ] . ++++ While CD2 expression increased phosphorylation of Src and other Src effectors like ERK and FAK , it most likely inhibited the recruitment of Src to FAK , resulting in a decrease in cell attachment induced Src activation , and the full activation of FAK ( XREF_FIG ) [ XREF_BIBR ] .</t>
  </si>
  <si>
    <t>PHB</t>
  </si>
  <si>
    <t>PHB1</t>
  </si>
  <si>
    <t>P35232</t>
  </si>
  <si>
    <t>cellosaurus:CVCL_6881</t>
  </si>
  <si>
    <t>Interestingly , Theiss and colleagues have reported that gene silencing of PHB in epithelial cells mainly induces autophagy , 29 confirming that knockdown of PHB would not induce remarkable cell apoptosis . ++++ Gene silencing of PHB did not promote BC cell apoptosis ( XREF_FIG ) .</t>
  </si>
  <si>
    <t>PMC4669803</t>
  </si>
  <si>
    <t>GSK690693</t>
  </si>
  <si>
    <t>UAZ02249</t>
  </si>
  <si>
    <t>To determine the role of Akt in BC cell proliferation , the Akt inhibitor GSK690693 was used to reduce Akt activity , leading to a significant reduction in cell proliferation after treatment ( XREF_FIG ) .</t>
  </si>
  <si>
    <t>Interestingly , Theiss and colleagues have reported that gene silencing of PHB in epithelial cells mainly induces autophagy , 29 confirming that knockdown of PHB would not induce remarkable cell apoptosis .</t>
  </si>
  <si>
    <t>To confirm that endogenous Akt interaction with PHB is dependent on Akt activity , T24 cells were treated with or without GSK690693 , lysed and immunoprecipitated using the antibody against PHB or Akt . ++++ 36 Furthermore , inhibition of Akt activation by GSK690693 effectively reduced the localization of PHB in mitochondria ( XREF_FIG ) , without influencing the total protein level of PHB ( XREF_FIG ) .</t>
  </si>
  <si>
    <t>uberon:UBERON:0000483</t>
  </si>
  <si>
    <t>Akt activates and regulates the mitochondrial localization of PHB . ++++ 36 Furthermore , inhibition of Akt activation by GSK690693 effectively reduced the localization of PHB in mitochondria ( XREF_FIG ) , without influencing the total protein level of PHB ( XREF_FIG ) .</t>
  </si>
  <si>
    <t>P35232:[SubstitutionMutant]</t>
  </si>
  <si>
    <t>Furthermore , constitutively activated PHB T258D significantly induce proliferation and removed the inhibition conferred by suppressing Akt .</t>
  </si>
  <si>
    <t>cellosaurus:CVCL_0063 ++++ cellosaurus:CVCL_0428 ++++ cellosaurus:CVCL_0554 ++++ cellosaurus:CVCL_0031</t>
  </si>
  <si>
    <t>To further confirm whether Akt induced PHB phosphorylation could mediate the translocation of PHB , we analyzed the interaction between PHB and ERalpha . ++++ To further confirm whether Akt induced PHB phosphorylation could mediate the translocation of PHB , we analyzed the interaction between PHB and ERalpha . ++++ Our data suggest the phosphorylation of PHB by Akt promotes cell proliferation , in contrast to much evidence suggesting the inhibitory effectors of PHB on cancer . ++++ Akt phosphorylates Prohibitin 1 to mediate its mitochondrial localization and promote proliferation of bladder cancer cells . ++++ Akt directly regulates the phosphorylation of PHB . ++++ XREF_BIBR , XREF_BIBR Interestingly , previous studies showed that phosphorylation of PHB by Akt attenuates its interaction with PIP3 and enhances insulin signaling , 33 but its relationship with BC remain unknown . ++++ Based on the importance of PHB and Akt in BC cell proliferation , we hypothesized that phosphorylation of PHB by Akt is necessary for the proliferation effects of PHB . ++++ 26 Considering these possibilities , it would be both interesting and clinically relevant to study the potential phosphorylation of PHB by endogenous Akt . ++++ To identify the putative site ( s ) of PHB phosphorylated by Akt , PHB complete amino-acid sequences were scanned by the Scansite databases ( using phosphorylation sites identification software : Group based Prediction System ( GPS ) , ver 2.1.2 ) for Akt consensus phosphorylation motifs . ++++ To explore the possibility that Akt may directly phosphorylate PHB , we analyzed the immunoprecipitated pellet of endogenous PHB for the presence of Akt . ++++ These experiments confirm that PHB is being phosphorylated by Akt in the cytoplasm . ++++ This phosphorylation of PHB by Akt could lead to alteration in the localization of PHB , transcriptional regulation of E2F and also activation of the Ras-Raf pathway .</t>
  </si>
  <si>
    <t>cellosaurus:CVCL_6881 ++++ cellosaurus:CVCL_0063</t>
  </si>
  <si>
    <t>Akt mediates the phosphorylation of PHB at Thr258 . ++++ Our findings demonstrate that Akt phosphorylates PHB at Thr258 and promotes PHB mitochondrial translocation to induce BC proliferation and highlights PHB as an important regulator during BC tumorigenesis . ++++ A recent study has shown that overexpressed Akt phosphorylates PHB on Thr258 in vitro and that it is also capable of doing so in vitro on overexpressed PHB in HEK-293T cancer cells .</t>
  </si>
  <si>
    <t>PHB2</t>
  </si>
  <si>
    <t>Q99623</t>
  </si>
  <si>
    <t>47 Interestingly , it has been reported that Akt mediated phosphorylation of PHB2 at Ser91 is required for mouse embryonic fibroblast cell apoptotic resistance , 48 whereas phosphorylation of PHB2 at the same site by active CaMK IV de-represses the transcriptional inhibitory effect of PHB2 on myocyte enhancer factor-2 activity .</t>
  </si>
  <si>
    <t>25 In these cells , Akt induced phosphorylation of PHB occured at Thr 258 .</t>
  </si>
  <si>
    <t>PMC4687460</t>
  </si>
  <si>
    <t>Oncogenic KRAS and activated MEK1 induce EMT and perturb beta-catenin localization .</t>
  </si>
  <si>
    <t>Apc</t>
  </si>
  <si>
    <t>Remarkably , c-Myc deletion suppresses all the phenotypes of the Apc tumor suppressor loss and halts intestinal regeneration .</t>
  </si>
  <si>
    <t>36 These inductions were again dependent on MEK activity , as they were abrogated by U0126 .</t>
  </si>
  <si>
    <t>XREF_BIBR , XREF_BIBR However , we found in CRC cells that MEK inhibition reduced beta-catenin accumulation into the nucleus and its interaction with TCF4 without affecting its global expression , its phosphorylation on serine 552 ( or residues 37 , 41 , 86 , 142 and 654 ) or its stabilization ( data not shown ) . ++++ Accordingly , MEK inhibition in human CRC cells significantly diminished beta-catenin and TCF4 transcriptional activity and c-MYC mRNA and protein levels without affecting beta-catenin expression or stability . ++++ Whereas further studies are needed to pinpoint the molecular mechanisms by which MEK dependent LRP6 phosphorylation induces beta-catenin and TCF4 activity , the present study provides a novel fundamental insight into how oncogenic KRAS and MAPK signaling controls epithelial oncogenesis in the intestine .</t>
  </si>
  <si>
    <t>cellosaurus:CVCL_0025</t>
  </si>
  <si>
    <t>Oncogenic KRAS signalling could increase the stability of beta-catenin through its phosphorylation at serine 552 . ++++ Likewise , Phelps et al. 66 recently reported that KRAS and RAF1 oncogenes promote nuclear accumulation of beta-catenin in APC deficient cells . ++++ Oncogenic KRAS signalling promotes the Wnt and beta-catenin pathway through LRP6 in colorectal cancer .</t>
  </si>
  <si>
    <t>Accordingly , MEK inhibition in human CRC cells significantly diminished beta-catenin and TCF4 transcriptional activity and c-MYC mRNA and protein levels without affecting beta-catenin expression or stability . ++++ Whereas further studies are needed to pinpoint the molecular mechanisms by which MEK dependent LRP6 phosphorylation induces beta-catenin and TCF4 activity , the present study provides a novel fundamental insight into how oncogenic KRAS and MAPK signaling controls epithelial oncogenesis in the intestine .</t>
  </si>
  <si>
    <t>Lrp6</t>
  </si>
  <si>
    <t>c-MYC mRNA</t>
  </si>
  <si>
    <t>UAZ02567</t>
  </si>
  <si>
    <t>Accordingly , MEK inhibition in human CRC cells significantly diminished beta-catenin and TCF4 transcriptional activity and c-MYC mRNA and protein levels without affecting beta-catenin expression or stability . ++++ Quantitative PCR ( QPCR ) and western blot analyses confirmed the significant MEK dependent induction of c-Myc mRNA and protein levels in cells transformed by activated MEK1 or KRAS G12V ( XREF_FIG ) .</t>
  </si>
  <si>
    <t>Likewise , Phelps et al. 66 recently reported that KRAS and RAF1 oncogenes promote nuclear accumulation of beta-catenin in APC deficient cells .</t>
  </si>
  <si>
    <t>In keeping with these results , the transcriptional activity of the beta , catenin , and TCF complex was reduced by MEK inhibitors in human CRC cell lines , suggesting that MEK activation also potentiates Wnt signaling in CRC .</t>
  </si>
  <si>
    <t>Indeed , ERK1/2 have recently been shown to activate the Wnt and beta-catenin signaling via phosphorylation of LRP6 on these sites .</t>
  </si>
  <si>
    <t>Herein , we demonstrate that oncogenic activation of KRAS/BRAF/MEK signaling in IECs activates the canonical Wnt and beta-catenin pathway which , in turn , promotes cell migration and invasion as well as tumor growth and metastasis .</t>
  </si>
  <si>
    <t>XREF_BIBR , XREF_BIBR , XREF_BIBR , XREF_BIBR Third , synthetic MEK inhibitors inhibit intestinal polyp growth in Apc Min/+ mice 22 and attenuate proliferation of human CRC cells in culture and in mouse xenografts .</t>
  </si>
  <si>
    <t>BRaf</t>
  </si>
  <si>
    <t>Of note , sustained activation of ERK signaling by the BRaf V600E allele in mice also resulted in increased Lrp6 phosphorylation in the colonic epithelium .</t>
  </si>
  <si>
    <t>Oncogenic KRAS signaling triggers beta , catenin , and TCF4 complex activation via Lrp6 phosphorylation .</t>
  </si>
  <si>
    <t>LRP5</t>
  </si>
  <si>
    <t>O75197</t>
  </si>
  <si>
    <t>Therefore , we can not exclude that the LRP5 protein is also targeted by oncogenic KRAS signaling .</t>
  </si>
  <si>
    <t>cl:CL:0000499 ++++ cl:CL:0002563</t>
  </si>
  <si>
    <t>Hence , the question of how MEK dependent phosphorylation of LRP6 promotes beta-catenin transcriptional activity remains unresolved and will need to be addressed in the future . ++++ Furthermore , MEK dependent phosphorylation of Lrp6 was also observed upon sustained oncogenic activation of KRAS , BRAF and MEK1 in IECs , thus providing a mechanism integrating KRAS and MAPK and canonical Wnt and beta-catenin signalings during intestinal transformation . ++++ XREF_BIBR , XREF_BIBR However , in our cell models , blockade of MEK reduced LRP6 phosphorylation and decreased beta-catenin nuclear localization and transcriptional activity without affecting beta-catenin expression . ++++ Moreover , our results indicate that MEK dependent phosphorylation of the Frizzled co-receptor LRP6 may serve as the link between these two important signaling pathways in CRC .</t>
  </si>
  <si>
    <t>One could speculate that phosphorylation of LRP6 by ERK triggers a signaling cascade controlling beta-catenin nuclear localization and activity , independently of Axin or the degradation complex . ++++ To confirm that Lrp6 protein was directly phosphorylated by ERK1/2 , we used the new specific inhibitor of ERK1/2 , SCH772984 . ++++ Moreover , LRP6 phosphorylation by ERK1/2 may provide a unique point of convergence between KRAS and MAPK and Wnt and beta-catenin signalings during oncogenesis .</t>
  </si>
  <si>
    <t>Indeed , activation of BRAF : ER fusion protein in IEC-6 cells induced Lrp6 phosphorylation within 10min and beta-catenin transcriptional activity ( TOPFLASH ) within 16-24h without inducing concomitant downregulation of E-cadherin during this time period ( data not shown ) . ++++ Again , treatment with MEK inhibitors , U0126 or PD184352 , significantly decreased Lrp6 phosphorylation induced by oncogenic BRAF .</t>
  </si>
  <si>
    <t>This suggests that Wnt secretion did not contribute to induce Lrp6 phosphorylation and morphological transformation upon oncogenic activation of the BRAF/MEK/ERK pathway . ++++ This suggests that Wnt secretion did not contribute to induce Lrp6 phosphorylation and morphological transformation upon oncogenic activation of the BRAF/MEK/ERK pathway .</t>
  </si>
  <si>
    <t>Axin2</t>
  </si>
  <si>
    <t>AXIN2</t>
  </si>
  <si>
    <t>Q9Y2T1</t>
  </si>
  <si>
    <t>Moreover , QPCR analyses demonstrated that oncogenic KRAS or MEK1 increased the expression of Axin2 and Lef1 genes ( XREF_FIG ) , two other transcriptional targets of the beta , catenin , and TCF complex .</t>
  </si>
  <si>
    <t>45 Finally , both Akt and PKA can phosphorylate beta-catenin at serine 552 , which is associated with its nuclear transcriptional activity .</t>
  </si>
  <si>
    <t>Lef1</t>
  </si>
  <si>
    <t>LEF1</t>
  </si>
  <si>
    <t>Q9UJU2</t>
  </si>
  <si>
    <t>c-MYC protein</t>
  </si>
  <si>
    <t>Western blot analyses demonstrated that MEK inhibition also reduced c-MYC protein levels in both cell lines without , however , affecting E-cadherin and beta-catenin expressions ( XREF_FIG ) .</t>
  </si>
  <si>
    <t>XREF_BIBR , XREF_BIBR Src kinases can also phosphorylate tyrosines-86 and 654 on beta-catenin ; however , only tyrosine 654 phosphorylation regulates its binding to E-cadherin .</t>
  </si>
  <si>
    <t>cl:CL:0000676</t>
  </si>
  <si>
    <t>PMC4700468</t>
  </si>
  <si>
    <t>Mnk1</t>
  </si>
  <si>
    <t>Mnk</t>
  </si>
  <si>
    <t>Q04656</t>
  </si>
  <si>
    <t>Since mTOR inhibitor- induced eIF4E phosphorylation is PI3K and Mnk dependent , one strategy to improve an mTOR inhibitor 's efficacy against cancer is to prevent eIF4E phosphorylation by combining an mTOR inhibitor with a PI3K inhibitor or a Mnk inhibitor .</t>
  </si>
  <si>
    <t>Paradoxically , the inhibition of mTOR signaling with rapamycin triggered eIF4E phosphorylation as evidenced by the activation of its activator Mnk1 and importantly 3-AWA abrogated rapamycin 's ability to increase eIF4E and Mnk1 phosphorylation ( XREF_FIG ) .</t>
  </si>
  <si>
    <t>To confirm whether mTOR activity inhibition , accompanied by AKT inhibition was specific to 3-AWA only , PC-3 cells were treated with appropriate doses of rapamycin , an mTOR inhibitor ; PF4708671 , S6K inhibitor and 3-AWA and or DMSO .</t>
  </si>
  <si>
    <t>Paradoxically , the inhibition of mTOR signaling with rapamycin triggered eIF4E phosphorylation as evidenced by the activation of its activator Mnk1 and importantly 3-AWA abrogated rapamycin 's ability to increase eIF4E and Mnk1 phosphorylation ( XREF_FIG ) . ++++ These results collectively suggest that 3-AWA co-targets AKT- mTOR and Mnk and eIF4E to attenuate eIF4E phosphorylation to restrain growth and invasion of cancer cells 3-AWA mediated translational block is associated with c-FLIP downregulation , caspase-8 cleavage and trafficking of FAS via eIF4E .</t>
  </si>
  <si>
    <t>Thus , phosphorylation of 4EBP1 by mTOR leads to its association with eIF4E and hence , eIF4F complex formation , whereas inhibition of mTOR results in repression of cap dependent translation .</t>
  </si>
  <si>
    <t>PF-4708671</t>
  </si>
  <si>
    <t>cellosaurus:CVCL_0630 ++++ cellosaurus:CVCL_0459</t>
  </si>
  <si>
    <t>After 24 hours of treatment , PF-4708671 inhibited H460 cell proliferation at 10muM , and A549 and SK-MES-1 cell amounts were significantly reduced at 3muM and 0.1 muM , respectively ( P &lt; 0.05 ) . ++++ We hypothesized that by regulating the cell cycle , PF-4708671 may inhibit cell proliferation . ++++ CCK-8 assay data demonstrated that proliferation abilities of the three NSCLC cell lines were significantly inhibited by PF-4708671 . ++++ PF-4708671 inhibits NSCLC cell proliferation . ++++ In addition , PF-4708671 drastically inhibited cell proliferation and invasion ability in A549 , SK-MES-1 and NCI-H460 cells in vitro , causing cell cycle arrest in G0-G1 phase .</t>
  </si>
  <si>
    <t>PMC4714881</t>
  </si>
  <si>
    <t>As shown above , the p70S6K inhibitor PF-4708671 significantly inhibited the activation of p70S6K and its key downstream effector S6 , in a concentration dependent manner .</t>
  </si>
  <si>
    <t>cellosaurus:CVCL_0630</t>
  </si>
  <si>
    <t>PF-4708671 increases NSCLC cell apoptosis .</t>
  </si>
  <si>
    <t>p70S6K inhibitor</t>
  </si>
  <si>
    <t>UAZ00007</t>
  </si>
  <si>
    <t>PF-4708671 inhibits p70S6K and S6 phosphorylation . ++++ Our results revealed that the specific p70S6K inhibitor PF-4708671 significantly reduced the phosphorylation of p70S6K and its downstream S6 at 0.1 muM ( P &lt; 0.05 ) ; p-S6 expression levels decreased with increasing drug concentrations ( P &lt; 0.05 ) . ++++ Our results revealed that the specific p70S6K inhibitor PF-4708671 significantly reduced the phosphorylation of p70S6K and its downstream S6 at 0.1 muM ( P &lt; 0.05 ) ; p-S6 expression levels decreased with increasing drug concentrations ( P &lt; 0.05 ) .</t>
  </si>
  <si>
    <t>Our results revealed that the specific p70S6K inhibitor PF-4708671 significantly reduced the phosphorylation of p70S6K and its downstream S6 at 0.1 muM ( P &lt; 0.05 ) ; p-S6 expression levels decreased with increasing drug concentrations ( P &lt; 0.05 ) . ++++ Our results revealed that the specific p70S6K inhibitor PF-4708671 significantly reduced the phosphorylation of p70S6K and its downstream S6 at 0.1 muM ( P &lt; 0.05 ) ; p-S6 expression levels decreased with increasing drug concentrations ( P &lt; 0.05 ) .</t>
  </si>
  <si>
    <t>API-2</t>
  </si>
  <si>
    <t>Then , cells treated with a combination of API-2 and rasfonin were further stimulated with PFKFB3 inhibitor PFK-15 , showing that the presence of both API-2 and PFK-15 completely or markedly inhibited rasfonin dependent autophagy at 2-h time point ( XREF_FIG ) . ++++ API-2 and SC66 , two inhibitors of Akt , attenuated both autophagy and caspase dependent apoptosis concomitantly with an alteration in PFKFB3 expression . ++++ API-2 and SC66 , two inhibitors of Akt , attenuated both autophagy and caspase dependent apoptosis concomitantly with an alteration in PFKFB3 expression .</t>
  </si>
  <si>
    <t>PMC4720880</t>
  </si>
  <si>
    <t>PFK-15</t>
  </si>
  <si>
    <t>UAZ02505</t>
  </si>
  <si>
    <t>Then , cells treated with a combination of API-2 and rasfonin were further stimulated with PFKFB3 inhibitor PFK-15 , showing that the presence of both API-2 and PFK-15 completely or markedly inhibited rasfonin dependent autophagy at 2-h time point ( XREF_FIG ) . ++++ Although PFK-15 and 3-PO , two inhibitors of PFKFB3 , 26 decreased the magnitude of autophagy and increased the rasfonin induced cleavage of PARP-1 , the inhibition of glucose uptake by 2-Deoxyglucose ( 2-DG ) or glucose-free medium reduces both rasfonin dependent autophagy and apoptosis .</t>
  </si>
  <si>
    <t>SC66</t>
  </si>
  <si>
    <t>UAZ02502</t>
  </si>
  <si>
    <t>API-2 and SC66 , two inhibitors of Akt , attenuated both autophagy and caspase dependent apoptosis concomitantly with an alteration in PFKFB3 expression . ++++ API-2 and SC66 , two inhibitors of Akt , attenuated both autophagy and caspase dependent apoptosis concomitantly with an alteration in PFKFB3 expression .</t>
  </si>
  <si>
    <t>cellosaurus:CVCL_1051</t>
  </si>
  <si>
    <t>API-2 and SC66 , two inhibitors of Akt , attenuated both autophagy and caspase dependent apoptosis concomitantly with an alteration in PFKFB3 expression .</t>
  </si>
  <si>
    <t>Akt inhibitors</t>
  </si>
  <si>
    <t>UAZ00341</t>
  </si>
  <si>
    <t>XREF_BIBR , XREF_BIBR However , Akt inhibitors failed to stimulate autophagy in rasfonin treated cells .</t>
  </si>
  <si>
    <t>Additionally , PFK-15 attenuated the glycolysis pathway as the secreted lactate was significantly decreased ( XREF_SUPPLEMENTARY ) .</t>
  </si>
  <si>
    <t>Although PFK-15 and 3-PO , two inhibitors of PFKFB3 , 26 decreased the magnitude of autophagy and increased the rasfonin induced cleavage of PARP-1 , the inhibition of glucose uptake by 2-Deoxyglucose ( 2-DG ) or glucose-free medium reduces both rasfonin dependent autophagy and apoptosis .</t>
  </si>
  <si>
    <t>PFKFB3</t>
  </si>
  <si>
    <t>Q16875</t>
  </si>
  <si>
    <t>In HCT116 cells , PFKFB3 inhibition induced autophagy as a survival mechanism .</t>
  </si>
  <si>
    <t>2-DG is a glucose analog that inhibits glycolysis via its actions on hexokinase , and decreases the G6P level .</t>
  </si>
  <si>
    <t>rasfonin</t>
  </si>
  <si>
    <t>UAZ02496</t>
  </si>
  <si>
    <t>Z-V-FMK</t>
  </si>
  <si>
    <t>UAZ02521</t>
  </si>
  <si>
    <t>As the pan-caspase inhibitor Z-V-FMK blocks caspase dependent apoptosis , 29 we examined rasfonin dependent cell death in the presence of Z-V-FMK ; and the results showed that the pre-treatment of ACHN with this inhibitor provided only partial protection against rasfonin induced cell death ( XREF_FIG ) .</t>
  </si>
  <si>
    <t>31 The inhibition of autophagy partially rescues cell viability and attenuates rasfonin induced PARP-1 cleavage .</t>
  </si>
  <si>
    <t>ACHN</t>
  </si>
  <si>
    <t>Q9BRS8</t>
  </si>
  <si>
    <t>The inhibition of PFKFB3 suppressed rasfonin activated autophagy with enhanced PARP-1 cleavage . ++++ In the T cells , patients with rheumatoid arthritis and PFKFB3 deficiency restrained activation of autophagy . ++++ A previous study reported that the knockdown of 6-phosphofructo-2-kinase/fructose-2 , 6-bisphosphatase 3 ( PFKFB3 ) , a member of the PFK-2 family , suppressed autophagy . ++++ Although PFK-15 and 3-PO , two inhibitors of PFKFB3 , 26 decreased the magnitude of autophagy and increased the rasfonin induced cleavage of PARP-1 , the inhibition of glucose uptake by 2-Deoxyglucose ( 2-DG ) or glucose-free medium reduces both rasfonin dependent autophagy and apoptosis . ++++ A previous study reported that the knockdown of 6-phosphofructo-2-kinase/fructose-2 , 6-bisphosphatase 3 ( PFKFB3 ) , a member of the PFK-2 family , suppressed autophagy .</t>
  </si>
  <si>
    <t>Unlike PFKFB3 deprecation by genetic or pharmacologic methods , the treatment of 2-DG decreased the rasfonin induced apoptosis ( XREF_FIG ) . ++++ Glycolysis disruption by limiting the glucose uptake suppresses rasfonin induced apoptosis . ++++ The overexpression of myrAkts ( constant active form ) promoted rasfonin induced apoptosis and autophagy in a cell type- and Akt isoform specific manner . ++++ This part of data indicated that the glycolysis inhibition by loss of function of PFKFB3 may activate the PPP , which enhanced the rasfonin induced apoptosis .</t>
  </si>
  <si>
    <t>In contrast , the combination of rasfonin with API-2 did not stimulate autophagy at the 1-h time point ( XREF_SUPPLEMENTARY ) , as the addition of CQ failed to induce LC3-II accumulation . ++++ In line with an earlier observation , 36 in which myrAkt1 expression inhibited both basal and induced autophagy , we also observed that rasfonin did not promote autophagy in myrAkt1 transfected cells at the 2-h time point .</t>
  </si>
  <si>
    <t>13 We also observed that API-2 induced and enhanced Rapa dependent autophagy in ACHN cells ( XREF_SUPPLEMENTARY ) . ++++ API-2 has been previously demonstrated to stimulate autophagy .</t>
  </si>
  <si>
    <t>46 Akt stimulates aerobic glycolysis in cancer cells , and activated Akt accelerates cell death upon glucose withdrawal . ++++ 46 Akt stimulates aerobic glycolysis in cancer cells , and activated Akt accelerates cell death upon glucose withdrawal .</t>
  </si>
  <si>
    <t>PFK-2 family</t>
  </si>
  <si>
    <t>UAZ02524</t>
  </si>
  <si>
    <t>A previous study reported that the knockdown of 6-phosphofructo-2-kinase/fructose-2 , 6-bisphosphatase 3 ( PFKFB3 ) , a member of the PFK-2 family , suppressed autophagy .</t>
  </si>
  <si>
    <t>PFKFB3 could be upregulated by rasfonin and downregulated by Akt inhibition , whereas PFKFB3 deprivation attenuated rasfonin induced autophagic fluxes .</t>
  </si>
  <si>
    <t>Akt activation increased the total cellular ATP content , whereas Akt deprivation reduced intracellular ATP levels .</t>
  </si>
  <si>
    <t>Akt1/2</t>
  </si>
  <si>
    <t>UAZ02499</t>
  </si>
  <si>
    <t>45 In the present study , we also observed that Akt1/2 depletion attenuated the induced autophagy in ANCH cells .</t>
  </si>
  <si>
    <t>As to the apoptosis , Akt1 or Akt2 silencing only partly decreased the rasfonin activated PARP-1 cleavage ( XREF_FIG ) .</t>
  </si>
  <si>
    <t>XREF_BIBR , XREF_BIBR Given that API-2 inhibits both PFKFB3 expression and PARP-1 cleavage , we assumed that Akt might positively regulate the rasfonin dependent apoptosis via the glycolytic pathway .</t>
  </si>
  <si>
    <t>Both the inhibition of Akt by small molecule inhibitors and genetic modification partially reduced rasfonin dependent autophagic flux and PARP-1 cleavage .</t>
  </si>
  <si>
    <t>Akt2</t>
  </si>
  <si>
    <t>36 Consistently , here , we demonstrated that the overexpression of either myrAkt1 or myrAkt2 suppressed rasfonin induced autophagy in these cells ( XREF_SUPPLEMENTARY ) .</t>
  </si>
  <si>
    <t>Although activated Akt1 have no effect on the expression of PFKFB3 ( XREF_SUPPLEMENTARY ) , Akt1 deprivation and API-2 treatment decreased PFKFB3 levels ( XREF_SUPPLEMENTARY ) .</t>
  </si>
  <si>
    <t>Consistent with a previous study , 36 we observed that constitutively active Akt1 reduced mTOR phosphorylation , likely reflecting the increase in apoptotic cell death , as mTOR knockdown increased both Akt phosphorylation and PARP-1 cleavage upon stimulation with rasfonin .</t>
  </si>
  <si>
    <t>Consistent with the results obtained in ACHN cells , we observed either API-2 or SC66 suppressed rasfonin induced autophagy and PARP-1 cleavage in 786-O cells ( XREF_SUPPLEMENTARY ) .</t>
  </si>
  <si>
    <t>mTORC1 phosphorylates two main substrates , ribosomal protein S6 kinase 1 ( S6K1 ) and eukaryotic initiation factor 4E binding protein 1 ( 4E-BP1 ) .</t>
  </si>
  <si>
    <t>37 Indeed , here we show that the pharmacologic or genetic inhibition of Akt reduced PFKFB3 expression at both mRNA and protein level .</t>
  </si>
  <si>
    <t>Similarly , PFKFB3 deprivation increased Akt phosphorylation and attenuated rasfonin dependent autophagic flux ( XREF_FIG ) .</t>
  </si>
  <si>
    <t>ribosomal protein S6 kinase</t>
  </si>
  <si>
    <t>IPR016238</t>
  </si>
  <si>
    <t>RhoA PBR</t>
  </si>
  <si>
    <t>UAZ02692</t>
  </si>
  <si>
    <t>PMC4729484</t>
  </si>
  <si>
    <t>We showed that EGF stimulated RhoA activation and this activation was inhibited by U0126 ( XREF_FIG ) .</t>
  </si>
  <si>
    <t>EGF stimulation enhanced the activation of the endogenous RhoA . ++++ We also examined whether ERK activation is required for EGF induced activation of endogenous RhoA . ++++ As shown in XREF_FIG , inhibition of ERK by U0126 blocked EGF induced phosphorylation of wild type and mutant RhoA , which suggested that EGF induced RhoA phosphorylation of both 88 S and 100 T is most likely mediated by ERK . ++++ In conclusion , ERK phosphorylates RhoA on 88 S and 100 T in response to EGF , which upregulates RhoA activity . ++++ Together our results indicate that phosphorylation of RhoA 88 S and 100 T by ERK in response to EGF enhances RhoA activity .</t>
  </si>
  <si>
    <t>GFP-RhoA</t>
  </si>
  <si>
    <t>P61586:[SubstitutionMutant]</t>
  </si>
  <si>
    <t>EGF treatment failed to induce GFP-RhoA or GFP-RhoA S88A and T100A to translocate into the nucleus . ++++ EGF treatment failed to induce GFP-RhoA or GFP-RhoA S88A and T100A to translocate into the nucleus .</t>
  </si>
  <si>
    <t>EGF treatment failed to induce GFP-RhoA or GFP-RhoA S88A and T100A to translocate into the nucleus . ++++ COS-7 cells expressing GFP-RhoA and the mutants were either treated with EGF or not treated with EGF .</t>
  </si>
  <si>
    <t>We propose that by phosphorylating both RhoA and Rac1 , ERK is able to increase RhoA activity and decrease Rac1 activity . ++++ TNF-alpha-induced RhoA activation is mediated by ERK stimulation of GEF-H1 [ XREF_BIBR ] .</t>
  </si>
  <si>
    <t>P61586:[GenericMutant]</t>
  </si>
  <si>
    <t>Interestingly , RhoA PBR was able to target the phosphomimetic mutant Rac1 T108E to cytoplasm and Rac1 PBR was able to target the phosphomimetic mutants RhoA S88E/100E to the nucleus .</t>
  </si>
  <si>
    <t>As controls , we showed that EGF stimulated ERK activation and this ERK activation is abolished in the presence of U0126 ( XREF_FIG ) .</t>
  </si>
  <si>
    <t>GEF-H1</t>
  </si>
  <si>
    <t>ARHGEF2</t>
  </si>
  <si>
    <t>Q92974</t>
  </si>
  <si>
    <t>TNF-alpha-induced RhoA activation is mediated by ERK stimulation of GEF-H1 [ XREF_BIBR ] .</t>
  </si>
  <si>
    <t>P63000:[SubstitutionMutant]</t>
  </si>
  <si>
    <t>Elk1</t>
  </si>
  <si>
    <t>Moreover , the EGF induced activation of Elk1 , an ERK substrate , was also not affected by RhoA phosphorylation on S88 and T100 ( XREF_FIG ) .</t>
  </si>
  <si>
    <t>As shown in XREF_FIG , inhibition of ERK by U0126 blocked EGF induced phosphorylation of wild type and mutant RhoA , which suggested that EGF induced RhoA phosphorylation of both 88 S and 100 T is most likely mediated by ERK .</t>
  </si>
  <si>
    <t>The results have demonstrated that 88 S and 100 T of RhoA are phosphorylated by ERK . ++++ RhoA phosphorylation by ERK on 88 S and 100 T increased RhoA activity ( XREF_FIG ) , which is opposite to the effects of RhoA S188 phosphorylation , as reported previously ( 5 , 6 , 11 ) . ++++ Here , we provide evidence that RhoA is phosphorylated by ERK on 88 S and 100 T in response to EGF stimulation . ++++ In conclusion , ERK phosphorylates RhoA on 88 S and 100 T in response to EGF , which upregulates RhoA activity .</t>
  </si>
  <si>
    <t>Here , we provide evidence that RhoA is phosphorylated by ERK on 88 S and 100 T in response to EGF stimulation . ++++ RhoA phosphorylation by ERK on 88 S and 100 T increased RhoA activity ( XREF_FIG ) , which is opposite to the effects of RhoA S188 phosphorylation , as reported previously ( 5 , 6 , 11 ) . ++++ In conclusion , ERK phosphorylates RhoA on 88 S and 100 T in response to EGF , which upregulates RhoA activity . ++++ The results have demonstrated that 88 S and 100 T of RhoA are phosphorylated by ERK .</t>
  </si>
  <si>
    <t>Cdc42</t>
  </si>
  <si>
    <t>CDC42</t>
  </si>
  <si>
    <t>P60953</t>
  </si>
  <si>
    <t>In the present study , we have investigated whether RhoA and Cdc42 can be phosphorylated by ERK . ++++ In the present study , we examined whether ERK also phosphorylates RhoA and Cdc42 . ++++ We also showed that Cdc42 is only marginally phosphorylated by active ERK ( XREF_FIG ) .</t>
  </si>
  <si>
    <t>In addition , Cdc42 is phosphorylated on tyrosine 64 ( 64 Y ) by SRC tyrosine kinase , and this phosphorylation results in the increased interaction between Cdc42 and GDI [ XREF_BIBR ] . ++++ In addition , Cdc42 is phosphorylated on tyrosine 64 ( 64 Y ) by SRC tyrosine kinase , and this phosphorylation results in the increased interaction between Cdc42 and GDI [ XREF_BIBR ] .</t>
  </si>
  <si>
    <t>Using affinity purified recombinant His tagged fusion proteins , we showed by in vitro ERK kinase assay that RhoA , Rac1 , and Cdc42 were all phosphorylated by the activated ERK1 .</t>
  </si>
  <si>
    <t>Rac1T108</t>
  </si>
  <si>
    <t>UAZ02700</t>
  </si>
  <si>
    <t>We have reported previously that Rac1T108 is phosphorylated by activated ERK [ XREF_BIBR ] .</t>
  </si>
  <si>
    <t>In the present study , we have shown that RhoA is phosphorylated at additional sites , S88 and T100 , by activated ERK ( Figs XREF_FIG - XREF_FIG ) .</t>
  </si>
  <si>
    <t>Mutation of both 88 S and 100 T simultaneously inhibits EGF induced serine and threonine phosphorylation of RhoA .</t>
  </si>
  <si>
    <t>SP</t>
  </si>
  <si>
    <t>Q03403</t>
  </si>
  <si>
    <t>These results suggest that both 88 SP and 100 TP are phosphorylated by ERK in response to EGF .</t>
  </si>
  <si>
    <t>GST-RhoA</t>
  </si>
  <si>
    <t>However , the double RhoA mutants , including both the alanine mutant that are unable to be phosphorylated by ERK ( GST-RhoA S88A and T100A ) and phosphomimetic RhoA mutant ( GST-RhoA S88E and T100E ) , bind to ERK at a much lower level than the wild type RhoA ( XREF_FIG ) .</t>
  </si>
  <si>
    <t>In contrast , another study has suggested that the phosphorylation of GEF-H1 by ERK inhibits GEF-H1 activity , which decreases RhoA activation [ XREF_BIBR ] .</t>
  </si>
  <si>
    <t>TP</t>
  </si>
  <si>
    <t>TMPO</t>
  </si>
  <si>
    <t>P19971</t>
  </si>
  <si>
    <t>MYPT1</t>
  </si>
  <si>
    <t>PPP1R12A</t>
  </si>
  <si>
    <t>O14974</t>
  </si>
  <si>
    <t>As shown in XREF_FIG , EGF treatment did not affect ROCK1 protein expression level ; however , it increased MYPT1 phosphorylation on site 853 , which was blocked by pretreatment with ROCK1 inhibitor Y-27632 .</t>
  </si>
  <si>
    <t>These results confirmed that both RhoA 88 S and 100 T are phosphorylated in response to EGF .</t>
  </si>
  <si>
    <t>MIG6</t>
  </si>
  <si>
    <t>ERRFI1</t>
  </si>
  <si>
    <t>Q9UJM3</t>
  </si>
  <si>
    <t>PMC4789776</t>
  </si>
  <si>
    <t>P01111:[GenericMutant]</t>
  </si>
  <si>
    <t>Therefore , a decrease in MIG6 may promote the migration and invasiveness of MEK inhibited mutant NRAS melanoma especially in response to EGF stimulation . ++++ A previous phospho-proteomic analysis of a MEK inhibited mutant NRAS melanoma cell line also identified upregulation of EGFR signaling . ++++ Through RPPA analysis , we observed downregulation of MIG6 in MEK inhibited mutant NRAS melanoma that is associated with increased levels of EGFR and AKT phosphorylation .</t>
  </si>
  <si>
    <t>trametinib</t>
  </si>
  <si>
    <t>cellosaurus:CVCL_6789</t>
  </si>
  <si>
    <t>Despite the effects on EGFR signaling , the addition of EGF did not modulate growth inhibition or apoptosis induced by trametinib ( XREF_FIG ) .</t>
  </si>
  <si>
    <t>MK2206</t>
  </si>
  <si>
    <t>MK2206 effectively inhibited AKT activation at a concentration of 1 muM and above ( XREF_FIG ) .</t>
  </si>
  <si>
    <t>Rather , we identified a role for MIG6 as a negative regulator of EGF induced signaling and cell migration and invasion .</t>
  </si>
  <si>
    <t>Additionally , enhancing MIG6 expression did not affect trametinib mediated apoptosis in 3D collagen ( XREF_FIG ) . ++++ In WM1361A , depletion of MIG6 slightly decreased trametinib induced apoptosis but this effect was not observed in either WM1346 or WM1366 cells .</t>
  </si>
  <si>
    <t>go:0005925 ++++ go:go:0001725</t>
  </si>
  <si>
    <t>Utilizing 3D spheroid assays , some groups have shown that MEK inhibition decreases invasion in wild-type NRAS melanoma cells while other studies have shown that it increases invasion . ++++ The combination of MEK and PI3K inhibitors has been shown to reduce both the growth and invasion of wild-type NRAS melanoma cell lines in 3D spheroid assays .</t>
  </si>
  <si>
    <t>In mutant NRAS xenograft models , targeting both MEK and PI3K and mTOR led to tumor regression but the effect on metastasis was not examined .</t>
  </si>
  <si>
    <t>The combination of MEK and PI3K inhibitors has been shown to reduce both the growth and invasion of wild-type NRAS melanoma cell lines in 3D spheroid assays .</t>
  </si>
  <si>
    <t>ACAP</t>
  </si>
  <si>
    <t>UAZ00725</t>
  </si>
  <si>
    <t>PI3K-AKT signaling regulates cell migration through phosphorylation of GSK3 to relieve GSK3 mediated inhibition of migration ; girdin to facilitate the formation of stress fibers and lamellipodia , and ACAP to mediate integrin beta1 recycling .</t>
  </si>
  <si>
    <t>Conversely , MIG6 expression decreased EGF induced scattering ( XREF_FIG ) and migration in the mutant NRAS melanoma cell lines ( XREF_FIG ) .</t>
  </si>
  <si>
    <t>Our data suggest that it is likely that the cytotoxic effects of MEK inhibition can be combined with EGFR-PI3K-AKT pathway inhibition to prevent the spread and development of mutant NRAS melanoma at new sites .</t>
  </si>
  <si>
    <t>Thus , inhibition of AKT reduced migration and invasion induced by MIG6 depletion in mutant NRAS melanoma cells .</t>
  </si>
  <si>
    <t>In the presence of MEK inhibition , MIG6 did not modulate growth or apoptosis in mutant NRAS melanoma cells .</t>
  </si>
  <si>
    <t>Importantly , cell scattering was increased with the addition of EGF and further increased in EGF stimulated , MIG6 depleted cells .</t>
  </si>
  <si>
    <t>MEK-ERK1/2</t>
  </si>
  <si>
    <t>UAZ00730</t>
  </si>
  <si>
    <t>MIG6 expression also appears to be regulated by MEK-ERK1/2 signaling in mutant BRAF melanoma lines as treatment of A375 cells with either RAF or MEK inhibitor led to decreased MIG6 expression ( XREF_SUPPLEMENTARY ) .</t>
  </si>
  <si>
    <t>immediate early response</t>
  </si>
  <si>
    <t>IPR008653</t>
  </si>
  <si>
    <t>MIG6 is an immediate early response gene that has been shown to be up-regulated by NRG1 and EGF in vitro and in vivo and acts as a negative regulator of ERBB receptors .</t>
  </si>
  <si>
    <t>Inducible expression of MIG6 in WM1366 cells decreased EGF stimulated phosphorylation of EGFR , AKT and ERK1/2 .</t>
  </si>
  <si>
    <t>Conversely , the depletion of MIG6 enhanced EGFR phosphorylation and AKT and ERK1/2 signaling although some differences were observed between cell lines .</t>
  </si>
  <si>
    <t>Trametinib</t>
  </si>
  <si>
    <t>uberon:UBERON:0001092</t>
  </si>
  <si>
    <t>Trametinib treatment of explants showed inhibition of MEK signaling , increased AKT phosphorylation and decreased MIG6 expression through Western blot analysis ( XREF_FIG ) .</t>
  </si>
  <si>
    <t>Q9UJM3.t</t>
  </si>
  <si>
    <t>However , we do not rule out that AKT independent effects may also be important since MIG6 expression only partially inhibited AKT phosphorylation in trametinib treated cells ( XREF_FIG ) .</t>
  </si>
  <si>
    <t>MEK inhibition decreases MIG6 expression in mutant NRAS melanoma cells . ++++ As MEK inhibition partially decreases MIG6 expression , we were interested in the effect of a more complete MIG6 reduction .</t>
  </si>
  <si>
    <t>PMC4845174</t>
  </si>
  <si>
    <t>Smad4</t>
  </si>
  <si>
    <t>SMAD4</t>
  </si>
  <si>
    <t>Q13485:[GenericMutant]</t>
  </si>
  <si>
    <t>Q13485:[SubstitutionMutant]</t>
  </si>
  <si>
    <t>Smad4 Pro130Ser and Asn351His mutants have enhanced GSK3 phosphorylation .</t>
  </si>
  <si>
    <t>25,26 To determine the level of GSK3 phosphorylation of Smad4 mutant proteins , the western blot was also immunostained with an affinity purified phospho specific antibody raised against the 2 first Smad4 linker GSK3 phosphorylation sites ( phospho-Thr 273 and 269 , referred to as pS4GSK3 Ab in XREF_FIG ) .</t>
  </si>
  <si>
    <t>TFEB</t>
  </si>
  <si>
    <t>P19484</t>
  </si>
  <si>
    <t>PMC4896000</t>
  </si>
  <si>
    <t>While we show that mTOR activation maximally inhibits TFEB , mTOR inhibition only fractionally activated TFEB . ++++ Importantly , mTOR inhibition activated TFEB for a limited duration of 1.5 hours , and thereafter the cell population was progressively re-inactivated , with distinct kinetics for Torin1 and nutrient deprivation treatments . ++++ mTOR inhibition rapidly activates TFEB in a fraction of cells , for a limited duration , with distinct TFEB subpopulation re-inactivation dynamics in response to Torin1 vs. nutrient deprivation . ++++ While we show that mTOR activation maximally inhibits TFEB , mTOR inhibition only fractionally activated TFEB .</t>
  </si>
  <si>
    <t>We first explored a possible contribution of ERK kinases , which were previously shown to negatively regulate TFEB [ XREF_BIBR ] .</t>
  </si>
  <si>
    <t>We propose an indirect pathway , in which mTOR activity inhibits proteasomal degradation of a positive TFEB regulator . ++++ The above findings reveal that mTOR maximally induced cytoplasmic TFEB retention in all HeLa cells , but fractionally in MCF7 cells .</t>
  </si>
  <si>
    <t>Importantly , we found that mTOR inactivation failed to maximally activate TFEB in all cells of a cell population .</t>
  </si>
  <si>
    <t>go:0005737 ++++ go:go:0005634</t>
  </si>
  <si>
    <t>cellosaurus:CVCL_0030 ++++ cellosaurus:CVCL_0031</t>
  </si>
  <si>
    <t>Interestingly , total cellular TFEB immunofluorescence appeared strongly increased under Torin1 treatment , suggesting that mTOR inhibition increased TFEB protein levels . ++++ During the period of 0.5 to 1.5 hours following perturbation , mTOR activation decreased TFEB protein levels and increased TFEB cytoplasmic retention . ++++ Bulk population results revealed that mTOR negatively regulates TFEB protein levels , concomitantly to the regulation of TFEB localization .</t>
  </si>
  <si>
    <t>Active RAG GTPases also recruit the anabolic kinase complex mTOR , which phosphorylates TFEB at serine S211 to promote its dissociation from the lysosome and binding with 14-3-3 protein family members , which retain TFEB in the cytoplasm and inhibit its transcriptional activity [ XREF_BIBR - XREF_BIBR ] .</t>
  </si>
  <si>
    <t>RIG-I</t>
  </si>
  <si>
    <t>cl:CL:0000169</t>
  </si>
  <si>
    <t>We then investigated whether RIG-I could inhibit the proliferation of pancreatic beta cells . ++++ Glucolipotoxicity is involved in the increment of RIG-I protein levels and proliferation inhibition of pancreatic beta-cells ; therefore , to explore the molecular mechanisms underlying role of RIG-I in glucolipotoxicity induced proliferation inhibition , MIN6 cells were treated using 0.4 mM palmitate plus 16.7 mM glucose . ++++ Elevated RIG-I inhibits proliferation in a pancreatic beta cell line . ++++ Elevated RIG-I inhibits proliferation via stabilization of P27 in pancreatic beta cell line . ++++ RIG-I inhibits pancreatic beta cell proliferation through competitive binding of activated Src . ++++ RIG-I inhibits pancreatic beta cell proliferation through competitive binding of activated Src .</t>
  </si>
  <si>
    <t>PMC4923948</t>
  </si>
  <si>
    <t>PxxP motif</t>
  </si>
  <si>
    <t>UAZ00657</t>
  </si>
  <si>
    <t>The PxxP motif combines with the Src SH3 domain to prevent Src from associating with its downstream substrate XREF_BIBR . ++++ The PxxP motif can combine with the Src SH3 domain to prevent activated Src from inducing proliferation .</t>
  </si>
  <si>
    <t>p-STAT3</t>
  </si>
  <si>
    <t>The protein level of p-STAT3 was inhibited more in cells treated with IGF-1 and RA or transfected with plasmid RIG-I compared with IGF-1 treatment only ( XREF_FIG , P &lt; 0.05 ) . ++++ The protein level of p-STAT3 decreased after the cells were treated with RA only , and si-RIG-I plasmid transfection reversed the decrease ( XREF_FIG , P &lt; 0.05 ) .</t>
  </si>
  <si>
    <t>protein degradation</t>
  </si>
  <si>
    <t>IFA</t>
  </si>
  <si>
    <t>P23730</t>
  </si>
  <si>
    <t>Using IFA with an anti-p-STAT3 antibody ( green fluorescence XREF_FIG ) , p-STAT3 was observed to be increased significantly in the nucleus when treated with IGF-1 compared with the mock group grown in serum-free DMEM ; however , it was reduced in cell nucleus when treated with RA .</t>
  </si>
  <si>
    <t>By contrast , knockdown of RIG-I could alleviate RA mediated proliferation inhibition ( XREF_FIG ) .</t>
  </si>
  <si>
    <t>Insulin-like growth factor I</t>
  </si>
  <si>
    <t>Insulin like growth factor I ( IGF-1 ) was reported to induce cell proliferation , and is closely associated with Src activity XREF_BIBR . ++++ Insulin like growth factor I ( IGF-1 ) was reported to induce cell proliferation , and is closely associated with Src activity XREF_BIBR .</t>
  </si>
  <si>
    <t>IGF-Src</t>
  </si>
  <si>
    <t>UAZ00633</t>
  </si>
  <si>
    <t>Consistent with this finding , our results suggested that RIG-I could bind active Src competitively to inhibit pancreatic beta cells proliferation elicited by IGF-Src signals ( XREF_FIG and XREF_FIG ) . ++++ The results revealed that RIG-I is involved in inhibition of beta-cells proliferation elicited by IGF-Src signals .</t>
  </si>
  <si>
    <t>Elevated RIG-I downregulated the transcription of SKP2 , and increased the stability and abundance of P27 protein in a STAT3 dependent manner , which was associated with inhibition of beta cell growth elicited by Src .</t>
  </si>
  <si>
    <t>Previous literature showed that STAT3 might induce Skp2 expression XREF_BIBR ; therefore , to explore the mechanism underlying altered SKP2 transcription , we used plasmid STAT3 to transfect MIN6 cells .</t>
  </si>
  <si>
    <t>Risk factors</t>
  </si>
  <si>
    <t>UAZ00650</t>
  </si>
  <si>
    <t>Risk factors for type 2 diabetes ( e.g. , glucolipotoxicity , TNF-alpha and LPS ) activate Src in pancreatic beta cells .</t>
  </si>
  <si>
    <t>Cells were transfected with plasmid RIG-I or treated with RA .</t>
  </si>
  <si>
    <t>QRT-PCR and western blotting analyses showed that STAT3 overexpression could reverse the RA induced downregulation of SKP2 mRNA and protein levels ( XREF_FIG , P &lt; 0.05 ) , suggesting that STAT3 is involved in the regulation of SKP2 transcription .</t>
  </si>
  <si>
    <t>QRT-PCR and western blotting analyses showed that the SKP2 mRNA and protein levels were reduced ( XREF_FIG , B ) after MIN6 cells were treated with RA or transfected with the RIG-I plasmid , which were significantly different to cells treated with IGF-1 only ( P &lt; 0.05 ) .</t>
  </si>
  <si>
    <t>Many cell-cycle regulatory proteins</t>
  </si>
  <si>
    <t>UAZ00656</t>
  </si>
  <si>
    <t>Many cell-cycle regulatory proteins involved in cell proliferation are induced by Src , such as cyclin A , E , D1 , A and CDK2 complex , P27 and P53 XREF_BIBR XREF_BIBR XREF_BIBR XREF_BIBR .</t>
  </si>
  <si>
    <t>si-RIG-I RNA</t>
  </si>
  <si>
    <t>UAZ00632</t>
  </si>
  <si>
    <t>The percentage of EdU positive cells increased in cells transfected by si-RIG-I RNA and treated with RA compared with cells transfected with a scrambled siRNA ( XREF_FIG , P &lt; 0.05 ) .</t>
  </si>
  <si>
    <t>STAT3 is the most well characterized signalling pathway for increasing the nuclear localization and transactivation of genes , and is thought to promote cell growth and survival through multiple mechanisms , including increased expression of oncogenes , such as c-myc , Skp2 and cyclin D1 .</t>
  </si>
  <si>
    <t>The ability of TNF-alpha to upregulate RIG-I required protein synthesis , expression of functional type I IFNRs , and STAT1 signalling XREF_BIBR .</t>
  </si>
  <si>
    <t>The hypothesis was confirmed by the co-immunoprecipitation and immunofluorescence assays , which showed that the physical interaction between RIG-I and phospho-Src resulted in little or no binding between STAT3 and phospho-Src and that elevated RIG-I inhibited the phosphorylation of STAT3 and its translocation to the nucleus ( XREF_FIG and XREF_FIG ) .</t>
  </si>
  <si>
    <t>phospho-Src</t>
  </si>
  <si>
    <t>P12931</t>
  </si>
  <si>
    <t>STAT3 increased the expression of Skp2 in a pancreatic beta cell line . ++++ In addition , the transcription factor STAT3 can be activated by Src to regulate Skp2 expression positively XREF_BIBR .</t>
  </si>
  <si>
    <t>Previous studies indicated that TNF-alpha , a cytokine that regulates innate immune responses , induced the expression of RIG-I in endothelial cells .</t>
  </si>
  <si>
    <t>In addition , the transcription factor STAT3 can be activated by Src to regulate Skp2 expression positively XREF_BIBR .</t>
  </si>
  <si>
    <t>ROS might enhance RIG-I levels in pancreatic beta cells XREF_BIBR .</t>
  </si>
  <si>
    <t>Active Src induces phosphorylation of P27 , and then downregulates its protein level XREF_BIBR .</t>
  </si>
  <si>
    <t>cellosaurus:CVCL_0234</t>
  </si>
  <si>
    <t>PMC4936323</t>
  </si>
  <si>
    <t>AR-A014418</t>
  </si>
  <si>
    <t>UAZ02304</t>
  </si>
  <si>
    <t>A third potential mechanism could involve apoptosis induced protein degradation and the consequent reduction of pAkt [ XREF_BIBR , XREF_BIBR ] .</t>
  </si>
  <si>
    <t>Using immunoblotting , we confirmed that GSK-3 inhibition with AR-A014418 induced dose- and time dependent apoptosis , as measured by poly ADP ribose polymerase ( PARP ) cleavage and reduction of XIAP ( data not shown ) .</t>
  </si>
  <si>
    <t>RCC</t>
  </si>
  <si>
    <t>We investigated cell proliferation in ACHN RCC cells treated with inhibitors of mTORC1 or GSK-3 .</t>
  </si>
  <si>
    <t>In contrast , AR-A014418 suppressed greatly ACHN/P and ACHN/RR proliferation in concentration dependent manner .</t>
  </si>
  <si>
    <t>Although GSK-3 inhibition appears to induce variable reactions of pAkt at Ser473 with unknown mechanisms , it consistently suppressed 4EBP1 and mTORC1 downstream signaling in RCC cells in the present study .</t>
  </si>
  <si>
    <t>cellosaurus:CVCL_U325</t>
  </si>
  <si>
    <t>The phosphorylation of 4EBP1 appears to occur in a hierarchical manner , as follows [ XREF_BIBR , XREF_BIBR ] : Thr37/46 are phosphorylated at baseline , and this is further enhanced by insulin production [ XREF_BIBR , XREF_BIBR ] .</t>
  </si>
  <si>
    <t>We previously demonstrated that GSK-3beta positively regulates the proliferation , survival , and anti-apoptosis mechanisms of cancer cells through decreased expression of the nuclear factor-kappa B target genes BCL-2 and X linked inhibitor of apoptosis protein ( XIAP ) [ XREF_BIBR , XREF_BIBR ] , and that nuclear accumulation of GSK-3beta could be a novel biomarker of bladder cancer [ XREF_BIBR ] and RCC [ XREF_BIBR ] .</t>
  </si>
  <si>
    <t>The findings indicate that GSK-3 inhibition can sufficiently decrease the activities of mTORC1 downstream cascades and overcome rapamycin-resistance in RCC cells .</t>
  </si>
  <si>
    <t>Pharmacological and genetic inhibition of GSK-3 prevents the downstream phosphorylation of mTORC1 .</t>
  </si>
  <si>
    <t>cystine</t>
  </si>
  <si>
    <t>ISR</t>
  </si>
  <si>
    <t>UAZ01976</t>
  </si>
  <si>
    <t>PMC4948025</t>
  </si>
  <si>
    <t>Given that ROS that drive ferroptosis is reduced by GSH , the effect of cystine limitation on ferroptosis is mainly ascribed to the loss of antioxidant capacity . ++++ Thus , cystine and GSH cooperate to suppress lipid ROS and ferroptosis in HepG2 cells .</t>
  </si>
  <si>
    <t>Inhibition of mTORC1 pathway by rapamycin was without effect on the ISR , suggesting that mTORC1 signaling does not contribute to the ISR in this setting .</t>
  </si>
  <si>
    <t>Thus , cystine and GSH cooperate to suppress lipid ROS and ferroptosis in HepG2 cells .</t>
  </si>
  <si>
    <t>This is in contrast with a previous report that showed mTORC1 inhibition activated the ISR XREF_BIBR .</t>
  </si>
  <si>
    <t>Thus , the regulation of mTORC1 by cysteine availability is critical for cells to reduce global translation to conserve amino acids and energy .</t>
  </si>
  <si>
    <t>One possible explanation for such a response is that inhibition of mTORC1 and activation of GCN2 collectively suppresses global translation to conserve nutrients , while selective translation of mRNA such as ATF4 ( mediated by increased p-eIF2alpha ) activates the expression of AARE genes to mitigate cellular stress .</t>
  </si>
  <si>
    <t>Under cystine starved conditions , GSH supplementation rescued the phosphorylation of p70S6K ( T389 ) and S6 ( S235/236 ) of the mTORC1 pathway , and relieved the induction of phospho-GCN2 ( T899 ) , phospho-eIF2alpha ( S51 ) and ATF4 of the ISR system ( XREF_FIG ) .</t>
  </si>
  <si>
    <t>Inhibition of mTOR by rapamycin has been standard treatment for immunosuppression following organ transplant [ XREF_BIBR ] , and the rapamycin derivative CCI-779 is now being clinically tested as a cancer chemotherapy [ XREF_BIBR - XREF_BIBR ] .</t>
  </si>
  <si>
    <t>B-Raf</t>
  </si>
  <si>
    <t>These results were consistent with the inhibition of B-Raf by BAY43-9006 .</t>
  </si>
  <si>
    <t>Two inhibitors of PI 3-kinase , wortmannin and LY294002 , and an inhibitor of p70 S6 kinase activation , rapamycin , blocked the inhibitory effect of insulin on SP-A gene expression .</t>
  </si>
  <si>
    <t>However , 2 muM LY294002 abolished the inhibitory effects of insulin , but did not affect basal SP-A mRNA levels .</t>
  </si>
  <si>
    <t>Insulin decreased SP-A gene transcription in human lung epithelial cells within 1 hour . ++++ Insulin inhibited human SP-A gene transcription at every time-point tested , even as early as after 1 hour of insulin treatment . ++++ Our studies are suggestive that insulin inhibits SP-A gene transcription via the PI 3-kinase pathway in lung epithelial cells , specifically via the rapamycin sensitive activation of p70 S6 kinase . ++++ Insulin does not activate p44/42 MAPK and does not inhibit SP-A gene transcription via the MAPK pathway .</t>
  </si>
  <si>
    <t>For instance , in dog thyrocytes the withdrawal of the cAMP stimulation rapidly arrests the entry of cells in S-phase and pRb phosphorylation but does not reverse the formation of nuclear cyclin D3-CDK4-p27 complexes [ XREF_BIBR , XREF_BIBR ] .</t>
  </si>
  <si>
    <t>The oncoprotein gankyrin [ XREF_BIBR ] is a seven-ankyrin-repeat protein that interacts with pRb , increases phosphorylation of pRb by CDK4 , and also increases the binding of p53 to MDM2 [ XREF_BIBR ] .</t>
  </si>
  <si>
    <t>Direct phosphorylations by CDK4 of the nucleolar transcription factor upstream binding factor ( UBF ) [ XREF_BIBR ] , the replication licensing factor Cdt1 [ XREF_BIBR ] , the bone specific transcription factor Runx2 [ XREF_BIBR ] , and possibly TSC2 [ XREF_BIBR ] have been reported .</t>
  </si>
  <si>
    <t>TSH</t>
  </si>
  <si>
    <t>P22265</t>
  </si>
  <si>
    <t>This leads to partly different phosphorylations of pRb , which might differentially impact pRb function in the transcriptional regulation of genes involved in cell cycle or differentiation [ XREF_BIBR , XREF_BIBR ] .</t>
  </si>
  <si>
    <t>At physiological concentrations ( 2.5 muM ) , curcumin rapidly inhibits phosphorylation of mTOR and its downstream effector molecules , p70 S6 kinase 1 ( S6K1 ) and eukaryotic initiation factor 4E ( eIF4E ) binding protein 1 ( 4E-BP1 ) , in a panel of cell lines ( Rh1 , Rh30 , DU145 , MCF-7 and HeLa ) . ++++ At physiological concentrations ( 2.5 muM ) , curcumin rapidly inhibits phosphorylation of mTOR and its downstream effector molecules , p70 S6 kinase 1 ( S6K1 ) and eukaryotic initiation factor 4E ( eIF4E ) binding protein 1 ( 4E-BP1 ) , in a panel of cell lines ( Rh1 , Rh30 , DU145 , MCF-7 and HeLa ) .</t>
  </si>
  <si>
    <t>protein serine/threonine kinases</t>
  </si>
  <si>
    <t>UAZ02968</t>
  </si>
  <si>
    <t>curcumin suppresses proliferation of a wide variety of tumor cells , down-regulates transcription factors such as NF-kappaB , AP-1 and Egr-1 ; down-regulates the expression of Cyclooxygenase-2 , Lipooxygenase , Nitric Oxide Synthase , Matrix metalloproteinase 9 , urokinase-type Plasminogen Activator , tumor necrosis factor ( TNF ) , chemokines , cell surface adhesion molecules and cyclin D1 ; down-regulates growth factor receptors ( such as EGFR and HER2 ) ; and inhibits the activity of c-Jun N-terminal kinase , protein tyrosine kinases and protein serine/threonine kinases . ++++ curcumin suppresses proliferation of a wide variety of tumor cells , down-regulates transcription factors such as NF-kappaB , AP-1 and Egr-1 ; down-regulates the expression of Cyclooxygenase-2 , Lipooxygenase , Nitric Oxide Synthase , Matrix metalloproteinase 9 , urokinase-type Plasminogen Activator , tumor necrosis factor ( TNF ) , chemokines , cell surface adhesion molecules and cyclin D1 ; down-regulates growth factor receptors ( such as EGFR and HER2 ) ; and inhibits the activity of c-Jun N-terminal kinase , protein tyrosine kinases and protein serine/threonine kinases .</t>
  </si>
  <si>
    <t>Nrf2</t>
  </si>
  <si>
    <t>NFE2L2</t>
  </si>
  <si>
    <t>Q16236</t>
  </si>
  <si>
    <t>Curcumin can stimulate the expression of Nrf2 in a concentration- and time dependent manner .</t>
  </si>
  <si>
    <t>We have reported that PPARgamma agonists inhibit NSCLC proliferation by inhibiting the mammalian target of rapamycin ( mTOR ) signaling pathway through PPARgamma dependent and -independent mechanisms [ XREF_BIBR ] .</t>
  </si>
  <si>
    <t>complex-2</t>
  </si>
  <si>
    <t>UAZ02206</t>
  </si>
  <si>
    <t>We set out to test the hypothesis that PPARgamma ligands activate tuberous sclerosis complex-2 ( TSC2 ) , a tumor suppressor gene that inhibits mTOR signaling .</t>
  </si>
  <si>
    <t>As expected , upregulation of TSC2 by rosiglitazone coincided with downregulation of phosphorylated p70S6K ( XREF_FIG ) . ++++ Rosiglitazone also increased the phosphorylation of p38 MAPK , but inhibitors of p38 MAPK and its downstream signal MK2 had no effect on rosiglitazone induced activation of TSC2 . ++++ We next examined if upregulation of TSC2 by rosiglitazone was associated with inhibition of mTOR signaling as determined by evaluating the phosphorylation state of p70S6K , a downstream target of mTOR . ++++ Rosiglitazone increases the phosphorylation of p38 MAPK , but blockade of p38 MAPK and its downstream signals had no effect on rosiglitazone induced activation of TSC2 .</t>
  </si>
  <si>
    <t>When compared to a control siRNA in a thymidine incorporation assay , the TSC2 siRNA reduced the growth inhibitory effect of rosiglitazone by fifty percent . ++++ Silencing TSC2 restored the mTOR related signal and partially blocked the effect of rosiglitazone on cell growth inhibition .</t>
  </si>
  <si>
    <t>We found that PPARgamma ligands activate TSC2 , which , in turn , inhibits mTOR signaling in NSCLC cells through PPARgamma independent pathways .</t>
  </si>
  <si>
    <t>The mechanisms responsible for this effect remain incompletely elucidated , but PPARgamma ligands appear to inhibit the mammalian target of rapamycin ( mTOR ) pathway .</t>
  </si>
  <si>
    <t>cellosaurus:CVCL_1526</t>
  </si>
  <si>
    <t>Here , we report that rosiglitazone increased the phosphorylation of TSC2 highlighting the relevance of this tumor suppressor in mediating the effects of rosiglitazone . ++++ However , in the current study , blockade of p38 MAPK and its downstream signal MK2 had no effect on rosiglitazone induced TSC2 phosphorylation suggesting that the p38 MAPK cascade plays no role in mediating the effect of rosiglitazone on TSC2 . ++++ To test if phosphorylation of TSC2 by rosiglitazone was mediated through activation of PPARgamma , cells were pretreated with a selective PPARgamma antagonist , GW9662 , or PPARgamma siRNA before exposing them to rosiglitazone . ++++ As shown in Figures XREF_FIG and XREF_FIG , SB239063 , a selective p38 inhibitor , and KKKALNRQLGVAA , a potent and selective inhibitor of MK2 , had no effect on rosiglitazone induced TSC2 phosphorylation ( serine 1254 ) .</t>
  </si>
  <si>
    <t>Rosiglitazone</t>
  </si>
  <si>
    <t>Rosiglitazone stimulates the expression of TSC2 protein .</t>
  </si>
  <si>
    <t>We found that the PPARgamma ligand rosiglitazone stimulated the phosphorylation of TSC2 at serine 1254 , but not threonine 1462 .</t>
  </si>
  <si>
    <t>TSC1-2</t>
  </si>
  <si>
    <t>TSC1-2 promotes insulin signaling by inhibiting S6K action on IRS-1 .</t>
  </si>
  <si>
    <t>Rapamycin treatment of TSC2 -/- MEFs relieves the suppression of IRS-1 mRNA abundance after ~ 24 h of treatment ( XREF_FIG A ) .</t>
  </si>
  <si>
    <t>PKB/AKT</t>
  </si>
  <si>
    <t>A connection between PTEN and TSC1-2 has also been proposed via PTEN loss of function leading to hyperactivation of the protein kinase PKB and AKT , which phosphorylates tuberin .</t>
  </si>
  <si>
    <t>XREF_BIBR have also reported that IRS-1 is phosphorylated at Ser302 , by an unidentified nutrient- and rapamycin sensitive kinase .</t>
  </si>
  <si>
    <t>Like the endothelial cell response to VEGF , epithelial cells such as HEK-293 formed a FAK and alphavbeta5 complex in response to EGF , which was blocked by the Src inhibitor , PP1 ( unpublished data ) .</t>
  </si>
  <si>
    <t>Src inhibitor</t>
  </si>
  <si>
    <t>UAZ00077</t>
  </si>
  <si>
    <t>We previously showed that C2-ceramide inhibited insulin stimulated Akt activation but did not affect the activity of a membrane targeted , constitutively active form of Akt , indicating that membrane association activates Akt and bypasses the inhibitory effect of ceramide ( Zhou et al. 1998 ) .</t>
  </si>
  <si>
    <t>Since caspase-9 is the initiator caspase for cleaving and activating caspase-3 , we examined whether caspase-9 activation by cytochrome c and dATP was inhibited in extracts prepared from Akt-stable lines ( XREF_FIG D ) . ++++ Caspase-9 activity assays showed that activation of caspase-9 by cytochrome c and dATP was inhibited in extracts prepared from Akt-stable lines compared with those in vector-control cell extracts , indicating that expressing active Akt effectively inhibits the cytochrome c initiated caspase activation cascade .</t>
  </si>
  <si>
    <t>Second , addition of cytochrome c failed to induce caspase-9 activation , caspase-3 processing , or PARP cleavage in extracts from cells expressing active Akt .</t>
  </si>
  <si>
    <t>caspase inhibitor</t>
  </si>
  <si>
    <t>UAZ00722</t>
  </si>
  <si>
    <t>Caspase-3</t>
  </si>
  <si>
    <t>Caspase-3 activation was inhibited by the broad caspase inhibitor zVAD-fmk ( benzyloxycarbonyl-Val-Ala-Asp-fluoromethylketone ) ( XREF_FIG A ) .</t>
  </si>
  <si>
    <t>Using an antibody that recognizes cleaved and activated caspase-3 , we further analyzed caspase-3 processing induced by cytochrome c in the cell-free assay .</t>
  </si>
  <si>
    <t>HMN1 lines overexpressing human Bcl-2 were also generated to help dissect the role of Akt in regulating apoptosis ( XREF_FIG C ) .</t>
  </si>
  <si>
    <t>dATP</t>
  </si>
  <si>
    <t>Since caspase-9 is the initiator caspase for cleaving and activating caspase-3 , we examined whether caspase-9 activation by cytochrome c and dATP was inhibited in extracts prepared from Akt-stable lines ( XREF_FIG D ) .</t>
  </si>
  <si>
    <t>Keratinocytes from Fas knockout pups showed a reduction in SM induced caspase-3 activation and DNA strand breaks relative to controls .</t>
  </si>
  <si>
    <t>calmodulin</t>
  </si>
  <si>
    <t>However , calmodulin antisense RNA did not suppress caspase-3 activation induced by a Fas antibody agonist , suggesting that calmodulin is acting on other apoptotic pathways in SM exposure .</t>
  </si>
  <si>
    <t>Treatment of NHEKs with SB203580 , a p38 inhibitor , decreased the SM induced production of IL-6 , IL-8 , and TNF-alpha by ~ 90 % and IL-1 beta by ~ 50 % .</t>
  </si>
  <si>
    <t>p38 inhibitor</t>
  </si>
  <si>
    <t>UAZ02194</t>
  </si>
  <si>
    <t>IL-6</t>
  </si>
  <si>
    <t>IL6</t>
  </si>
  <si>
    <t>P05231</t>
  </si>
  <si>
    <t>Calmodulin antisense RNA was shown to suppress the SM induced activation of caspase-3 , -6 , -7 , -8 , and -9 as well as the proteolytic processing of PARP .</t>
  </si>
  <si>
    <t>TSC1/2 complex</t>
  </si>
  <si>
    <t>UAZ00108</t>
  </si>
  <si>
    <t>The stabilised TSC1/2 complex inhibits mTOR and protects cells from energy deprivation induced apoptosis ( see recent reviews by ( Inoki et al , 2005b ; Kwiatkowski and Manning , 2005 ) ) .</t>
  </si>
  <si>
    <t>In Peutz Jeghers syndrome , Tuberous Sclerosis , and other diseases where PTEN is inactivated , the use of rapamycin as a clinical means to reverse the effect of elevated mTOR activity is an attractive option ( Inoki et al , 2005a ) .</t>
  </si>
  <si>
    <t>The immunosuppressant rapamycin specifically inhibits mTOR activity and retards cancer growth .</t>
  </si>
  <si>
    <t>Rheb , in its GTP bound state , can activate mTOR .</t>
  </si>
  <si>
    <t>S6K activation decreases IRS-1 expression , while rapamycin treatment restores IRS-1 expression ( Harrington et al , 2004 ) .</t>
  </si>
  <si>
    <t>p90</t>
  </si>
  <si>
    <t>TFRC</t>
  </si>
  <si>
    <t>P02786</t>
  </si>
  <si>
    <t>Activated ERK1 and ERK2 can phosphorylate a variety of nuclear substrates such as the transcription factors Elk-1 , Ets1 and Sap1a , and also cytosolic targets such as phospholipase A2 , and S6 Kinase p90 rsk among others ( Widmann et al , 1999 ) .</t>
  </si>
  <si>
    <t>PMC2409626</t>
  </si>
  <si>
    <t>Ets1</t>
  </si>
  <si>
    <t>ETS1</t>
  </si>
  <si>
    <t>P14921</t>
  </si>
  <si>
    <t>Sap1a</t>
  </si>
  <si>
    <t>The inhibition of mTOR by PP242 and PP30 also resulted in loss of Akt phosphorylation at T308 , but significantly higher doses of PP242 and PP30 were required to inhibit T308 as compared with S473 ( XREF_FIG A and XREF_FIG B ) . ++++ PP242 and PP30 inhibit mTOR in vitro with half-maximal inhibitory concentrations ( IC 50 values ) of 8 nM and 80 nM , respectively . ++++ As expected for active-site inhibitors , PP242 and PP30 inhibit mTOR in both mTORC1 and mTORC2 ( XREF_SUPPLEMENTARY ) .</t>
  </si>
  <si>
    <t>PP242 and PP30 inhibit mTOR in vitro with half-maximal inhibitory concentrations ( IC 50 values ) of 8 nM and 80 nM , respectively . ++++ As expected for active-site inhibitors , PP242 and PP30 inhibit mTOR in both mTORC1 and mTORC2 ( XREF_SUPPLEMENTARY ) .</t>
  </si>
  <si>
    <t>The lack of effect of PP242 on S473A Akt confirms that PP242 inhibition of pT308 requires S473 and also that PP242 does not inhibit PDK1 in cells , as was suggested by direct testing of PDK1 in vitro ( XREF_FIG ) .</t>
  </si>
  <si>
    <t>It was reported that the inhibition of mTOR by rapamycin triggers the activation of two survival signaling pathways that may contribute to drug resistance .</t>
  </si>
  <si>
    <t>It was shown that Tsc1-Tsc2 is required for insulin signaling to PI3K [ XREF_BIBR , XREF_BIBR ] by restraining the activity of S6K1 , which when activated inactivates insulin receptor substrate ( IRS ) function , via repression of IRS-1 gene expression and via direct phosphorylation of IRS-1 [ XREF_BIBR ] .</t>
  </si>
  <si>
    <t>FOXO1a</t>
  </si>
  <si>
    <t>Since forcible localization of FOXO1a to the nucleus can reverse tumorigenicity of PTEN null cells , a high-content , chemical genetic screen for inhibitors of FOXO1a nuclear export was performed [ XREF_BIBR ] .</t>
  </si>
  <si>
    <t>PI3K inhibitors</t>
  </si>
  <si>
    <t>UAZ00726</t>
  </si>
  <si>
    <t>PI3K inhibitors restored Fas responsiveness in PTEN ( +/-) cells [ XREF_BIBR ] .</t>
  </si>
  <si>
    <t>V12-Ras overexpression resulted in an increase in hypoxia induced HIF-1alpha , which was blocked by the PI3K inhibitor , demonstrating one mechanism for Ras synergy with hypoxia mediated induction of genes [ XREF_BIBR ] .</t>
  </si>
  <si>
    <t>Additionally , PI3K inhibitors rescued PTEN loss induced trastuzumab resistance [ XREF_BIBR ] .</t>
  </si>
  <si>
    <t>Co-expression of a human TSC2 harboring a disease associated point mutation in the GAP domain , failed to stimulate Rheb GTPase activity or block Rheb activation of S6K1 [ XREF_BIBR , XREF_BIBR ] .</t>
  </si>
  <si>
    <t>protein kinase B</t>
  </si>
  <si>
    <t>In breast cancer cell lines LY294002 inhibited HIF-1alpha induction and phosphorylation under hypoxia [ XREF_BIBR ] .</t>
  </si>
  <si>
    <t>Interestingly , FOXO4 down-regulated the HIF-1alpha protein levels , consistent with the lack of hypoxia responsiveness [ XREF_BIBR ] .</t>
  </si>
  <si>
    <t>p21*1, Ras*1+</t>
  </si>
  <si>
    <t>Protein, Protein Family</t>
  </si>
  <si>
    <t>uniprot, pfam</t>
  </si>
  <si>
    <t>P38936, PF00071</t>
  </si>
  <si>
    <t>Raf-1</t>
  </si>
  <si>
    <t>In addition , Raf-1 activation by Ras was shown to be achieved through a combination of both physical interaction and indirect mechanisms involving the activation of PI3K as a second Ras effector , which directs p21 activated kinase ( PAK )-mediated regulatory phosphorylation of Raf-1 [ XREF_BIBR ] .</t>
  </si>
  <si>
    <t>The data presented here show that rapamycin , perhaps by inhibiting mTOR and its downstream signaling element ( s ) , activates c-Src which then transactivates the EGFR to stimulate the Erk1/2 pathway and increases cell survival . ++++ The inhibition of phosphorylation of its downstream substrate p70S6 kinase ( XREF_FIG ) shows that mTOR was effectively inhibited by rapamycin .</t>
  </si>
  <si>
    <t>rapamycin-</t>
  </si>
  <si>
    <t>UAZ00103</t>
  </si>
  <si>
    <t>Thus , rapamycin- induced inhibition of mTOR and , therefore , suppression of p70S6K activity alleviates the " negative feed-back " inhibition of IRS-1 and results in increased IRS-1 protein levels to further activate Akt by augmenting IGF-I receptor signaling .</t>
  </si>
  <si>
    <t>Here , we show that rapamycin activates the upstream kinases , Erk1/2 and RSK , of mTOR in rat aortic vascular smooth muscle cells , mouse lung fibroblasts ( B82L cells ) , human adrenal cortex adenocarcinoma cells ( SW13 ) and COS7 cells .</t>
  </si>
  <si>
    <t>AG1478</t>
  </si>
  <si>
    <t>AG1478 , by binding the ATP site on EGFR , has also been reported to cause dimerization of the inactive EGFR .</t>
  </si>
  <si>
    <t>One of the substrates of mTOR is the p70 S6 kinase ( p70S6K ) which upon phosphorylation by mTOR is activated .</t>
  </si>
  <si>
    <t>A previous study has also shown that AG1478 inhibits the ability of c-Src to phosphorylate the EGFR on Y845 .</t>
  </si>
  <si>
    <t>In control SW13 cells treated with the inactive analog of the cSrc inhibitor , PP3 , rapamycin increased phosphorylation of the EGFR at Y845 ( XREF_FIG ) . ++++ Evidence that c-Src may be involved in EGFR transactivation was provided by our findings in COS7 ( XREF_SUPPLEMENTARY ) , SW13 and B82L cells ( XREF_FIG ) where rapamycin increased phosphorylation of EGFR on Y845 , the c-Src site .</t>
  </si>
  <si>
    <t>Rapamycin treatment increases tyrosine phosphorylation of EGFR without the addition of growth factor and this transactivation of receptor involves activation of c-Src .</t>
  </si>
  <si>
    <t>As shown in XREF_FIG , although rapamycin activated c-Src as evident by the increase in amount of pSrc Y416 , it did not increase phosphorylation of either the EGFR or its downstream kinases Erk1/2 and RSK ( XREF_FIG ) .</t>
  </si>
  <si>
    <t>While the EGFR monoclonal antibody 528 ( mAb 528 ) that binds to the extracellular ligand binding domain of the EGFR markedly reduced the ability of EGF to autophosphorylate the EGFR , rapamycin- mediated phosphorylation of the EGFR was not altered ( XREF_SUPPLEMENTARY ) .</t>
  </si>
  <si>
    <t>GW-5074</t>
  </si>
  <si>
    <t>The model explains how the network structures , which involve ( i ) GAB1 mediated insulin and EGF coincidence detection , ( ii ) coherent feed-forward loop from EGFR to Raf via Src , and ( iii ) multiple positive ( PI3K-PIP 3 -GAB1-PI3K ) and negative ( ERK-GAB1 , ERK-SOS , mTOR-IRS ) feedback loops contribute to the control of insulin plus EGF signaling ( a network motif where an initial input signal ( A ) induces an intermediate input signal ( B ) , and both the initial and intermediate inputs are needed to generate the final output ( C ) , is referred as a coherent feed-forward loop ) .</t>
  </si>
  <si>
    <t>CrkII</t>
  </si>
  <si>
    <t>UAZ00407</t>
  </si>
  <si>
    <t>14-3-3</t>
  </si>
  <si>
    <t>PF00244</t>
  </si>
  <si>
    <t>14-3-3 increases the transcriptional activity of p53 .</t>
  </si>
  <si>
    <t>CPT induces double stranded DNA breaks and activates ATM , which acts upstream in the activation of the Chk1 and Chk2 pathway .</t>
  </si>
  <si>
    <t>cellosaurus:CVCL_0041 ++++ cellosaurus:CVCL_1658</t>
  </si>
  <si>
    <t>IGF-1 stimulation of mTOR represses PP2A , resulting in activation of Erk1/2 and this is prevented by rapamycin . ++++ IGF-1 stimulated the cell motility by ~ 3-fold , and this was dramatically attenuated by rapamycin to the basal level ( XREF_FIG ) . ++++ In summary , here we have shown that rapamycin inhibits IGF-1 stimulated cell motility by activating PP2A and concurrently inhibiting phosphorylation of Erk1/2 . ++++ Pharmacological or genetic inhibition of PP2A attenuated the inhibitory effect of rapamycin on IGF-1-stimulated phosphorylation of Erk1/2 as well as cell motility , whereas expression of constitutively active MKK1 results in robust phosphorylation of Erk1/2 and confers resistance to rapamycin inhibition of IGF-1 stimulated cell motility . ++++ To determine whether a similar mechanism could explain rapamycin inhibition of IGF-1 activation of Erk1/2 , we used okadaic acid ( OA ) , a relatively specific PP2A inhibitor XREF_BIBR . ++++ Of interest , expression of dn-PP2A did not significantly affect the basal cell motility , but conferred high resistance to rapamycin inhibition of the basal or IGF-1 stimulated cell motility ( XREF_FIG ) .</t>
  </si>
  <si>
    <t>They share same mechanism and specifically block the function of mTOR , inhibiting growth of numerous solid tumors ( renal , breast , prostate , colon and brain cancers ) with only mild side effects XREF_BIBR .</t>
  </si>
  <si>
    <t>Rapamycin activates protein phosphatase 2A in an mTOR dependent manner .</t>
  </si>
  <si>
    <t>We have recently demonstrated that SFN induces death receptors ( DR4 and DR5 ) and proapoptotic members of Bcl-2 family , inhibits antiapoptotic Bcl-2 proteins , activates caspase ( s ) , and enhances apoptosis inducing potential of TRAIL in vitro [ XREF_BIBR ] .</t>
  </si>
  <si>
    <t>However , a relatively high dose of SFN was required to activate caspase-3 in Hs 766T cells compared to other pancreatic cancer cell lines . ++++ SFN induced caspase-3 activity in PANC-1 , MIA PaCa-2 , Hs 766T and AsPC-1 cells .</t>
  </si>
  <si>
    <t>cellosaurus:CVCL_0334</t>
  </si>
  <si>
    <t>Sulforaphane induces caspase-3 activation in human pancreatic cancer cell .</t>
  </si>
  <si>
    <t>SFN induces PTEN expression and inhibits AKT phosphorylation in pancreatic cancer PANC-1 cells .</t>
  </si>
  <si>
    <t>The transducer proteins include the kinases ATM and ATM- and Rad3 related ( ATR ) ; ATM and ATR phosphorylates and thereby activates the checkpoint kinases Chk1 and Chk2 , which control HuR cytoplasmic abundance and RNA binding , respectively .</t>
  </si>
  <si>
    <t>During DDR such as that resulting from exposure to UV , oxidants , or IR , Chk1 is phosphorylated by ATM and ATR at serine ( S ) 317 and S345 [ XREF_BIBR ] .</t>
  </si>
  <si>
    <t>As recently reported , during mitosis Cdk1 phosphorylates Chk1 at S286 and S301 ; the mitotic phosphorylation of Chk1 is accompanied by the translocation of Chk1 to the cytoplasm [ XREF_BIBR ] .</t>
  </si>
  <si>
    <t>Ptc3</t>
  </si>
  <si>
    <t>NCOA4</t>
  </si>
  <si>
    <t>P34221</t>
  </si>
  <si>
    <t>The PP2C phosphatases Ptc2 and Ptc3 as well as the type 2A phosphatase Pph3 have all been shown to negatively regulate Rad53 under different circumstances .</t>
  </si>
  <si>
    <t>PP2C</t>
  </si>
  <si>
    <t>PF00481</t>
  </si>
  <si>
    <t>Mdm2</t>
  </si>
  <si>
    <t>ATM and ATR also directly inhibit Mdm2 by phosphorylating it on S395 and S407 , respectively [ XREF_BIBR , XREF_BIBR ] .</t>
  </si>
  <si>
    <t>O15297.t</t>
  </si>
  <si>
    <t>cl:CL:2000074</t>
  </si>
  <si>
    <t>In human cells , the overexpression of Wip1 decreased ATM autophosphorylation and ATM dependent CHK2 phosphorylation after IR . ++++ In human cells , the overexpression of Wip1 decreased ATM autophosphorylation and ATM dependent CHK2 phosphorylation after IR .</t>
  </si>
  <si>
    <t>Wip1 inhibited Mdm2 auto-ubiquitination thereby stabilizing the protein [ XREF_BIBR ] .</t>
  </si>
  <si>
    <t>In human cells , the overexpression of Wip1 decreased ATM autophosphorylation and ATM dependent CHK2 phosphorylation after IR .</t>
  </si>
  <si>
    <t>DSB [</t>
  </si>
  <si>
    <t>UAZ03243</t>
  </si>
  <si>
    <t>In X. laevis egg extracts , the addition of PP2A C reversed CHK1 phosphorylation at S344 ( human S345 ) after activation by DSB [ XREF_BIBR ] .</t>
  </si>
  <si>
    <t>Wip1 could dephosphorylate CHK1 primarily at S345 and slightly at S317 in vitro . ++++ Wip1 could dephosphorylate CHK1 primarily at S345 and slightly at S317 in vitro .</t>
  </si>
  <si>
    <t>arsenic trioxide</t>
  </si>
  <si>
    <t>cellosaurus:CVCL_0005</t>
  </si>
  <si>
    <t>In the acute promyelocytic leukemia cell line NB4 , arsenic trioxide could induce CHK2 T68 phosphorylation through the inhibition of Wip1 [ XREF_BIBR ] .</t>
  </si>
  <si>
    <t>Indeed , Wip1 , but not PP2A , dephosphorylated Mdm2 at S395 , which is an ATM phosphorylation site [ XREF_BIBR , XREF_BIBR ] .</t>
  </si>
  <si>
    <t>Indeed , CHK1 S345 could be dephosphorylated in vitro by Dis2 or human PP1 [ XREF_BIBR , XREF_BIBR ] .</t>
  </si>
  <si>
    <t>Dis2</t>
  </si>
  <si>
    <t>Q8LGI3</t>
  </si>
  <si>
    <t>Therefore , Ptc2- and Ptc3 mediated dephosphorylation of Rad53 results in recovery from the G2/M checkpoint .</t>
  </si>
  <si>
    <t>In vitro , Wip1 could dephosphorylate CHK2 at multiple sites including T68 and this significantly reduced CHK2 kinase activity [ XREF_BIBR , XREF_BIBR ] .</t>
  </si>
  <si>
    <t>Nevertheless , Nox1 dependent ROS generation is only slightly increased by the presence of NoxA1 Y110E and Tks4 Y508E indicating that there might be additional Src target protein ( s ) which are needed for full Nox1 activation .</t>
  </si>
  <si>
    <t>Recently , we have shown that the widely expressed Tks proteins can also serve as organizers to support Nox1 activity .</t>
  </si>
  <si>
    <t>Q86UR1:[SubstitutionMutant]</t>
  </si>
  <si>
    <t>PA</t>
  </si>
  <si>
    <t>cellosaurus:CVCL_0063 ++++ cellosaurus:CVCL_0030</t>
  </si>
  <si>
    <t>While phosphatidic acid ( PA )-mediated activation of mTOR , as revealed by drastic reduction in reporter expression by n-butanol , primarily contributed to the high level expression in PC3 , multiple pathways involving PA , PI3K and Akt and ERK1/2 appear to contribute to the abundant reporter expression in 293T . ++++ A remarkable observation was that PKCs were hyperphosphorylated in PC3 than in 293T ( XREF_FIG ) suggesting that the two cell lines could significantly differ in the PA mediated mechanism of mTOR activation . ++++ The finding that PKCs ( conventional and novel ) are highly phosphorylated in PC3 than in PC3BM and HeLa ( XREF_FIG ) and that mTOR phosphorylation at S2448 was higher with the Akt and phospho-Akt levels being either similar or lower than in PC3BM and HeLa suggest that mTOR in PC3 is primarily activated by PA mediated mechanism .</t>
  </si>
  <si>
    <t>While phosphatidic acid ( PA )-mediated activation of mTOR , as revealed by drastic reduction in reporter expression by n-butanol , primarily contributed to the high level expression in PC3 , multiple pathways involving PA , PI3K and Akt and ERK1/2 appear to contribute to the abundant reporter expression in 293T . ++++ It mediates the mitogenic activation of mTOR signaling to the downstream effectors through regulation of a large number of protein kinases and phosphatases XREF_BIBR , XREF_BIBR .</t>
  </si>
  <si>
    <t>The fact that 4EBP1 is a direct target of mTOR and that 4EBP1 is hyperphosphorylated at all the 4 sites suggests that mTOR is more activated in PC3 in comparison to PC3BM and HeLa .</t>
  </si>
  <si>
    <t>diacylglycerol</t>
  </si>
  <si>
    <t>mTOR can also be activated by diacylglycerol kinase produced PA XREF_BIBR .</t>
  </si>
  <si>
    <t>Apoptosis appeared to occur through an intrinsic mechanism involving the prevention of ERK2 mediated inhibition of caspase-9 and p90Rsk-1 phosphorylation of the pro apoptotic protein Bad .</t>
  </si>
  <si>
    <t>p90Rsk-1</t>
  </si>
  <si>
    <t>RPS6KA1</t>
  </si>
  <si>
    <t>These data show that alpha-TEA suppresses the active forms of AKT , ERK , mTOR , and their downstream substrates , resulting in activation of proapoptotic mediators Bad and caspase-9 .</t>
  </si>
  <si>
    <t>death receptor</t>
  </si>
  <si>
    <t>caspase-8</t>
  </si>
  <si>
    <t>CASP8</t>
  </si>
  <si>
    <t>Q14790</t>
  </si>
  <si>
    <t>Previous studies ( non bolded signalling pathway ) have shown that alpha-TEA induces apoptosis via upregulation of cell surface death receptor mediated caspase-8 and mitochondrial dependent pathways .</t>
  </si>
  <si>
    <t>Caspase-9</t>
  </si>
  <si>
    <t>Caspase-9 , a mitochondria mediated initiation caspase , is directly activated by Apaf-1 and cytochrome c and triggers activation of execution caspases 3 , 6 , and 7 , leading to DNA fragmentation and cell death .</t>
  </si>
  <si>
    <t>alpha-TEA induces increased levels of phospho-IRS-1 ( Ser 307 ) and decreased levels of total IRS-1 via JNK . ++++ Thus , alpha-TEA-mediated phosphorylation of IRS-1 at ser 307 is correlated with downregulation of total protein levels of IRS-1 , and both alpha-TEA-mediated phosphorylation of IRS-1 and downregulation of total protein level of IRS-1 are JNK dependent , suggesting that alpha-TEA downregulation of total protein level of IRS-1 may be subsequent to phosphorylation of IRS-1 at ser 307 , as phosphorylation of IRS-1 at ser 307 has been reported to decrease IRS-1 stability .</t>
  </si>
  <si>
    <t>CDK inhibitor</t>
  </si>
  <si>
    <t>UAZ01356</t>
  </si>
  <si>
    <t>While cell viability was unaffected , the production of IL-6 was dramatically reduced in mouse B cells treated with the CDK inhibitor SU9516 ( XREF_FIG ) and human B cells treated with the CDK4 specific inhibitor CINK ( XREF_FIG ) .</t>
  </si>
  <si>
    <t>CDK inhibitors</t>
  </si>
  <si>
    <t>UAZ01526</t>
  </si>
  <si>
    <t>Our data suggest that the use of CDK inhibitors may block production of IL-6 and therefore be of benefit to myeloma patients .</t>
  </si>
  <si>
    <t>Despite comparable in vitro differentiation and activation , as determined by CD11c and CD86 expression respectively ( XREF_SUPPLEMENTARY ) , CDK4 -/- BMDCs produced significantly less IL-6 and IL-12 compared to WT BMDCs from littermate controls .</t>
  </si>
  <si>
    <t>RAD001 , like rapamycin , suppresses mTOR signaling by inhibiting the assembly of the mTORCs XREF_BIBR .</t>
  </si>
  <si>
    <t>Although BEZ235 inhibits both PI3K and mTOR , in combination with RAD001 , it exerts synergistic effects in inhibiting the growth of a panel of NSCLC cells as demonstrated in a 3-day monolayer culture ( with the SRB assay ) and in a long-term 12 days colony formation assay ( XREF_FIG and XREF_FIG ) .</t>
  </si>
  <si>
    <t>The combination of RAD001 and BEZ235 did not further reduce the levels of raptor and rictor in the immunoprecipitates ( XREF_FIG ) , demonstrating that the combination does not display enhanced effects on inhibiting the assembly of mTORCs .</t>
  </si>
  <si>
    <t>scr siRNA construct</t>
  </si>
  <si>
    <t>UAZ01864</t>
  </si>
  <si>
    <t>The scr siRNA construct decreased macrophage IGF-1 secretion to a lesser extent .</t>
  </si>
  <si>
    <t>IL-4</t>
  </si>
  <si>
    <t>IL4</t>
  </si>
  <si>
    <t>P05112</t>
  </si>
  <si>
    <t>cl:CL:0000863 ++++ cl:CL:0000890 ++++ cl:CL:0000235</t>
  </si>
  <si>
    <t>IL-4 stimulates primary lung macrophages to produce significantly more IGF-1 in vitro . ++++ In agreement with these reports , we show that in vitro IL-4 stimulation enhanced IGF-1 production by primary BAL macrophages . ++++ The lungs of tumor bearing mice contained 3.5-times more IGF-1 than naive littermates , and media conditioned by freshly isolated tumor educated macrophages contained more IGF-1 than media conditioned by naive macrophages ; IL-4 stimulated IGF-1 production by both macrophage subsets . ++++ IL-4 stimulates primary lung macrophages to produce significantly more IGF-1 in vitro .</t>
  </si>
  <si>
    <t>In both the classic model of anchorage independent neoplastic growth on soft agar , and colonization on new ultra-low adherence , neutrally charged plastic , macrophage conditioned media potently stimulated the proliferation of two Kras mutant lung tumor derived cell lines ( LM2 and JF32 ) .</t>
  </si>
  <si>
    <t>SB203580</t>
  </si>
  <si>
    <t>SB203580 was previously shown to inhibit BRAF and CRAF in vitro ( 31 ) .</t>
  </si>
  <si>
    <t>CRAF</t>
  </si>
  <si>
    <t>RIP3</t>
  </si>
  <si>
    <t>RIPK3</t>
  </si>
  <si>
    <t>Q6WCQ1</t>
  </si>
  <si>
    <t>GAK</t>
  </si>
  <si>
    <t>O14976</t>
  </si>
  <si>
    <t>siRNA mediated down-regulation of GAK , GSK3beta , RIP2 and RIP3 also did not induce formation of vacuoles ( data not shown ) .</t>
  </si>
  <si>
    <t>Resveratrol induced caspase-3 activity in PANC-1 , MIA PaCa-2 , Hs 766T and AsPC-1 cells .</t>
  </si>
  <si>
    <t>Furthermore , we recently demonstrated that resveratrol induced apoptosis by activating capase-3/7 and inhibiting the expression of Bcl-2 and XIAP in human pancreatic cancer stem cells ( CSCs ) XREF_BIBR .</t>
  </si>
  <si>
    <t>Our results demonstrate that resveratrol induced the expression of PTEN , phosphorylation of JNK and p38 , and inhibited phosphorylation of PI3K , AKT , ERK , FOXO1 and FOXO3a leading to growth arrest and apoptosis . ++++ Resveratrol induces PTEN expression and inhibits AKT phosphorylation in PANC-1 cells . ++++ Our results show that resveratrol induced the expression of PTEN and inhibited the phosphorylation and activation of AKT in PANC-1 cells .</t>
  </si>
  <si>
    <t>However an alternate event , p70 S6 kinase phosphorylation of IRS-1 on S636/639 , could also occur resulting in decreased IGF-1R signaling . ++++ p70 S6 kinase directly binds to and phosphorylates IRS-1 via two different serine residues , S1101 and S270 .</t>
  </si>
  <si>
    <t>RSK1</t>
  </si>
  <si>
    <t>KCNN1</t>
  </si>
  <si>
    <t>It is also established that RSK1 phosphorylates TSC2 XREF_BIBR , inhibiting its tumor suppressor function by activating the mTOR signaling pathway and promoting translation .</t>
  </si>
  <si>
    <t>c-jun N-terminal kinase 1</t>
  </si>
  <si>
    <t>MAPK8</t>
  </si>
  <si>
    <t>P45983</t>
  </si>
  <si>
    <t>It activates PKC-alpha and AKT and regulates the actin cytoskeleton . ++++ mTORC2 is considered resistant to rapamycin , activates PKC-alpha and AKT and regulates the actin cytoskeleton .</t>
  </si>
  <si>
    <t>stress-activated protein kinase</t>
  </si>
  <si>
    <t>UAZ03497</t>
  </si>
  <si>
    <t>S6K1 can also be activated by TOR-insensitive signalling pathways such as PDK1 , MAPK and SAPK ( stress activated protein kinase ) .</t>
  </si>
  <si>
    <t>ERK and RSK induce inhibitory phosphorylation of TSC2 at Ser664 and Ser1798 respectively , which promotes TSC1 and TSC2 dissociation , which in turn leads to mTORC1 activation [ XREF_BIBR - XREF_BIBR ] .</t>
  </si>
  <si>
    <t>Interestingly , it was recently described that RSK also targets directly the mTORC1 complex by phosphorylating raptor , and thereby promotes mTORC1 kinase activity [ XREF_BIBR ] . ++++ As tumour promoting phorbol esters and some growth factors activate mTORC1 signalling independently of AKT , phosphorylation of raptor by RSK might provide a mechanism to overcome the inhibitory effects of PRAS40 .</t>
  </si>
  <si>
    <t>Activated mTORC1 phosphorylates S6K1 , which phosphorylates S6 ( 40S ribosomal protein S6 ) , enhancing the translation of mRNAs with a 5 '-terminal oligopolypyrimidine ( 5 '-TOP ) .</t>
  </si>
  <si>
    <t>IKKbeta</t>
  </si>
  <si>
    <t>IKBKB</t>
  </si>
  <si>
    <t>O14920</t>
  </si>
  <si>
    <t>TSC1</t>
  </si>
  <si>
    <t>Q92574</t>
  </si>
  <si>
    <t>It has been described that IKKbeta ( inhibitor of nuclear factor kappaB ( NFkappaB ) kinase beta ) , a major downstream kinase in the TNFalpha signalling pathway , phosphorylates TSC1 at Ser487 and Ser511 , leading to the inhibition of TSC1 and TSC2 complex formation and mTORC1 activation [ XREF_BIBR ] .</t>
  </si>
  <si>
    <t>PHLPP2 dephosphorylates Akt1 and Akt3 , whereas PHLPP1 is specific for Akt2 and Akt3 [ XREF_BIBR ] .</t>
  </si>
  <si>
    <t>H-RAS</t>
  </si>
  <si>
    <t>IL-1beta</t>
  </si>
  <si>
    <t>IL1B</t>
  </si>
  <si>
    <t>P01584</t>
  </si>
  <si>
    <t>Cdk</t>
  </si>
  <si>
    <t>Cdk activity promotes the proper activation of ATM and ATR in response to DNA damage [ XREF_BIBR , XREF_BIBR ] .</t>
  </si>
  <si>
    <t>In over 40 % of cases this is due to activating mutations in the serine threonine kinase BRAF , and in a further 20 % this is caused by mutations in NRAS .</t>
  </si>
  <si>
    <t>cellosaurus:CVCL_0023 ++++ cellosaurus:CVCL_0060</t>
  </si>
  <si>
    <t>Downregulation of AMPK led to recovery of mTOR activity inhibited by Twist1 siRNA ( XREF_FIG ) . ++++ Twist1 siRNA induced suppression of mTOR activity , as assessed based on the decrease in phosphorylation of mTOR and the mTOR effectors , S6K and S6 , in H1299 cells ( XREF_FIG ) .</t>
  </si>
  <si>
    <t>To establish the involvement of AMPK in Twist1 siRNA induced mTOR inhibition , we transfected cells displaying Twist1 downregulation with AMPKalpha1/2 siRNA . ++++ Initially , mTOR activity was assessed in cells treated with Twist1 siRNA .</t>
  </si>
  <si>
    <t>26 These results indicate that Mcl-1 is a downstream target of mTOR and S6K1 .</t>
  </si>
  <si>
    <t>In fact , levels of phospho-4EBP1 and ribosomal protein S6 are strongly reduced by selenite treatment in whole-cell extracts , further suggesting that selenite inhibits mTOR activity in these cells ( XREF_FIG A , lower panel ) . ++++ We also observed selenite specific loss of phospho-ribosomal S6 protein ; considering the increased eIF4E-4EBP1 interaction and apparent dephosphorylation of 4EBP1 ( XREF_FIG A ) , it seems likely that mTOR activity is down-regulated by selenite , a possible consequence of selenite induced ROS ( XREF_FIG B ) .</t>
  </si>
  <si>
    <t>go:0005737 ++++ go:go:0042641</t>
  </si>
  <si>
    <t>Interestingly , another PDGFR and cAbl inhibitor , imatinib , has also been shown to induce sustained activation of STAT3 [ XREF_BIBR ] . ++++ EGFR signaling is known to activate Rac1 [ XREF_BIBR ] , which also regulates actomyosin contractility and cell shape , thus EGFR activated Rac1 may not only support PDGFR inhibitor-IV induced cell rounding but also STAT3 nuclear import .</t>
  </si>
  <si>
    <t>imatinib</t>
  </si>
  <si>
    <t>Interestingly , another PDGFR and cAbl inhibitor , imatinib , has also been shown to induce sustained activation of STAT3 [ XREF_BIBR ] .</t>
  </si>
  <si>
    <t>cAbl inhibitor</t>
  </si>
  <si>
    <t>UAZ01143</t>
  </si>
  <si>
    <t>The ablation of PDGFR signaling may enable basal EGFR signaling to increase nuclear STAT ( Y705 ) through mechanisms that also influence cell shape ( Discussion section ) .</t>
  </si>
  <si>
    <t>Immunoblot analysis of nuclear and cytoplasmic extracts demonstrated that , compared with untreated controls , PDGFR inhibitor-IV increased the level of nuclear localized Oct4 ( 2.8 +/- 0.3-fold ) , Nanog ( 2.5 +/- 0.2-fold ) , and STAT3 ( Y705 ) ( 2.3 +/- 0.3-fold ) ( XREF_FIG C , 4D ) and increased the STAT3 ( Y705 ) nuclear and cytoplasm ratio ( 2.6 +/- 0.5-fold ) .</t>
  </si>
  <si>
    <t>GAP</t>
  </si>
  <si>
    <t>uberon:UBERON:3010752</t>
  </si>
  <si>
    <t>It has been reported that Rheb-TSC2 GAP activity may stimulate mTOR phosphorylation and while Rheb is considered a " component " of the mTOR signalling complex , as yet there is no convincing evidence of a direct interaction reported between Rheb and mTOR .</t>
  </si>
  <si>
    <t>iASPP</t>
  </si>
  <si>
    <t>PPP1R13L</t>
  </si>
  <si>
    <t>Q8WUF5</t>
  </si>
  <si>
    <t>caspase 3</t>
  </si>
  <si>
    <t>To confirm activation of caspase 3 by SMRT siRNA , a Western blot was performed on U2OS protein extracts with an antibody which specifically recognized the 17-kDa and 19-kDa cleavage products of caspase 3 , showing increased caspase 3 cleavage when SMRT was knocked-down ( XREF_FIG ) .</t>
  </si>
  <si>
    <t>Interestingly , SMRT was required for CDDP induced repression of the Wip1 phosphatase ( PPM1D gene , XREF_FIG ) , a major down-regulator of the Chk2 pathway , as well as of other phosphorylated proteins such as p53 and p38 XREF_BIBR .</t>
  </si>
  <si>
    <t>A time-course experiment in U2OS cells showed that the genotoxic drug cisplatin ( CDDP ) at the concentration of 100 microM caused phosphorylation of Chk2 on T68 starting at 4 h and reaching a peak at 6 h ( XREF_SUPPLEMENTARY ) . ++++ A time-course experiment in U2OS cells showed that the genotoxic drug cisplatin ( CDDP ) at the concentration of 100 microM caused phosphorylation of Chk2 on T68 starting at 4 h and reaching a peak at 6 h ( XREF_SUPPLEMENTARY ) .</t>
  </si>
  <si>
    <t>Amongst them , SMRT is responsible for basal repression of Wip1 , a phosphatase that de-phosphorylates and inactivates Chk2 , thus affecting a feedback loop responsible for licensing the correct timing of Chk2 activation and the proper execution of the DNA repair process .</t>
  </si>
  <si>
    <t>It has been shown that the ATM-Chk2-p53 system is activated with an oscillatory pattern , as a consequence of the equilibrium between activating stimulus ( DNA damage ) and a double feedback system activated by p53 and including Mdm2 , which induces p53 degradation XREF_BIBR , and Wip1 , a protein phosphatase that dephosphorylates both ATM and Chk2 XREF_BIBR .</t>
  </si>
  <si>
    <t>Rheb-GTP</t>
  </si>
  <si>
    <t>UAZ00501</t>
  </si>
  <si>
    <t>go:0031965</t>
  </si>
  <si>
    <t>Rheb-GTP then activates , through a mechanism not yet fully elucidated , the protein kinase activity of mTOR which complexes with Raptor ( Regulatory associated protein of mTOR ) adaptor protein , DEP domain containing mTOR interacting protein ( DEPTOR ) and mLST8 , a member of the Lethal-with-Sec-Thirteen gene family , first identified in yeast , FK506 Binding Protein 38 ( FKBP38 ) and proline rich Akt substrate 40 kDa protein ( PRAS40 ) [ XREF_BIBR - XREF_BIBR ] .</t>
  </si>
  <si>
    <t>CaMK-II</t>
  </si>
  <si>
    <t>CAMK2_complex</t>
  </si>
  <si>
    <t>Recently Ras mediated Raf-1 activation has been shown to be dependent on calcium/calmodulin dependent protein kinase II ( CaMK-II ) which phosphorylates Raf-1 at S338 in some experimental stimulation conditions [ EGF , fetal bovine serum ( FBS ) treatment ] .</t>
  </si>
  <si>
    <t>ERK 1/2</t>
  </si>
  <si>
    <t>Both p90 Rsk-1 and ERK 1/2 phosphorylate TSC2 , thus suppressing its inhibitory function [ XREF_BIBR - XREF_BIBR , XREF_BIBR ] .</t>
  </si>
  <si>
    <t>PHLPP</t>
  </si>
  <si>
    <t>PHLPP dephosphorylates S473 on Akt-1 which can induce apoptosis and inhibits tumor growth [ XREF_BIBR ] .</t>
  </si>
  <si>
    <t>calcium/calmodulin-dependent protein kinase II</t>
  </si>
  <si>
    <t>P22517</t>
  </si>
  <si>
    <t>At the higher level of expression , p21 stabilized cyclin D3-CDK4 complexes but inhibited their pRb-kinase activity ( XREF_FIG ) and also substantially reduced CDK4 phosphorylation ( XREF_FIG ) . ++++ This too might suffice to prevent phosphorylation and activation of CDK4 complexes , as observed in response to proteasome inhibition by MG132 .</t>
  </si>
  <si>
    <t>The cell cycle commitment at the restriction ( R ) point in G1 phase is initiated by inactivating phosphorylations of the central cell cycle and tumor suppressor pRb by CDK4 and CDK6 , which are activated by D-type cyclins induced by mitogenic and oncogenic signaling XREF_BIBR - XREF_BIBR .</t>
  </si>
  <si>
    <t>cyclin E</t>
  </si>
  <si>
    <t>Cyclin_E.t</t>
  </si>
  <si>
    <t>pRb phosphorylation is then maintained independently of cyclins D , and hence of mitogens , by a positive feedback loop linking pRb to E2F dependent transcription of cyclin E , which leads to CDK2 activation and further phosphorylation of pRb XREF_BIBR .</t>
  </si>
  <si>
    <t>NCX-4016</t>
  </si>
  <si>
    <t>UAZ03683</t>
  </si>
  <si>
    <t>In ovarian cancer cells that exhibit resistance to cisplatin therapy , NCX-4016 , a nitro-derivative of aspirin , has been reported to inhibit effectively the EGFR signaling involving Y845 and Y992 phosphorylation of the receptor , and the activation of Akt and STAT3 [ XREF_BIBR ] .</t>
  </si>
  <si>
    <t>Bombesin</t>
  </si>
  <si>
    <t>PF02044</t>
  </si>
  <si>
    <t>Bombesin and lysophosphatidic acid ( LPA ) , both of which are activators for G-protein-coupled receptors ( GPCRs ) , also stimulate , in a transactivation dependent manner , the EGFR signaling involving Y845 phosphorylation in rat-1 cells expressing bombesin and gastrin release hormone receptor ( BoR-15 ) [ XREF_BIBR ] .</t>
  </si>
  <si>
    <t>LPA</t>
  </si>
  <si>
    <t>C3H10T1/2</t>
  </si>
  <si>
    <t>UAZ03630</t>
  </si>
  <si>
    <t>It was shown that the activity of Src is required for C3H10T1/2 fibroblast cells overexpressing EGFR to undergo cell transformation .</t>
  </si>
  <si>
    <t>protein kinase C</t>
  </si>
  <si>
    <t>In glioblastoma cell lines U-1242 MG and U-87 MG , phorbol 12-myristate 13-acetate ( PMA ) , an activator of protein kinase C ( PKC ) , has been shown to activate EGFR , as judged by the phosphorylation of multiple tyrosine residues ( including Y845 ) [ XREF_BIBR ] .</t>
  </si>
  <si>
    <t>phorbol</t>
  </si>
  <si>
    <t>amphiregulin</t>
  </si>
  <si>
    <t>AREG</t>
  </si>
  <si>
    <t>P15514</t>
  </si>
  <si>
    <t>Src dependent Y845 phosphorylation also contributes to ERK and MAPK activation and proliferation of normal keratinocytes , which involves amphiregulin mediated autocrine signaling of EGFR [ XREF_BIBR ] .</t>
  </si>
  <si>
    <t>ganglioside GM3</t>
  </si>
  <si>
    <t>On the other hand , Wang et al. [ XREF_BIBR ] have shown that , in squamous carcinoma cells , SCC12 , the depletion of ganglioside GM3 , which has been reported to be inhibitory to the integrin dependent activation of EGFR , induces the phosphorylation of EGFR on Y845 , Y1068 , and Y1148 , but not on Y1086 and Y1173 .</t>
  </si>
  <si>
    <t>In this transactivation system for EGFR , PKCdelta dependent activation of Src , which seems to require PKCdelta phosphorylation of Src on serine 12 and/or serine 48 , takes place . ++++ In this transactivation system for EGFR , PKCdelta dependent activation of Src , which seems to require PKCdelta phosphorylation of Src on serine 12 and/or serine 48 , takes place .</t>
  </si>
  <si>
    <t>gamma</t>
  </si>
  <si>
    <t>P03702</t>
  </si>
  <si>
    <t>As has been well appreciated , PKC ( namely , classical PKCs such as PKCalpha , betaI and betaII , gamma )-dependent phosphorylation of EGFR on T654 promotes endocytic disappearance of the receptor from the cell surface and thus acts as an inhibitory signal to EGFR signaling [ XREF_BIBR , XREF_BIBR ] .</t>
  </si>
  <si>
    <t>HGF</t>
  </si>
  <si>
    <t>P14210</t>
  </si>
  <si>
    <t>heparin-binding EGF-like growth factor</t>
  </si>
  <si>
    <t>HBEGF</t>
  </si>
  <si>
    <t>Q99075</t>
  </si>
  <si>
    <t>In glioma cells , it has been shown that HGF stimulates the transcription of EGFR ligands such as transforming growth factor alpha ( TGF alpha ) and heparin binding EGF like growth factor ( HB-EGF ) , whose inhibitions result in the failure of EGFR activation involving Y845 phosphorylation [ XREF_BIBR ] .</t>
  </si>
  <si>
    <t>salt</t>
  </si>
  <si>
    <t>Reinehr et al. [ XREF_BIBR ] described that , in hydrophobic bile salt induced apoptosis of hepatocytes , Yes , a Src family PTK , associates with and phosphorylates EGFR on Y845 , and contributes to activation of the CD95/Fas/Apo-1-dependent death pathway .</t>
  </si>
  <si>
    <t>EGF*1, H-89*1+</t>
  </si>
  <si>
    <t>Protein, Chemical</t>
  </si>
  <si>
    <t>uniprot, pubchem</t>
  </si>
  <si>
    <t>P01133, 3541</t>
  </si>
  <si>
    <t>In primary rat hepatocytes cultured on collagen containing gels , EGF induced Src dependent Y845 phosphorylation and cell proliferation are augmented by the addition of H-89 , a specific PKA inhibitor [ XREF_BIBR ] .</t>
  </si>
  <si>
    <t>These results indicate that survivin , which is upregulated in response to TGF-beta1 , not only directly binds but also stabilizes Aurora B. Role of PI3 kinase in the upregulation of survivin in response to TGF-beta1 .</t>
  </si>
  <si>
    <t>Rb is at least partly phosphorylated by cdk2 . ++++ Rb is at least partly phosphorylated by cdk2 .</t>
  </si>
  <si>
    <t>cdc25A</t>
  </si>
  <si>
    <t>In this study , we showed that TGF-beta1 increased the active form of cdk2 and the level of cdc25A ( XREF_FIG ) .</t>
  </si>
  <si>
    <t>0007049.a</t>
  </si>
  <si>
    <t>When survivin was depleted , TGF-beta1 induced cell cycle arrest and apoptosis and also reduced Rb phosphorylation .</t>
  </si>
  <si>
    <t>Cyclin D binds to CDK4 , forming the active cyclin D and CDK4 complex , the cyclin D and CDK4 complex phosphorylates and inactivates the Rb .</t>
  </si>
  <si>
    <t>SF1670 24</t>
  </si>
  <si>
    <t>UAZ01972</t>
  </si>
  <si>
    <t>In addition , the inhibition of PTEN by SF1670 24 abrogated the changes in the AKT/FoxO3a/Bim pathway induced by upregulated PTEN ( XREF_FIG ) .</t>
  </si>
  <si>
    <t>First , we found that selenite inhibited AKT and its canonical upstream regulator PI3K and PDK1 .</t>
  </si>
  <si>
    <t>We concluded that selenite induced PTEN was associated with the AKT/FoxO3a/Bim pathway and apoptosis in HCT116 and SW480 CRC cells , which is consistent with the findings from other groups showing that PTEN directly regulates AKT and FoxO3a under various circumstances . ++++ Selenite induced PTEN further amplified this effect on the AKT/FoxO3a/Bim signaling pathway . ++++ 42 Therefore , we hypothesized that selenite induced activation of PTEN was involved in regulation of the AKT/FoxO3a/Bim signaling pathway .</t>
  </si>
  <si>
    <t>Furthermore , we found that FoxO3a induced PTEN played a role in the selenite regulated AKT/FoxO3a/Bim signaling pathway , further amplifying the proapoptotic effect of selenite .</t>
  </si>
  <si>
    <t>XREF_BIBR Our experiment showed that higher doses of CINK4 remarkably reduced Rb in A549 and H23 cells , suggesting that apoptosis induced by CINK4 treatment is also associated with Rb activation .</t>
  </si>
  <si>
    <t>p-Rb</t>
  </si>
  <si>
    <t>We confirmed that CDK4 siRNA efficiently abolished p-Rb as well as CDK4 mRNA and protein expression ( XREF_FIG ) .</t>
  </si>
  <si>
    <t>XREF_BIBR Our experiment demonstrated that CINK4 alone did not reduce Bcl-2 expression , but when combined with paclitaxel , Bcl-2 expression was significantly reduced .</t>
  </si>
  <si>
    <t>P11802.t</t>
  </si>
  <si>
    <t>RAS and CDK4 co-expression promotes Rb phosphorylation , ultimately resulting in human invasive neoplasm .</t>
  </si>
  <si>
    <t>In contrast , the second generation of mTOR inhibitors targets the mTOR kinase activity , thus inhibits both mTORC1 and mTORC2 and are more potent than the first generation of the inhibitors [ XREF_BIBR ] .</t>
  </si>
  <si>
    <t>The cells were treated either with rapamycin or PP242 ; western blotting showed that the treatment of rapamycin did not affect the levels of either unphosphorylated or phosphorylated EGFR at T1068 ( EGFR T1068 ) in the cell lines ( XREF_FIG ) ; the data indicate that rapamycin did not activate EGFR .</t>
  </si>
  <si>
    <t>RTKs</t>
  </si>
  <si>
    <t>UAZ00736</t>
  </si>
  <si>
    <t>RTKs activates mTOR kinase through PI3K-AKT pathway [ XREF_BIBR ] ; thus to examine whether PP242 treatment may activate RTKs , we treated DLD-1 cells either with rapamycin ( 0.1 muM ) or PP242 ( 1 muM ) for 72 hours and examined the cell lysates for RTK phosphorylation using a RTK phosphorylation array .</t>
  </si>
  <si>
    <t>cellosaurus:CVCL_4W74 ++++ cellosaurus:CVCL_0248</t>
  </si>
  <si>
    <t>PP242 treatment increases EGFR phosphorylation . ++++ Taken together , these results suggest that PP242 treatment increases EGFR phosphorylation through a PI3K independent pathway .</t>
  </si>
  <si>
    <t>The results also showed that 1muM gefitinib time dependently disrupted the Kras and PI3K subunit p110alpha and Kras and Raf complexes in Calu3 cells , whereas not in Calu3 KRAS mutant cells .</t>
  </si>
  <si>
    <t>p110alpha</t>
  </si>
  <si>
    <t>However , 1muM atorvastatin alone or combined with 1muM gefitinib could not induce the ERK inhibition of A549 cell and its KRAS and PIK3CA or KRAS and PTEN comutant until the dose of atorvastatin was elevated to 5muM ( XREF_FIG ) .</t>
  </si>
  <si>
    <t>The results indicate that gefitinib fails to disrupt the direct interaction of Kras with PI3K and Raf , contributing to its resistance in KRAS mutant NSCLC cells .</t>
  </si>
  <si>
    <t>As shown in XREF_FIG , atorvastatin treatment led to a time dependent dissociation of the PI3K p110alpha subunit from Kras corresponded with inhibition of the PI3K and AKT pathway in A549 cells , as well as comutant KRAS and PIK3CA or KRAS and PTEN A549 cells .</t>
  </si>
  <si>
    <t>Another signaling pathway which impinges on mTORC1 is the Wnt and GSK3beta cascade [ XREF_BIBR ] , as it has been documented that Wnt stimulation could activate mTORC1 by inhibiting the TSC2 phosphorylation driven by GSK3beta [ XREF_BIBR ] ( XREF_FIG ) .</t>
  </si>
  <si>
    <t>Nevertheless , the Ras/Raf/mitogen activated protein kinase kinase ( MEK )/extracellular signal regulated kinase ( ERK ) 1/2 signaling network positively regulates mTORC1 activity , as both ERK 1/2 and p90 ribosomal S6 kinase ( p90 RSK ) phosphorylate TSC2 , thus suppressing its inhibitory function on Rheb [ XREF_BIBR ] .</t>
  </si>
  <si>
    <t>caspase-7</t>
  </si>
  <si>
    <t>CASP7</t>
  </si>
  <si>
    <t>P55210</t>
  </si>
  <si>
    <t>To examine the role of caspase-7 in 5-Fu-induced apoptosis , caspase-7 knockout MEFs were treated with 5-Fu . ++++ To examine the role of caspase-7 in 5-Fu-induced apoptosis , caspase-7 knockout MEFs were treated with 5-Fu .</t>
  </si>
  <si>
    <t>Consistent with elevated refeeding blood glucose levels , D1 LKO mice exhibited moderate , yet significant insulin and glucose intolerance , further supporting that cyclin D1-CDK4 mediates , at least in part , insulin action in liver ( XREF_FIG ) .</t>
  </si>
  <si>
    <t>These studies demonstrated that two drugs ( GSK inhibitor CHIR99021 and the mTOR blocker rapamycin ) increased the number of long-term HSC in vivo [ XREF_BIBR ] .</t>
  </si>
  <si>
    <t>IGF-2</t>
  </si>
  <si>
    <t>IGF2</t>
  </si>
  <si>
    <t>P01344</t>
  </si>
  <si>
    <t>IGF-2 has been determined in some studies to subsequently induce the PI3K/PTEN/Akt/mTOR pathway and influence proliferation and survival as well as inhibit GSK-3beta [ XREF_BIBR ] .</t>
  </si>
  <si>
    <t>CREB.p</t>
  </si>
  <si>
    <t>Bcl-2 expression is inhibited by GSK-3beta phosphorylation of CREB [ XREF_BIBR ] .</t>
  </si>
  <si>
    <t>cl:CL:0000081 ++++ cl:CL:0000037</t>
  </si>
  <si>
    <t>GSK-3 can phosphorylate TSC2 after it has been phosphorylated ( priming phosphorylation ) by AMPK . ++++ GSK-3 can phosphorylate TSC2 which results in inhibition of mTORC1 and prevents the phosphorylation of p70S6K at T389 [ XREF_BIBR , XREF_BIBR ] . ++++ As stated previously , GSK-3 phosphorylates TSC2 which in turn inhibits Rheb and mTORC1 activity . ++++ GSK-3 has a negative effect on mTORC as it phosphorylates and promotes the activity of TSC2 which inhibits mTORC1 .</t>
  </si>
  <si>
    <t>TSC2 is phosphorylated by both ERK and p90 Rsk-1 . ++++ When TSC2 is phosphorylated by either ERK or p90 Rsk-1 , its inhibitory function is suppressed [ XREF_BIBR - XREF_BIBR ] .</t>
  </si>
  <si>
    <t>To complicate matters , PRAS40 is a substrate of mTORC1 itself , and mTORC1 mediated phosphorylation of PRAS40 prevents inhibition of additional mTORC1 signaling .</t>
  </si>
  <si>
    <t>Akt has a negative effect on GSK-3 as when GSK-3 is phosphorylated by Akt , GSK-3 can not phosphorylate TSC2 .</t>
  </si>
  <si>
    <t>GSK-3 inhibitor</t>
  </si>
  <si>
    <t>The GSK-3 inhibitor treatment resulted in dephosphorylation of Bcl-2 , downregulation of Bcl-X L and led to the depolarization of the mitochondrial membrane potential .</t>
  </si>
  <si>
    <t>RB</t>
  </si>
  <si>
    <t>Immunoblots for total RB showed accumulation of the slower migrating hyperphosphorylated forms of RB after the switch to 11 mM glucose , and CDK4 knockdown clearly inhibited the hyperphosphorylation of RB . ++++ Thus , these data using insulinoma cells demonstrate that CDK4 depletion inhibits site specific RB phosphorylation and cell cycle stimulation in this cell type , whereas CDK2 depletion has minimal effect on these molecular processes .</t>
  </si>
  <si>
    <t>CHK1 inhibitor</t>
  </si>
  <si>
    <t>UAZ01929</t>
  </si>
  <si>
    <t>Previous studies demonstrated that inhibition of CHK1 by CHK1 inhibitor sensitizes pancreatic cancer to GEM by mechanisms including G2 checkpoint abrogation and homologous recombination repair inhibition [ XREF_BIBR , XREF_BIBR , XREF_BIBR ] ; In addition , inhibition of CHK1 by siRNA also enhances the sensitivity of GEM in pancreatic cancer cells [ XREF_BIBR ] .</t>
  </si>
  <si>
    <t>We found that ( i ) a synergistic antitumour effect is achieved by GEM and NSC109555 combination in MIA PaCa-2 , CFPAC-1 , Panc-1 and BxPC-3 cells ; ( ii ) NSC109555 inhibits GEM induced CHK2 phosphorylation ; ( iii ) the GEM and NSC109555 combination induced apoptotic cell death is at least partially dependent on ROS generation ; and ( iv ) knockdown of CHK2 potentiates apoptotic cell death by GEM . ++++ As expected , NSC109555 significantly suppressed GEM induced CHK2 phosphorylation ( T68 ) and autophosphorylation ( S516 ) ( XREF_FIG B ) .</t>
  </si>
  <si>
    <t>As shown in this report , NSC109555 significantly antagonizes the GEM induced CHK2 phosphorylation ( T68 ) and autophosphorylation ( S516 ) , partly suppressed GEM induced phosphorylation of Cdc25A ( S79 ) , the true known substrate of CHK2 [ XREF_BIBR ] and enhances the GEM induced antitumour effects in pancreatic cancer cells . ++++ NSC109555 decreases GEM induced CHK2 phosphorylation .</t>
  </si>
  <si>
    <t>These results implicated that NSC109555 specifically inhibited the phosphorylation and autophosphorylation of CHK2 under these conditions .</t>
  </si>
  <si>
    <t>However , NSC109555 did not suppress the GEM induced phosphorylation of CHK1 ( S296 ) ( XREF_FIG B ) , ATM ( S1981 ) and ATR ( S428 ) ( XREF_SUPPLEMENTARY B ) .</t>
  </si>
  <si>
    <t>go:0005634 ++++ go:go:0005730</t>
  </si>
  <si>
    <t>In order to investigate whether a NPM and ARF nucleoplasmic complex is responsible for inhibition of MDM2 , we performed large-scale stepwise purification of ARF from HeLa nuclear lysates and identified a high molecular weight complex that elutes after consecutive fractionations ( ion exchange and size exclusion separation columns ) containing both NPM and MDM2 in a highly purified protein fraction , indicating a strong molecular interaction between the constituents of the complex ( lower MonoQ fractions A11 &amp; A12 , XREF_SUPPLEMENTARY ) . ++++ In agreement , failure to re-localize NPM to the nucleoplasm prevents NPM mediated inhibition of MDM2 [ XREF_BIBR ] . ++++ Our results suggest that inhibition of MDM2 by NPM and ARF are not independent and respond to cellular stress via disruption of NPM oligomerization . ++++ Our data argues for a model whereby MDM2 is inhibited by a nucleoplasmic pool of NPM associated ARF .</t>
  </si>
  <si>
    <t>Increased E2F1 luciferase activity by galectin-3 overexpression was reversed by cyclin D1 or CDK4 ( XREF_FIG ) .</t>
  </si>
  <si>
    <t>Galectin-3</t>
  </si>
  <si>
    <t>Galectin-3 depletion was found to suppress the binding of E2F1 to this region . ++++ Moreover , the E2F1 luciferase activity was decreased by the depletion of galectin-3 , cyclin D1 , or CDK4 ( XREF_FIG ) .</t>
  </si>
  <si>
    <t>Galectin-3 depletion decreased the phosphorylated forms of Rb in the nucleus and cytosol .</t>
  </si>
  <si>
    <t>Moreover , the E2F1 luciferase activity was decreased by the depletion of galectin-3 , cyclin D1 , or CDK4 ( XREF_FIG ) .</t>
  </si>
  <si>
    <t>29 Therefore , we suggest that galectin-3 increases both the expression and activation of the cyclin D1 and CDK4 complex and consequently leads to hyperphosphorylation of Rb .</t>
  </si>
  <si>
    <t>It also blocks the inhibition of E2F1 transcription , thereby increasing the expression of Skp2 and reducing the stability of p27 KIP1 to promote the proliferation of gastric cancer cells .</t>
  </si>
  <si>
    <t>XREF_BIBR , XREF_BIBR When galectin-3 hyperphosphorylates Rb through the cyclin D1 and CDK4 complex , E2F1 is released from Rb and initiates its transcriptional functions .</t>
  </si>
  <si>
    <t>XREF_BIBR , XREF_BIBR Because our results imply that PRAS40 is a negative regulator of the RPL11-HDM2 pathway that suppresses p53 dependent senescence , it is plausible that upregulation of PRAS40 is one mechanism by which cancer cells overcome the tumor suppressive effects of oncogene induced p53 .</t>
  </si>
  <si>
    <t>LMB</t>
  </si>
  <si>
    <t>PRAS40 accumulates in the nuclei of cells treated with LMB , but not vehicle control , suggesting that PRAS40 subcellular localization is controlled at least in part by active , dynamic nucleocytoplasmic shuttling ( XREF_FIG ) .</t>
  </si>
  <si>
    <t>Collectively , these data indicate that , at least in vitro , DBC1 and SIRT1 are not substrates of Chk2 kinase and that the N-terminus of DBC1 inhibits the activity of Chk2 by binding to its kinase domain .</t>
  </si>
  <si>
    <t>GST-DBC1</t>
  </si>
  <si>
    <t>Q86UG4</t>
  </si>
  <si>
    <t>To verify this , we initially set up in vitro kinase assays with recombinant GST-Chk2 and GST-DBC1 as substrate , and although GST-Chk2 was able to autophosphorylate and to target a GST-Cdc25C fragment , used as positive control , GST-DBC1 not only remained unphosphorylated , but quite surprisingly inhibited Chk2 activities .</t>
  </si>
  <si>
    <t>Rapamycin has also been reported to differentially regulate S6K1 in comparison with 4E-BP1 in various cell lines including HeLa , MEFs , and HEK293 , where rapamycin initially decreased 4E-BP1 phosphorylation but this decrease recovered within 6h while S6K1 phosphorylation continued to be inhibited and by 12h after treatment since 4E-BP1 was mostly hyperphosphorylated , it dissociated from eIF4E leading to a recovery in cap dependent translation even though S6K1 inhibition by rapamycin continued [ XREF_BIBR ] . ++++ More recently , we have reported that these phosphorylations might be coordinate instead of being sequential and the loss of these HM and AL phosphorylations is consequential and not because of inhibition of S6K1 by rapamycin [ XREF_BIBR ] . ++++ Rapamycin resistant phosphorylation of 4E-BP1 has been reported in regenerating rat livers where rapamycin inhibits activation of S6K1 in response to partial hepatectomy , but 4E-BP1 phosphorylation remains uninhibited , suggesting that the effect of rapamycin on 4E-BP1 function in vivo can be significantly different from its effect in cultured cells [ XREF_BIBR ] .</t>
  </si>
  <si>
    <t>Also the phosphorylation of these sites is rather insensitive to rapamycin which could suggest that these phosphorylations are possibly mTOR independent however since these phosphorylations are inhibited by amino acids starvation of cells and by mTOR kinase inhibitors like wortmannin , activated by Rheb ( an mTOR activator ) , and are decreased in mTOR knockdown cells which suggests that the phosphorylation of these N-terminal residues is mediated by mTOR but through a raptor independent mechanism [ XREF_BIBR ] .</t>
  </si>
  <si>
    <t>The FATC domain is crucial for the kinase activity of mTOR since deletion of even a single amino acid from this domain inhibits mTOR kinase activity .</t>
  </si>
  <si>
    <t>In AML , for example , the phosphorylation of S6K1 on T389 is abrogated by RAD001 while phosphorylation of 4E-BP1 on S65 residue remains unaffected , thus failing to inhibit mRNA translation and the assembly of eIF4F complexes [ XREF_BIBR ] .</t>
  </si>
  <si>
    <t>Subsequently , we used rapamycin to interfere with mTORC1 activity and found that it reduced HIF-1alpha induction in p27-/-( Delta51 ) cells ( XREF_FIG ) , indicating that p27 inhibited HIF-1alpha translation . ++++ In line with this , HIF-1alpha protein synthesis detected by pulse labeling assay was markedly repressed by the introduction of HA-S6 S235/236A in p27-/-( Delta51 ) cells ( XREF_FIG ) , suggesting that p27 inhibited HIF-1alpha translation in an S6-phosphorylation-dependent manner in arsenite response . ++++ P27 inhibited HIF-1alpha translation because of arsenite exposure .</t>
  </si>
  <si>
    <t>As shown in XREF_FIG , phosphorylations of c-Raf at S289/296/301 and S338 , the central points for controlling Raf activation , were found substantially upregulated by arsenite in p27-/-( Delta51 ) cells compared with those in p27 +/+ cells .</t>
  </si>
  <si>
    <t>S-methionine</t>
  </si>
  <si>
    <t>As shown in XREF_FIG , the incorporation of 35 S-methionine and cysteine into newly synthesized HIF-1alpha protein was gradually increased along with the isotope incubation time in both p27 +/+ and p27-/-( Delta51 ) cells .</t>
  </si>
  <si>
    <t>18 As shown in XREF_FIG , ectopic expression of HA-S6 S235/236A in p27-/- ( Delta51 ) cells efficiently attenuated arsenite induced HIF-1alpha upregulation .</t>
  </si>
  <si>
    <t>As shown in XREF_FIG , upregulation of ERK/S6 phosphorylation and HIF-1alpha induction by arsenite were observed in shRNA p27 transfectants as compared with those in control transfectants . ++++ As shown in XREF_FIG , upregulation of ERK/S6 phosphorylation and HIF-1alpha induction by arsenite were observed in shRNA p27 transfectants as compared with those in control transfectants .</t>
  </si>
  <si>
    <t>XREF_BIBR , XREF_BIBR It has been demonstrated that the hypoxia signaling pathway is affected by exposure to arsenic , and chronic exposure to low-dose arsenite induced HIF-1alpha protein expression , which contributed to tumor angiogenesis .</t>
  </si>
  <si>
    <t>Moreover , shelterin proteins inhibit the main DDR kinases : TRF2 is a repressor of ATM and CHK2 , masking their activation domains , while POT1 has the same effect on ATR .</t>
  </si>
  <si>
    <t>BRCA1 is a direct target of CHK2 in the mitotic pathway and , coherently , a fraction of CHK2 and BRCA1 is localized on the centrosomes .</t>
  </si>
  <si>
    <t>DNA-dependent protein kinase</t>
  </si>
  <si>
    <t>UAZ03050</t>
  </si>
  <si>
    <t>CHK2 may also be activated by DNA dependent protein kinase , another member of the PI3K family .</t>
  </si>
  <si>
    <t>Polo-like kinase-3</t>
  </si>
  <si>
    <t>PLK3</t>
  </si>
  <si>
    <t>Q9H4B4</t>
  </si>
  <si>
    <t>In addition , upon DNA damage , Polo like kinase-3 ( PLK3 ) , which phosphorylates CHK2 at S62 ( in the SCD ) and at S73 , and the DNA mismatch repair protein MSH2 , which interacts with CHK2 at sites of damage , facilitate ATM mediated phosphorylation of T68 and promote CHK2 activation . ++++ In addition , upon DNA damage , Polo like kinase-3 ( PLK3 ) , which phosphorylates CHK2 at S62 ( in the SCD ) and at S73 , and the DNA mismatch repair protein MSH2 , which interacts with CHK2 at sites of damage , facilitate ATM mediated phosphorylation of T68 and promote CHK2 activation .</t>
  </si>
  <si>
    <t>In HeLa cells , upon DNA damage , Ku70/80 drives DNA-PKcs to phosphorylate SCD of CHK2 on centrosomes , kinetochores , and midbodies , stabilizing centrosomes and spindle formation in an unknown way and preventing mitotic catastrophe .</t>
  </si>
  <si>
    <t>uberon:UBERON:0000030</t>
  </si>
  <si>
    <t>These findings suggest that both the mTOR pathway downstream of eIF4E and p70S6K can be successfully inhibited by high dose rapamycin only , and p70S6K and Elf4E dual inhibition is essential to control bladder tumor growth and progression . ++++ Therefore , we showed that high concentration of rapamycin can block both of the mTOR downstream targets effectively . ++++ Therefore , we showed that high concentration of rapamycin can block both of the mTOR downstream targets effectively .</t>
  </si>
  <si>
    <t>Our assumption is that the low concentration of rapamycin is not able to block both mTOR downstream targets effectively , as shown in XREF_FIG .</t>
  </si>
  <si>
    <t>uberon:UBERON:0009958</t>
  </si>
  <si>
    <t>In summary , both mTOR downstream targets S6K1 or eIF4E were similarly involved in regulating UC cell migration and invasion , and inhibiting phosphorylation of both S6K1 and eIF4E by rapamycin showed more potent anti-migration and anti-invasive effects than inhibiting S6K1 or eIF4E phosphorylation .</t>
  </si>
  <si>
    <t>NHEJ</t>
  </si>
  <si>
    <t>UAZ02271</t>
  </si>
  <si>
    <t>Furthermore , abolishment of end-to-end fusions owing to Trf1 deficiency by simultaneously deleting 53 bp1 , and essential component of the NHEJ , does not inhibit Chk2 phosphorylation or ' in vivo ' G2/M arrest .</t>
  </si>
  <si>
    <t>showed that TRF2 depletion leads to CHK2 phosphorylation and to G2/M arrest , preventing fusions and genome instability .</t>
  </si>
  <si>
    <t>Interestingly , it has been recently shown that deletion of Trf1 induces phosphorylation of both the ATR and ATM downstream kinases CHK1 and CHK2 , respectively , suggesting that both checkpoint kinases may be important to mediate telomere dysfunction owing to telomere uncapping .</t>
  </si>
  <si>
    <t>recombinase</t>
  </si>
  <si>
    <t>PF07508</t>
  </si>
  <si>
    <t>Conditional Trf1deletion in MEFs by adenoviral infection with the Cre recombinase induces Chk2 phosphorylation .</t>
  </si>
  <si>
    <t>In the case of the mouse , we have previously shown that dysfunctional telomeres induced by Trf1 deletion lead to Chk2 phosphorylation and G2/M arrest .</t>
  </si>
  <si>
    <t>When rapamycin inhibits mTOR relocation to mitochondria , removing its interaction with HK II , HK II can then interact with MnSOD , inhibiting its function after irradiation , as seen in XREF_FIG . ++++ Our results provide a mechanism for such sensitization whereby rapamycin treatment before radiation can prevent the relocation of mTOR to mitochondria . ++++ Inhibition of mTOR by rapamycin blocked radiation induced mTOR mitochondrial relocation and the shift of glycolysis to mitochondrial respiration , and reduced the clonogenic survival .</t>
  </si>
  <si>
    <t>PD-0183812</t>
  </si>
  <si>
    <t>UAZ03776</t>
  </si>
  <si>
    <t>cellosaurus:CVCL_0218</t>
  </si>
  <si>
    <t>The pyrido [ 2,3-d ] pyrimidin-7-one template provided an effective platform for the inhibition of a broad cross-section of kinases , including CDKs [ XREF_BIBR ] and further modification to include a 2-aminopyridine side chain at the C2-position yielded PD-0183812 , a potent and highly selective ATP competitive inhibitor of CDK4 and CDK6 kinase activity , which arrested Rb positive cell lines in G1 [ XREF_BIBR ] .</t>
  </si>
  <si>
    <t>A peptide bearing the 84-103 ( DAAREGFLATLVVHRAGAR ) sequence of p16 INK4a that interacts with CDK4 and CDK6 was found to inhibit phosphorylation of RB1 by CDK4 and cyclin D1 in vitro , and block cell cycle progression when fused to Penetratin or TAT , in several cancer cell lines but not in an RB1 negative cell line [ XREF_BIBR , XREF_BIBR ] ( XREF_FIG A , B ) .</t>
  </si>
  <si>
    <t>cyclin E*1, transcription*1+</t>
  </si>
  <si>
    <t>Protein Family|Protein Complex, Biological Process</t>
  </si>
  <si>
    <t>be, go</t>
  </si>
  <si>
    <t>Cyclin_E, 0006351</t>
  </si>
  <si>
    <t>This in turn enables activation of CDK2 and cyclin E , which further phosphorylates Rb , thereby promoting complete release of E2F factors , inducing their maximal action as transcriptional activators and facilitating progression through G1 [ XREF_BIBR , XREF_BIBR ] .</t>
  </si>
  <si>
    <t>Unexpectedly , PP242 in fact reduced Chk1 turnover following DNA damage .</t>
  </si>
  <si>
    <t>DNA damage was induced in HEK293 cells with etoposide for 16 or 24 hrs in the absence or presence of an ATP competitive inhibitor of mTOR , PP242 , which inhibits both mTORC1 and mTORC2 complexes [ XREF_BIBR ] , and the percentage of cells in different phases of the cell cycle was analysed by flow cytometry .</t>
  </si>
  <si>
    <t>cellosaurus:CVCL_0291 ++++ cellosaurus:CVCL_0031</t>
  </si>
  <si>
    <t>However , the etoposide mediated increase in mTOR protein accumulation was still observed in both p53 +/+ and p53 -/- HCT116 cells in the presence of cycloheximide , indicating that etoposide mediated increase in mTOR was unlikely due to increased protein synthesis . ++++ We were interested in the role of p53 in etoposide induced increase of mTOR and therefore assessed isogenically matched p53 +/+ and p53 -/- HCT116 cells . ++++ However , the etoposide mediated increase in mTOR protein accumulation was still observed in both p53 +/+ and p53 -/- HCT116 cells in the presence of cycloheximide , indicating that etoposide mediated increase in mTOR was unlikely due to increased protein synthesis . ++++ mTOR is induced by etoposide in an ATM and ATR dependent , and p53 independent manner .</t>
  </si>
  <si>
    <t>Instead these data suggested a requirement of mTORC2 for etoposide induced Chk1 activation as siRNA against Raptor ( selective downregulation of mTORC1 ) did not affect Chk1 , whereas siRNA against Rictor ( selective downregulation of mTORC2 ) did prevent etoposide induced Chk1 phosphorylation and total Chk1 protein level . ++++ mTORC2 complex is required for etoposide induced activation of Chk1 .</t>
  </si>
  <si>
    <t>mTOR is induced by etoposide in an ATM and ATR dependent , and p53 independent manner .</t>
  </si>
  <si>
    <t>mTOR regulates Chk1 production following etoposide induced DNA damage .</t>
  </si>
  <si>
    <t>cellosaurus:CVCL_0290 ++++ cellosaurus:CVCL_0045</t>
  </si>
  <si>
    <t>Consistent with our previous results , western blot analysis revealed that etoposide induced Chk1 phosphorylation was strikingly inhibited by PP242 in all breast cell lines tested . ++++ Furthermore , in other breast cancer cell lines ( HBL100 , MDA-MB-231 and HCC1937 ) , PP242 and mTOR siRNA treatment in HBL100 cells inhibited all three Chk1 phosphorylations induced by etoposide .</t>
  </si>
  <si>
    <t>Since we observed that PP242 inhibited Chk1 phosphorylation at Ser345 , this could account for why Chk1 degradation is prevented .</t>
  </si>
  <si>
    <t>cellosaurus:CVCL_0290</t>
  </si>
  <si>
    <t>Consistent with our previous results , western blot analysis revealed that etoposide induced Chk1 phosphorylation was strikingly inhibited by PP242 in all breast cell lines tested .</t>
  </si>
  <si>
    <t>To confirm that the effects we observed were specific to mTOR , we downregulated mTOR with siRNA and found that etoposide induced phosphorylation of Chk1 and Chk2 were reduced as well as total Chk1 level .</t>
  </si>
  <si>
    <t>Furthermore , in other breast cancer cell lines ( HBL100 , MDA-MB-231 and HCC1937 ) , PP242 and mTOR siRNA treatment in HBL100 cells inhibited all three Chk1 phosphorylations induced by etoposide .</t>
  </si>
  <si>
    <t>Interestingly the total Chk1 protein level was also reduced by PP242 following DNA damage in these cells with the exception of HBL100 .</t>
  </si>
  <si>
    <t>In addition , mTOR protein levels were transiently increased by etoposide treatment in several cell lines . ++++ mTOR protein level and phosphorylation at Ser2448 were induced by increasing concentrations of etoposide .</t>
  </si>
  <si>
    <t>cellosaurus:CVCL_0031 ++++ cellosaurus:CVCL_0291</t>
  </si>
  <si>
    <t>It was evident from Figure XREF_FIG that mTOR inhibition with PP242 or siRNA caused a reduction in total Chk1 protein and its phosphorylation , following etoposide induced DNA damage in HEK293 cells . ++++ In addition , we downregulated ATR using siRNA in HEK293 cells to determine whether etoposide induction of both mTOR protein and phosphorylation at Ser2481 were dependent on ATR .</t>
  </si>
  <si>
    <t>mTOR protein level and phosphorylation at Ser2448 were induced by increasing concentrations of etoposide .</t>
  </si>
  <si>
    <t>Instead these data suggested a requirement of mTORC2 for etoposide induced Chk1 activation as siRNA against Raptor ( selective downregulation of mTORC1 ) did not affect Chk1 , whereas siRNA against Rictor ( selective downregulation of mTORC2 ) did prevent etoposide induced Chk1 phosphorylation and total Chk1 protein level .</t>
  </si>
  <si>
    <t>NEDD4-1</t>
  </si>
  <si>
    <t>NEDD4</t>
  </si>
  <si>
    <t>P46934</t>
  </si>
  <si>
    <t>Another example is that the oncoprotein NEDD4-1 negatively regulates the stability of the tumor suppressor PTEN by catalyzing PTEN polyubiquitination and destruction in lung cancer XREF_BIBR , XREF_BIBR .</t>
  </si>
  <si>
    <t>Compared with LY294002 , which inhibits autophagy by the inhibition of class III PI3K XREF_BIBR , and RAP , which inhibits mTOR but has a negative feedback on Akt XREF_BIBR , PD decreased the activation of rapamycin on p-Akt ( Ser473 ) . ++++ We further investigated the effect of PD on the PI3K/Akt/mTOR/p70S6K/4EBP1 pathway compared with LY294002 ( an inhibitor of PI3K ) and RAP ( an inhibitor of mTOR ) XREF_BIBR , XREF_BIBR .</t>
  </si>
  <si>
    <t>Our results provided evidence that insulin activated this signaling pathway leading to autophagy suppression , the effect of insulin was abolished by PD addition .</t>
  </si>
  <si>
    <t>The E3 ligase activity of MDM2 is required to prevent geroconversion in cells treated with CDK4 inhibitors . ++++ This indicated that ATRX was required for the regulation of MDM2 in responder cells treated with CDK4 inhibitors , and suggests that this might be prevented by C-terminal modifications .</t>
  </si>
  <si>
    <t>CDK4 inhibitor</t>
  </si>
  <si>
    <t>UAZ00484</t>
  </si>
  <si>
    <t>CDK4 inhibition can induce Rb positive cells to exit the cell cycle into a non proliferative state , however , this can take the form of either quiescence , which is readily reversible , or senescence , which is more stable .</t>
  </si>
  <si>
    <t>Thus , the senescence machinery was intact in non responders , however , CDK4 inhibition induced cell cycle exit could not drive reduction of MDM2 in these cells .</t>
  </si>
  <si>
    <t>Thus , PD0332991 induced down regulation of MDM2 associates with a positive response to therapy .</t>
  </si>
  <si>
    <t>CDK4 deficiency in mice can limit tumor cell proliferation either directly by affecting Rb phosphorylation in the tumor cell , or indirectly by preventing the elaboration of a growth permissive tumor microenvironment [ XREF_BIBR - XREF_BIBR ] .</t>
  </si>
  <si>
    <t>Thus , the PD0332991 triggered loss of MDM2 was at least partially due to increased post-translational proteasome dependent turnover .</t>
  </si>
  <si>
    <t>Furthermore , in responder cells , but not the non responder cells , the level of MDM2 was reduced by CDK4 knockdown .</t>
  </si>
  <si>
    <t>The dephosphorylation of serine 395 by the WIP1 phosphatase and the binding of MDM2 to MDMX or ENIGMA and PDLIM7 had been reported to stabilize MDM2 [ XREF_BIBR - XREF_BIBR ] .</t>
  </si>
  <si>
    <t>ATRX</t>
  </si>
  <si>
    <t>P46100</t>
  </si>
  <si>
    <t>Because ATRX deficiency prevents the loss of MDM2 we hypothesize that ATRX directly regulates a program that impinges on MDM2 regulation .</t>
  </si>
  <si>
    <t>WIP1</t>
  </si>
  <si>
    <t>Thus , induction of GSK3 dependent degradation of these oncogenic proteins is likely secondary to mTORC2 inhibition ; this effect should be critical for rapamycin to exert its anticancer activity .</t>
  </si>
  <si>
    <t>The conventional mTOR inhibitors , rapamycin and its analogues ( rapalogs ) , are specific allosteric inhibitors of mTOR .</t>
  </si>
  <si>
    <t>PIK3CB</t>
  </si>
  <si>
    <t>P42338</t>
  </si>
  <si>
    <t>cellosaurus:CVCL_0425</t>
  </si>
  <si>
    <t>This work shows that Runx2 upregulates PI3K subunits p85 and PIK3CB ( p110beta ) and the kinase Akt .</t>
  </si>
  <si>
    <t>However , pharmacologic inhibition of FAK kinase activity suppressed KRAS driven lung adenocarcinomas , suggesting an involvement of FAK kinase activity in KRAS driven lung cancer .</t>
  </si>
  <si>
    <t>PGE 2</t>
  </si>
  <si>
    <t>UAZ02130</t>
  </si>
  <si>
    <t>Erk2</t>
  </si>
  <si>
    <t>HEK 293 cells were co-transfected with expression vectors for individual EP receptors and a HA tagged Erk2 expression vector and then treated with PGE 2 .</t>
  </si>
  <si>
    <t>As reported in the graphs , Chk2 knockdown , in CCAR2 +/+ cells , induced a significant accumulation of cells with &gt; 60 foci and an increase in the average number of foci in the remaining cells , but this effect was not additive with that induced by CCAR2 ablation .</t>
  </si>
  <si>
    <t>For this , etoposide treated U2OS-CCAR2 +/+ and CCAR2-/- cells were harvested 6h later and analysed for the phosphorylation of the ATM targets Chk2 and KAP1 .</t>
  </si>
  <si>
    <t>Q8N163.t</t>
  </si>
  <si>
    <t>To analyze the potential involvement of the BRAF and ERK signaling pathway in the deregulation of Lrp6 in vivo , we used BRaf CA mice carrying a Cre activated allele of the mouse BRaf gene .</t>
  </si>
  <si>
    <t>c-FLIP</t>
  </si>
  <si>
    <t>CFLAR</t>
  </si>
  <si>
    <t>O15519</t>
  </si>
  <si>
    <t>caspase 8</t>
  </si>
  <si>
    <t>Moreover , the suppression of c-FLIP due to inhibition of translation initiation complex by 3-AWA enhanced FAS trafficking , BID and caspase 8 cleavage .</t>
  </si>
  <si>
    <t>3-AWA</t>
  </si>
  <si>
    <t>UAZ01281</t>
  </si>
  <si>
    <t>Given that 3-AWA inhibits c-FLIP through abrogation of translation initiation by co-targeting mTOR and Mnk-eIF4E , it ( 3-AWA ) can be exploited as a lead pharmacophore for promising anti-cancer therapeutic development .</t>
  </si>
  <si>
    <t>The results showed that 3-AWA inhibited the phosphorylation of mTOR at the same doses it inhibited 4EBP1 along with expected decrease in phospho S6K level .</t>
  </si>
  <si>
    <t>cellosaurus:CVCL_0105</t>
  </si>
  <si>
    <t>The eIF4E down-regulation concomitantly suppressed cyclin D1 , Bcl-2 and c-Myc protein expressions in PC-3 ( XREF_FIG ) clearly demonstrating that 3-AWA suppresses protein translation initiation .</t>
  </si>
  <si>
    <t>protein Kinase B</t>
  </si>
  <si>
    <t>XREF_BIBR , XREF_BIBR mTORC2 activates Akt ( protein Kinase B ) , while PI3K and Akt primarily activates mTORC1 .</t>
  </si>
  <si>
    <t>On the other hand , RhoA PBR is able to significantly reduce the nuclear localization of Rac1 regardless of the phosphorylation status of Rac1 ( XREF_FIG ) . ++++ As shown in XREF_FIG , Rac1 PBR targets RhoA to the nucleus with or without EGF stimulation and RhoA PBR targets Rac1 to the cytoplasm , which is consistent with a previous report [ XREF_BIBR ] .</t>
  </si>
  <si>
    <t>Rac1 PBR</t>
  </si>
  <si>
    <t>UAZ02683</t>
  </si>
  <si>
    <t>Finally , we show that regardless of the phosphorylation status of RhoA and Rac1 , substitution of the RhoA PBR with the Rac1 PBR targets RhoA to the nucleus and substitution of Rac1 PBR with RhoA PBR significantly reduces the nuclear localization of Rac1 .</t>
  </si>
  <si>
    <t>go:0005886 ++++ go:go:0005737</t>
  </si>
  <si>
    <t>It has been shown that the Rac1 PBR ( PVKKRKRK ) contains a nuclear localization signal ( NLS ) and thus promotes Rac1 nuclear accumulation , whereas the RhoA PBR ( RRGKKKSG ) lacks a NLS and sequesters RhoA in the cytosol [ XREF_BIBR ] . ++++ It has been shown previously that Rac1 PBR ( PVKKRKRK ) , containing a nuclear localization signal ( NLS ) , promotes the accumulation of Rac1 in the nucleus , whereas RhoA PBR ( RRGKKKSG ) , without an NLS , sequesters RhoA in the cytosol [ XREF_BIBR ] .</t>
  </si>
  <si>
    <t>PVKKRKRK</t>
  </si>
  <si>
    <t>UAZ02685</t>
  </si>
  <si>
    <t>As a positive control , we verified that U0126 , a MEK inhibitor , blocked EGF induced ERK phosphorylation in COS-7 cells ( XREF_FIG ) .</t>
  </si>
  <si>
    <t>P61586.p</t>
  </si>
  <si>
    <t>These data indicate that RhoA phosphorylation by ERK does not target RhoA to the nucleus , in contrast to Rac1 phosphorylation by ERK .</t>
  </si>
  <si>
    <t>Moreover , Rac1 is phosphorylated at 64 Y by FAK and SRC kinases , potentially playing a role in the regulation of cell spreading [ XREF_BIBR ] .</t>
  </si>
  <si>
    <t>We have recently reported that Rac1 is phosphorylated on threonine 108 ( 108 T ) by extracellular signal regulated kinases ( ERK ) in response to epidermal growth factor ( EGF ) stimulation .</t>
  </si>
  <si>
    <t>cellosaurus:CVCL_6788</t>
  </si>
  <si>
    <t>MIG6 inhibits EGF signaling to AKT and ERK1/2 in mutant NRAS melanoma cells .</t>
  </si>
  <si>
    <t>In melanoma , mutant NRAS activates this pathway utilizing CRAF rather than BRAF .</t>
  </si>
  <si>
    <t>MIG6 depletion in WM1346 and WM1361A cells enhanced EGF stimulation of EGFR and ERK1/2 phosphorylation but this effect did not transmit into increased levels of phospho-AKT ( XREF_SUPPLEMENTARY ) .</t>
  </si>
  <si>
    <t>Q13485</t>
  </si>
  <si>
    <t>GSK3 inhibitors restored Smad4 stability and TGF-beta signaling in smad4-/- mammary tumor cells expressing Smad4 mutant proteins .</t>
  </si>
  <si>
    <t>TGF-beta signaling can be reactivated provided that Smad4 rapid degradation is blocked by a GSK3 chemical inhibitor in cells that would otherwise behave as TGF-beta loss-of-function mutants .</t>
  </si>
  <si>
    <t>LiCl</t>
  </si>
  <si>
    <t>However , preincubation of the cells with LiCl allowed TGF-beta1 to induce the CAGA-12 reporter in a dose dependent manner ( XREF_FIG , red bars ) .</t>
  </si>
  <si>
    <t>Phosphorylation of this site recruits transcriptional co-activators , most likely p300 , allowing Smad4 to reach peak transcriptional activity .</t>
  </si>
  <si>
    <t>Strikingly , while Torin1 inhibition of mTOR was maintained for 15hours , TFEB re-inactivation began 1.5 hours following Torin1 treatment and required 15hours to inactive approximately 50 % of the population , compared to 100 % inactivation by fresh FM at 0.5 hours .</t>
  </si>
  <si>
    <t>mTOR inhibition rapidly activates TFEB in a fraction of cells , for a limited duration , with distinct TFEB subpopulation re-inactivation dynamics in response to Torin1 vs. nutrient deprivation .</t>
  </si>
  <si>
    <t>FM</t>
  </si>
  <si>
    <t>FMOD</t>
  </si>
  <si>
    <t>Q06828</t>
  </si>
  <si>
    <t>Quantifying TFEB subpopulation redistributions over time , we found that with the addition of fresh FM , which mildly increased mTOR activity , TFEB heterogeneity was rapidly lost in HeLa cells .</t>
  </si>
  <si>
    <t>IGF</t>
  </si>
  <si>
    <t>P22618</t>
  </si>
  <si>
    <t>Previous reports suggested that RIG-I mediated beta cell lesions XREF_BIBR ; we showed that elevated RIG-I decreased beta cell viability and abrogated IGF stimulated proliferation through cycle arrest at the G1 phase .</t>
  </si>
  <si>
    <t>IGF-I</t>
  </si>
  <si>
    <t>MIN6 cells were subjected to starvation for 24h in medium depleted of amino acids and serum , followed by IGF-I treatment in serum-free medium XREF_BIBR , and then treated with RA ( 10muM ) or transfected with plasmid RIG-I .</t>
  </si>
  <si>
    <t>temsirolimus</t>
  </si>
  <si>
    <t>Two rapalogues that inhibit mammalian target of rapamycin complex 1 ( mTORC1 ) , everolimus and temsirolimus , have also been introduced in clinical practice for treating patients with mRCC [ XREF_BIBR , XREF_BIBR ] .</t>
  </si>
  <si>
    <t>everolimus</t>
  </si>
  <si>
    <t>mTORC1 phosphorylates and activates p70S6K which in turn phosphorylates ribosomal protein S6 to enhance translation efficiency XREF_BIBR .</t>
  </si>
  <si>
    <t>Herein , we report that insulin activates cyclin D1-CDK4 , which , in turn , increases GCN5 acetyltransferase activity and suppresses hepatic glucose production independently of cell cycle progression . ++++ Conversely , induction of CKD4 activity by cyclin D1 wild-type overepxression or Cyclin D1 T286A mutant , a hyperactive mutant allele spared from proteasomal degradation 19 , but not cyclin D1 K112E ( a mutant that can not activate CDK4 kinase activity 18 ) , suppressed gluconeogenic genes and glucose production , corresponding with PGC-1alpha acetylation changes ( XREF_FIG , XREF_FIG ) .</t>
  </si>
  <si>
    <t>In primary hepatocytes , chemical inhibition of CDK4 significantly increased gluconeogenic genes and glucose production , consistent with reduced PGC-1alpha acetylation ( XREF_FIG , XREF_FIG ) .</t>
  </si>
  <si>
    <t>CKD4</t>
  </si>
  <si>
    <t>UAZ00495</t>
  </si>
  <si>
    <t>Conversely , induction of CKD4 activity by cyclin D1 wild-type overepxression or Cyclin D1 T286A mutant , a hyperactive mutant allele spared from proteasomal degradation 19 , but not cyclin D1 K112E ( a mutant that can not activate CDK4 kinase activity 18 ) , suppressed gluconeogenic genes and glucose production , corresponding with PGC-1alpha acetylation changes ( XREF_FIG , XREF_FIG ) .</t>
  </si>
  <si>
    <t>Because cyclin D1-CDK4 can phosphorylate other regulatory components of gluconeogenic pathway 20 ( XREF_FIG ) , we examined whether cyclin D1-CDK4 kinase modulates glucose production through PGC-1alpha and GCN5 .</t>
  </si>
  <si>
    <t>over-expressing growth factor receptors</t>
  </si>
  <si>
    <t>UAZ01453</t>
  </si>
  <si>
    <t>Pre-clinical and early phase I studies have suggested that BAY 43-9006 may be of therapeutic value not only in human tumors containing ras gene mutations , but also in tumors over-expressing growth factor receptors that activate the Ras and ERK pathway [ XREF_BIBR ] .</t>
  </si>
  <si>
    <t>We also observed unexpected rapamycin inhibition of the phosphorylation of ERK , as well as BAY43-9006 inhibition of the phosphorylation of mTOR substrates , p70S6K and 4EBP1 . ++++ Combination treatment of a 10 nM dose of rapamycin plus a 10 nM dose of BAY 43-9006 reduced the phosphorylation of ERK to a level even below that seen in cells grown in the absence of serum . ++++ This inhibition of ERK phosphorylation by combination of rapamycin and BAY43-9006 was as effective as inhibition of MEK by the U0126 compound .</t>
  </si>
  <si>
    <t>In addition , loss of the tumor suppressor phosphatase and tensin homologue ( PTEN ) , a lipid phosphatase that inhibits PI3K activity , is found in a subset of lung tumors [ XREF_BIBR - XREF_BIBR ] . ++++ In addition , loss of the tumor suppressor phosphatase and tensin homologue ( PTEN ) , a lipid phosphatase that inhibits PI3K activity , is found in a subset of lung tumors [ XREF_BIBR - XREF_BIBR ] .</t>
  </si>
  <si>
    <t>tensin homologue</t>
  </si>
  <si>
    <t>UAZ00542</t>
  </si>
  <si>
    <t>In addition , loss of the tumor suppressor phosphatase and tensin homologue ( PTEN ) , a lipid phosphatase that inhibits PI3K activity , is found in a subset of lung tumors [ XREF_BIBR - XREF_BIBR ] .</t>
  </si>
  <si>
    <t>cellosaurus:CVCL_D092</t>
  </si>
  <si>
    <t>We asked whether PI3K induction , triggered by TCR activation , could influence Hes-1 levels .</t>
  </si>
  <si>
    <t>CD28</t>
  </si>
  <si>
    <t>P10747</t>
  </si>
  <si>
    <t>PI3K is activated in T-cells both in response to T-cell receptor ( TCR ) stimulation , and by engagement of the co-stimulatory receptor CD28 .</t>
  </si>
  <si>
    <t>The lipid phosphatase Pten dephosphorylates the 3 ' phosphoinositide products of PI3K catalysis and prevents downstream PI3K signaling [ XREF_BIBR ] .</t>
  </si>
  <si>
    <t>IAP</t>
  </si>
  <si>
    <t>CD47</t>
  </si>
  <si>
    <t>P09923</t>
  </si>
  <si>
    <t>In the cytosol it promotes cell death by preventing IAP inhibition of caspases [ XREF_BIBR ] .</t>
  </si>
  <si>
    <t>In line with this , we showed that rosiglitazone increased the phosphorylation of p38 MAPK in NSCLC cells . ++++ Rosiglitazone increases the phosphorylation of p38 MAPK , but blockade of p38 MAPK and its downstream signals had no effect on rosiglitazone induced activation of TSC2 . ++++ Similarly , we found that rosiglitazone induced a transient increase in the phosphorylation of p38 MAPK in a time dependent manner with maximal induction at 2 hours ( XREF_FIG ) . ++++ Rosiglitazone also increased the phosphorylation of p38 MAPK , but inhibitors of p38 MAPK and its downstream signal MK2 had no effect on rosiglitazone induced activation of TSC2 .</t>
  </si>
  <si>
    <t>Hence , we conclude that PRAS40 is a broad mTORC1 inhibitor that inhibits mTORC1 kinase activity toward itself , 4E-BP , S6K1 , and PRAS40 .</t>
  </si>
  <si>
    <t>insulin-like growth factor</t>
  </si>
  <si>
    <t>IPR022350</t>
  </si>
  <si>
    <t>go:0038201</t>
  </si>
  <si>
    <t>mTORC1 is activated by nutrients ( amino acids ) , anabolic growth factors ( e.g. , insulin and insulin like growth factor ) , and cellular energy ( ATP ) XREF_BIBR - XREF_BIBR .</t>
  </si>
  <si>
    <t>progesterone</t>
  </si>
  <si>
    <t>Second , a significant portion of the progesterone induced decrease in sodium current may be ERK independent .</t>
  </si>
  <si>
    <t>IPR004724:[GenericMutant]</t>
  </si>
  <si>
    <t>EGF receptor mediated activation of intracellular signaling cascades could lead to changes in membrane potential and/or intracellular ion composition sufficient to alter the electrochemical potential difference for sodium across the apical membrane , but it is difficult to reconcile such a mechanism with the observation that beta ENaC mutations abrogate the ERK dependent inhibition of sodium absorption .</t>
  </si>
  <si>
    <t>While progesterone has been shown to increase ERK phosphorylation at 6 and 12 h in oocytes , the progesterone induced decrease in sodium current is nearly maximal at 30 min , and Frisov and coworkers did not show that progesterone induced inhibition of sodium current was prevented by an ERK kinase inhibitor .</t>
  </si>
  <si>
    <t>integrins</t>
  </si>
  <si>
    <t>UAZ00059</t>
  </si>
  <si>
    <t>An intriguing notion is that integrins , via the formation of an actin based platform , enhance the ability of ERK monomers to homodimerize .</t>
  </si>
  <si>
    <t>CCD</t>
  </si>
  <si>
    <t>PF07860</t>
  </si>
  <si>
    <t>Similarly , GAL4-Elk-1 activity was impaired in 22W Raf expressing cells treated with CCD ( data not shown ) .</t>
  </si>
  <si>
    <t>Finally , expression of active MEK failed to predominantly localize ERK to the nucleus in suspended cells or adherent cells treated with CCD .</t>
  </si>
  <si>
    <t>TSC1-2 promotes PI3K signaling by suppressing S6K , thereby preventing S6K dependent inactivation of IRS-1 and IRS-2 .</t>
  </si>
  <si>
    <t>caspase</t>
  </si>
  <si>
    <t>Subsequently , cytochrome c and dATP were added to initiate caspase activation .</t>
  </si>
  <si>
    <t>cl:CL:0000100 ++++ cl:CL:0002319</t>
  </si>
  <si>
    <t>Our data indicate that Akt inhibits apoptosis downstream of cytochrome c release based on the following observations : ( a ) Akt inhibits cell death but does not block release of cytochrome c , ( b ) Akt inhibits cytochrome c induced caspase activation in a cell free assay , and ( c ) HMN1 cells expressing active Akt are resistant to apoptosis induced by microinjection of cytochrome c . ++++ Third , addition of active Akt to lysates from control cells blocked cytochrome c induced caspase activation .</t>
  </si>
  <si>
    <t>CK1epsilon</t>
  </si>
  <si>
    <t>UAZ01048</t>
  </si>
  <si>
    <t>wnt</t>
  </si>
  <si>
    <t>Along with evidence that a significant amount of Tcf protein is nonnuclear , these findings suggest that CK1epsilon can modulate wnt signaling in vivo by regulating both the beta-catenin-Tcf3 and the GBP-dsh interfaces . ++++ A dominant negative dsh mutant ( Xdd1 ) that lacks the putative CK1epsilon binding domain ( PDZ domain ) fails to block the ability of CK1epsilon to stimulate wnt signaling in vivo , a result inconsistent with a model in which CK1epsilon mediates wnt signaling by binding to the PDZ domain of dsh .</t>
  </si>
  <si>
    <t>mTOR activity becomes repressed under conditions of energy deprivation , in which an elevated AMP and ATP intracellular ratio causes activation of AMPK .</t>
  </si>
  <si>
    <t>Metformin , an antidiabetic drug , also activates AMPK and is hypothesised to reduce the risk of cancer in patients with type 2 diabetes ( Evans et al , 2005 ) .</t>
  </si>
  <si>
    <t>The enhanced dephosphorylation of 4EBP1 caused by PP242 as compared with rapamycin could be due to incomplete inhibition of mTORC1 by rapamycin or involvement of mTORC2 in the phosphorylation of 4EBP1 . ++++ The ability of PP242 to block cell proliferation more efficiently than rapamycin could be a result of its ability to inhibit mTORC1 and mTORC2 , because rapamycin can only inhibit mTORC1 .</t>
  </si>
  <si>
    <t>The rapamycin induced phosphorylation of Akt and eIF4E was suppressed by LY294002 , suggesting the requirement of PI3K in this process [ XREF_BIBR ] .</t>
  </si>
  <si>
    <t>PI3K activation by RTKs such as the PDGFR was also reported to be regulated by Ras [ XREF_BIBR ] .</t>
  </si>
  <si>
    <t>BDNF*1, Akt*1-</t>
  </si>
  <si>
    <t>Protein, Protein Family|Protein Complex</t>
  </si>
  <si>
    <t>uniprot, be</t>
  </si>
  <si>
    <t>P23560, AKT</t>
  </si>
  <si>
    <t>Pharmacologic inhibition of Akt , with PIA6 , a phosphatidylinositol ether lipid analogue , blocks BDNF induced phosphorylation of Akt and the downstream target of Akt [ XREF_BIBR ] .</t>
  </si>
  <si>
    <t>Although rapamycin has been reported to inhibit only the mTORC1 , in some cells mTORC2 is also inactivated by rapamycin .</t>
  </si>
  <si>
    <t>As shown in XREF_FIG , in-vitro kinase activity assays of RSK1 immunoprecipitated from B82L cells showed that rapamycin increased its activity in the absence of any other agonist .</t>
  </si>
  <si>
    <t>PPPSPXS peptide</t>
  </si>
  <si>
    <t>UAZ00887.p</t>
  </si>
  <si>
    <t>This correlates with the fact that Wnt signaling primarily inhibits beta-catenin phosphorylation at Ser33/Ser37/Thr41 by GSK3 but not Ser45 phosphorylation by CK1 XREF_BIBR , XREF_BIBR ; ( iv ) finally we found that injection of a phosphorylated PPPSPXS peptide , but not the mutant PPPAPXA peptide , into Xenopus embryos is able to induce axis duplication and the expression of Xnr3 , a Wnt and beta-catenin target gene ( XREF_FIG ) , consistent with the notion that phosphorylated PPPSPXS inhibits GSK3 in vivo .</t>
  </si>
  <si>
    <t>RasGAP</t>
  </si>
  <si>
    <t>PF00616</t>
  </si>
  <si>
    <t>Thus , SHP2 has an essential role in inhibiting RasGAP catalyzed Ras deactivation , only if there is a strong activatory signal to Ras arising from EGF co-stimulation , whereas the IRS-SHP2 complexes can not effectively activate Ras on their own .</t>
  </si>
  <si>
    <t>SFK</t>
  </si>
  <si>
    <t>UAZ00078</t>
  </si>
  <si>
    <t>In the model , at any given Ras-GTP load , the simultaneous exposure to insulin and EGF increases Raf activity relative to insulin alone , owing to EGF induced stimulation of SFK , which further activates Raf .</t>
  </si>
  <si>
    <t>growth factor</t>
  </si>
  <si>
    <t>Q776B5</t>
  </si>
  <si>
    <t>In these classical experiments , PC12 cells proliferated after transient ERK activation by EGF , but differentiated after more sustained ERK activation by the nerve growth factor .</t>
  </si>
  <si>
    <t>IRS-SHP2 complexes</t>
  </si>
  <si>
    <t>UAZ02112</t>
  </si>
  <si>
    <t>Grb2-SOS</t>
  </si>
  <si>
    <t>UAZ02100</t>
  </si>
  <si>
    <t>As previously reported , roscovitine induced MAPK phosphorylation XREF_BIBR , while BIO blocked phosphorylation on AKT S473 ( 29 % of control ) , p90-RSK S380 ( 12 % ) , STAT3 S727 ( 26 % ) , and GS ( 56 % ) and induced PP1alpha T320 phosphorylation ( 4.9-fold ) .</t>
  </si>
  <si>
    <t>SP600125</t>
  </si>
  <si>
    <t>Taking into consideration that JNK activity is not completely inhibited by SP600125 , the role of JNK in the SG assembly may be underestimated .</t>
  </si>
  <si>
    <t>WDR62 activates JNK and can serve as JNK substrate . ++++ To examine whether or not WDR62 mediates this form of JNK activation toward AP-1 transcription , we measured AP-1-dependent transcription by using a luciferase reporter plasmid placed under the control of four tandem repeats of SV40 AP-1-binding elements ( 4 X AP-1-luciferase ) . ++++ WDR62 Potentiates JNK Activity . ++++ Thus , although WDR62 is able to activate JNK kinase activity , JNK activation does not result in the classical signaling pathway leading to c-Jun phosphorylation and the corresponding increase in AP-1-dependent transcription .</t>
  </si>
  <si>
    <t>JIP 1-3</t>
  </si>
  <si>
    <t>UAZ00431</t>
  </si>
  <si>
    <t>RUNX3 also suppresses the development of colon cancer by forming a ternary complex with beta-catenin-TCF4 and attenuating Wnt mediated signaling activity .</t>
  </si>
  <si>
    <t>The overexpression of JNK also induced the nuclear localization of FOXO1 , but in contrast , suppression of JNK reduced the oxidative stress induced nuclear localization of FOXO1 , suggesting the involvement of the JNK pathway in FOXO1 translocation .</t>
  </si>
  <si>
    <t>ER</t>
  </si>
  <si>
    <t>However , our recent data show that JNK is at least partially activated by endoplasmic reticulum ( ER ) stress in alpha-TEA-induced apoptosis .</t>
  </si>
  <si>
    <t>Its activity is positively and negatively regulated via its phosphorylation at different sites by not only ligand activated cell surface receptors but also by different intracellular Ser/Thr protein kinases , including mTOR , ERK , protein kinase C , and AMP activated protein kinase , as well as JNK .</t>
  </si>
  <si>
    <t>As alpha-TEA has been reported to induce a prolonged activation of JNK , IRS-1 may be a promising upstream target for alpha-TEA-mediated events .</t>
  </si>
  <si>
    <t>In this study , after a 24 h treatment , RAD001 , but not BEZ235 , effectively inhibit the assembly or activity of both mTORC1 and mTORC2 .</t>
  </si>
  <si>
    <t>Furthermore , we analyzed whether SB202190 induced JNK activation in HT29 cells is required for SB202190 induced vacuolization .</t>
  </si>
  <si>
    <t>go:0005776</t>
  </si>
  <si>
    <t>cellosaurus:CVCL_8787</t>
  </si>
  <si>
    <t>However , regardless to the interesting ability of SB202190 to target the ERK pathway in these cells , this property does not correlate with vacuolization ( cf. XREF_TABLE ) .</t>
  </si>
  <si>
    <t>These data suggest that resveratrol inhibits cell proliferation by regulating PI3K and AKT pathway .</t>
  </si>
  <si>
    <t>Resveratrol inhibited Ras expression in PANC-1 cells ( XREF_FIG ) .</t>
  </si>
  <si>
    <t>As shown in XREF_FIG , resveratrol inhibited the phosphorylation of ERK , PI3K ( Tyr458 ) , p-AKT ( Ser473 ) , p-FOXO ( Ser256 ) and p-FOXO3a ( Ser253 ) .</t>
  </si>
  <si>
    <t>The specific inhibition of mTORC1 by RAD001 might induce upstream receptor tyrosine kinase signalling and AKT upregulation , leading to the attenuation of its therapeutic effects [ XREF_BIBR ] .</t>
  </si>
  <si>
    <t>AMPK/TSC2/Rheb</t>
  </si>
  <si>
    <t>UAZ03496</t>
  </si>
  <si>
    <t>AMPK/TSC2/Rheb pathway is activated at low oxygen levels , resulting in mTORC1 inhibition [ XREF_BIBR ] .</t>
  </si>
  <si>
    <t>Most of the research on the mTOR signalling pathway has been focused on using rapamycin , which blocks mainly mTORC1 activity .</t>
  </si>
  <si>
    <t>The exact mechanism by which Rheb activates mTORC1 is unknown , but it was described to entail the interaction of GTP bound Rheb with the amino-terminal lobe of the mTOR kinase domain [ XREF_BIBR ] and the farnesylation and subsequent localization of Rheb in the Golgi and endomembranes [ XREF_BIBR , XREF_BIBR ] . ++++ The GTPase Rheb , which is a downstream of TSC1 and TSC2 and activates mTORC1 [ XREF_BIBR ] , does not appear to operate upstream of mTORC2 .</t>
  </si>
  <si>
    <t>RAS-ERK-RSK</t>
  </si>
  <si>
    <t>UAZ03509</t>
  </si>
  <si>
    <t>Together , these findings may indicate that the mitogens activated RAS-ERK-RSK signalling , in parallel with the PI3K-AKT pathway , contain several inputs to stimulate mTORC1 signalling .</t>
  </si>
  <si>
    <t>HIF</t>
  </si>
  <si>
    <t>We found that inhibition of mTORC1 by rapamycin treatment ablated p53 accumulation and the expression of the p53 effector and transcriptional target p21 ( XREF_FIG ) .</t>
  </si>
  <si>
    <t>This possibility is supported by the observation that IR induced nuclear foci of S1981 phosphorylated ATM was significantly reduced in U87 cells when ERK activation was inhibited by PD184352 , a MEK inhibitor [ XREF_BIBR ] .</t>
  </si>
  <si>
    <t>It was demonstrated in KSR1 deficient mouse embryonic fibroblasts ( MEF ) , IR , UV , and MMC induced ERK activation were inhibited and that re-expression of KSR1 in KSR1 -/- MEFs rescued the defects of ERK activation in response to IR , UV , and MMC [ XREF_BIBR ] .</t>
  </si>
  <si>
    <t>In podocytes , Cyb-9 induces DNA damage , cell cycle arrest , and ERK activation and inhibition of ERK activation reduces cell cycle arrest [ XREF_BIBR ] . ++++ In podocytes , Cyb-9 induces DNA damage , cell cycle arrest , and ERK activation and inhibition of ERK activation reduces cell cycle arrest [ XREF_BIBR ] .</t>
  </si>
  <si>
    <t>While MMC activates ERK in wild type but not p53 deficient MEFs [ XREF_BIBR ] , ETOP induces ERK activation in wild type and p53 -/- MEFs [ XREF_BIBR ] . ++++ MMC activates ERK in neurons , which promotes MMC induced apoptosis [ XREF_BIBR ] .</t>
  </si>
  <si>
    <t>cellosaurus:CVCL_0134 ++++ uaz:CVCL_9115</t>
  </si>
  <si>
    <t>Cisplatin was reported to robustly activate ERK in human ovarian carcinoma A2780 cells . ++++ However , cisplatin activated ERK in HeLa , A2780 , and HEI-OCI auditory cells [ XREF_BIBR , XREF_BIBR , XREF_BIBR ] , which was observed at 15 minutes and reached a peak at 30 minutes [ XREF_BIBR ] .</t>
  </si>
  <si>
    <t>The Raf-MEK-ERK pathway is commonly activated in human cancers , largely attributable to the extracellular signal regulated kinases ( ERKs ) being a common downstream target of growth factor receptors , Ras , and Raf .</t>
  </si>
  <si>
    <t>interferon</t>
  </si>
  <si>
    <t>cellosaurus:CVCL_0532 ++++ cellosaurus:CVCL_0031</t>
  </si>
  <si>
    <t>Constitutive activation of the Ras and MEK pathway is known to suppress the effectiveness of the interferon ( IFN ) antiviral response , which may contribute to Ras dependent viral oncolysis . ++++ We next determined whether the activation of the Ras and MEK pathway reduces IFN induced antiviral response in the IFN moderately or completely resistant cancer cell lines . ++++ 4 ) Lastly , the Ras and MEK pathway may activate or upregulate negative regulators of the IFN pathway such as SOCS XREF_BIBR or PIAS XREF_BIBR . ++++ Constitutive activation of the Ras and MEK pathway is known to suppress the effectiveness of the interferon ( IFN ) antiviral response , which may contribute to Ras dependent viral oncolysis . ++++ These studies clearly demonstrate that Ras and MEK activation underlies IFN impairment in cancer cells . ++++ To determine how Ras and MEK suppresses the IFN response in these cells , we used DNA microarrays to compare IFN induced transcription in IFN sensitive SKOV3 cells , moderately resistant HT1080 cells , and HT1080 cells treated with U0126 . ++++ Furthermore , we and another group have reported that activation of the Ras pathway can prevent effective activation of type I interferon ( IFN ) anti-viral response in human cancer cells and mouse fibroblast cells XREF_BIBR , XREF_BIBR , XREF_BIBR , suggesting that the defect of IFN response induced by activated Ras is one of the common mechanisms of viral oncolysis . ++++ To study how activated Ras and MEK suppresses the IFN response in human cancer cells , we conducted global gene expression analysis and identified genes with statistically increased expression compared to the untreated time matched control ( see supporting information [ XREF_SUPPLEMENTARY , XREF_SUPPLEMENTARY , XREF_SUPPLEMENTARY , XREF_SUPPLEMENTARY , XREF_SUPPLEMENTARY , XREF_SUPPLEMENTARY , XREF_SUPPLEMENTARY ] for complete lists of differentially expressed genes ) .</t>
  </si>
  <si>
    <t>Since VSV replicated more than 30 times less efficiently in HT1080 cells treated with IFN and U0126 compared to those treated with IFN only or U0126 only ( XREF_FIG ) , we believe that some of the genes upregulated by the combined treatment in HT1080 cells ( 111 genes at 6 hours 135 genes at 12 hours ) have a significant anti-viral function . ++++ Since VSV replicated more than 30 times less efficiently in HT1080 cells treated with IFN and U0126 compared to those treated with IFN only or U0126 only ( XREF_FIG ) , we believe that some of the genes upregulated by the combined treatment in HT1080 cells ( 111 genes at 6 hours 135 genes at 12 hours ) have a significant anti-viral function .</t>
  </si>
  <si>
    <t>Rapamycin did not affect the elevated levels of mTOR-Rheb or mTOR-raptor interactions , implying that rapamycin does not inhibit mTORC1 signalling by disrupting this complex .</t>
  </si>
  <si>
    <t>Additional work is still required to understand how rapamycin inhibits some of the functions of mTORC1 .</t>
  </si>
  <si>
    <t>HBx</t>
  </si>
  <si>
    <t>Q64902</t>
  </si>
  <si>
    <t>In contrast , PTEN expression in liver cells downregulated HBx induced PI3K and Akt activities [ XREF_BIBR ] .</t>
  </si>
  <si>
    <t>SII-angiotensin</t>
  </si>
  <si>
    <t>UAZ03608</t>
  </si>
  <si>
    <t>In rat vascular smooth muscle cells , SII-angiotensin , a triply mutated angiotensin octapeptide ( Ser 1 , Ile 4 , Ile 8 ) , and AII have been shown to promote ERK and MAPK activation in a manner that depends upon the Src phosphorylation of Y845 of EGFR [ XREF_BIBR ] . ++++ In rat vascular smooth muscle cells , SII-angiotensin , a triply mutated angiotensin octapeptide ( Ser 1 , Ile 4 , Ile 8 ) , and AII have been shown to promote ERK and MAPK activation in a manner that depends upon the Src phosphorylation of Y845 of EGFR [ XREF_BIBR ] .</t>
  </si>
  <si>
    <t>octapeptide</t>
  </si>
  <si>
    <t>PF03373</t>
  </si>
  <si>
    <t>AII</t>
  </si>
  <si>
    <t>NLRP3</t>
  </si>
  <si>
    <t>UAZ03627</t>
  </si>
  <si>
    <t>peroxisome proliferator-activated receptor</t>
  </si>
  <si>
    <t>IPR003074</t>
  </si>
  <si>
    <t>In rat liver epithelial cells , GN4 , peroxisome proliferator activated receptor ligand induced not only the Pyk2-p38 MAPK pathway but also the Y845 phosphorylation induced Grb2-Sos-RAS-ERK pathway , the latter of which can be blocked by the application of either PP2 or the antioxidant N-acetyl-l-cysteine , suggesting that Src and ROS are involved in this signaling system [ XREF_BIBR ] .</t>
  </si>
  <si>
    <t>Additionally , in vitro PI3K and AKT assays ( XREF_FIG ; XREF_SUPPLEMENTARY ) showed that selenite treatment inhibited AKT and PI3K activation in HCT116 and SW480 CRC cells . ++++ First , we found that selenite inhibited AKT and its canonical upstream regulator PI3K and PDK1 .</t>
  </si>
  <si>
    <t>1090.p</t>
  </si>
  <si>
    <t>To test this notion , we showed that the combination of PP242 with erlotinib , an EGFR small molecule inhibitor , blocked both mTORC1 and mTORC2 kinase activity . ++++ Collectively , these results suggest that the combination of PP242 and erlotinib completely blocks both mTORC1 and mTORC2 kinase activity and synergistically inhibits the growth of colorectal carcinoma cells . ++++ In contrast , the combination treatment blocked the phosphorylation of EGFR ( EGFR T1068 ) and mTORC1 substrates ( S6 S235/236 ; 4E-BP1 T36/45 ) ; thus , EGFR activation contributes to the incomplete inhibition of mTORC1 by PP242 and in combination with the EGFR inhibitor erlotinib , PP242 can completely block the mTORC1 kinase activity . ++++ In contrast , the combination treatment blocked the phosphorylation of EGFR ( EGFR T1068 ) and mTORC1 substrates ( S6 S235/236 ; 4E-BP1 T36/45 ) ; thus , EGFR activation contributes to the incomplete inhibition of mTORC1 by PP242 and in combination with the EGFR inhibitor erlotinib , PP242 can completely block the mTORC1 kinase activity . ++++ The combination of PP242 and erlotinib completely blocks mTORC1 and mTORC2 activity . ++++ Collectively , these results indicate that the combination treatment of PP242 and erlotinib completely blocks the mTORC1 and mTORC2 kinase activity , induce apoptosis in colorectal carcinoma cells and suppresses the carcinoma xenograft progression . ++++ In contrast , the combination treatment blocked the phosphorylation of EGFR ( EGFR T1068 ) and mTORC1 substrates ( S6 S235/236 ; 4E-BP1 T36/45 ) ; thus , EGFR activation contributes to the incomplete inhibition of mTORC1 by PP242 and in combination with the EGFR inhibitor erlotinib , PP242 can completely block the mTORC1 kinase activity .</t>
  </si>
  <si>
    <t>Collectively , these results indicate that the combination treatment of PP242 and erlotinib completely blocks the mTORC1 and mTORC2 kinase activity , induce apoptosis in colorectal carcinoma cells and suppresses the carcinoma xenograft progression . ++++ Collectively , these results suggest that the combination of PP242 and erlotinib completely blocks both mTORC1 and mTORC2 kinase activity and synergistically inhibits the growth of colorectal carcinoma cells . ++++ The combination of PP242 and erlotinib completely blocks mTORC1 and mTORC2 activity .</t>
  </si>
  <si>
    <t>EGFR inhibitor</t>
  </si>
  <si>
    <t>UAZ01113</t>
  </si>
  <si>
    <t>The combination treatment of PP242 and erlotinib , an EGFR inhibitor , completely block both mTORC1 and mTORC2 activity , inhibits cell growth and suppresses the progression of colorectal carcinoma xenografts .</t>
  </si>
  <si>
    <t>Rapamycin interacts with FK506 binding protein 12 ( FKBP-12 ) and form a complex that binds and removes RAPTOR from mTORC1 [ XREF_BIBR ] ; thus , rapamycin inhibits mTORC1 but has little effect on mTORC2 .</t>
  </si>
  <si>
    <t>While it remains to be investigated , recent findings that PP242 treatment activates ERK pathway in multiple myeloma [ XREF_BIBR ] and pancreatic carcinoma cells [ XREF_BIBR ] suggest the possibility that the mTOR kinase inhibitor PP242 may activate ERK pathway through the EGFR activation . ++++ While it remains to be investigated , recent findings that PP242 treatment activates ERK pathway in multiple myeloma [ XREF_BIBR ] and pancreatic carcinoma cells [ XREF_BIBR ] suggest the possibility that the mTOR kinase inhibitor PP242 may activate ERK pathway through the EGFR activation .</t>
  </si>
  <si>
    <t>cellosaurus:CVCL_0023 ++++ cellosaurus:CVCL_0608</t>
  </si>
  <si>
    <t>20 In the present study , however , we find that atorvastatin induced inhibition of ERK and AKT activities may be , at least partly , derived from its disruption of the interaction of Kras with Raf and PI3K in NSCLC cells including KRAS independent A549 cells . ++++ Atorvastatin and gefitinib synergistically inhibit the PI3K and AKT and MEK and ERK pathways . ++++ The similar AKT or ERK inhibitory effect mediated by atorvastatin alone or in the presence of 1muM gefitinib was also obtained in Calu1 cells and their KRAS and PIK3CA or KRAS and PTEN comutants ( XREF_FIG ) . ++++ Therefore , the above results together suggest that inhibition of the PI3K and AKT and MEK and ERK pathways by atorvastatin in KRAS mutant NSCLC cells correlates with disruption of the Kras and Raf and Kras and PI3K complexes irrespective of the PIK3CA and PTEN statuses . ++++ We further observed whether atorvastatin alone or combined with gefitinib inhibited the activation of AKT and ERK . ++++ Besides , atorvastatin administration efficiently suppresses ERK and AKT activation , mainly due to disruption of Kras and Raf and Kras and PI3K complexes in NSCLC cells .</t>
  </si>
  <si>
    <t>cellosaurus:CVCL_0609 ++++ cellosaurus:CVCL_0023</t>
  </si>
  <si>
    <t>The results also showed that 1muM gefitinib time dependently disrupted the Kras and PI3K subunit p110alpha and Kras and Raf complexes in Calu3 cells , whereas not in Calu3 KRAS mutant cells . ++++ Atorvastatin and gefitinib synergistically inhibit the PI3K and AKT and MEK and ERK pathways .</t>
  </si>
  <si>
    <t>As shown in XREF_FIG , gefitinib dose dependently increased the apoptotic rate and caspase 3/7 activity in Calu3 parental cells , whereas exerted minimal or low effects in KRAS mutant Calu3 cells .</t>
  </si>
  <si>
    <t>The stress and energy signaling pathways are likely to be associated , as prolonged hypoxia leads to ATP depletion and activation of AMPK [ XREF_BIBR ] .</t>
  </si>
  <si>
    <t>cl:CL:0002231</t>
  </si>
  <si>
    <t>Intriguingly , when PI3K activity was inhibited by LY294002 in a model of colon carcinoma , the predominant goblet cell like differentiation program of CSCs shifted to a more enterocyte like differentiation [ XREF_BIBR ] .</t>
  </si>
  <si>
    <t>The mechanism by which Rheb-GTP activates mTORC1 has not been fully elucidated yet , although Rheb requires farnesylation for activating mTORC1 [ XREF_BIBR ] .</t>
  </si>
  <si>
    <t>RAG proteins</t>
  </si>
  <si>
    <t>UAZ03062</t>
  </si>
  <si>
    <t>RAG proteins target mTORC1 to a Rab7 positive late endosomal compartment that contains Rheb-GTP [ XREF_BIBR , XREF_BIBR ] .</t>
  </si>
  <si>
    <t>miRNA34</t>
  </si>
  <si>
    <t>UAZ03559</t>
  </si>
  <si>
    <t>TP53 and miRNA34 are normally suppressors of Wnt and beta catenin signaling [ XREF_BIBR ] .</t>
  </si>
  <si>
    <t>The mechanism ( s ) by which Rheb-GTP activates mTORC1 are not fully elucidated . ++++ Rheb-GTP then activates the protein kinase activity of mTOR present in the mTORC1 complex .</t>
  </si>
  <si>
    <t>KI</t>
  </si>
  <si>
    <t>Introduction of kinase-inactive ( KI ) , GSK-3beta mutants which presumably functioned as inhibitors of the endogenous wild-type ( WT ) GSK-3beta protein stimulated Wnt signaling and mammary tumorigenesis [ XREF_BIBR ] .</t>
  </si>
  <si>
    <t>AMPK can also be activated by rapamycin [ XREF_BIBR ] .</t>
  </si>
  <si>
    <t>GSK-3beta mutants</t>
  </si>
  <si>
    <t>UAZ03600</t>
  </si>
  <si>
    <t>HBx activates ERK and as consequence it associates and primes GSK-3beta for its inactivation .</t>
  </si>
  <si>
    <t>CK2alpha</t>
  </si>
  <si>
    <t>P28523</t>
  </si>
  <si>
    <t>CK2alpha overexpression in transgenic mice resulted in mammary tumorigenesis as under these circumstances CK2alpha promoted Wnt signaling [ XREF_BIBR ] .</t>
  </si>
  <si>
    <t>However for Rheb to activate mTORC1 , Rheb must be farnesylated and farnesylation can be suppressed by farnesyl transferase ( FT ) inhibitors .</t>
  </si>
  <si>
    <t>P38615</t>
  </si>
  <si>
    <t>ankyrin</t>
  </si>
  <si>
    <t>UAZ01663</t>
  </si>
  <si>
    <t>Diversin ( Div ) is an ankyrin rich protein that interacts with both Dvl and Axin to promote Wnt signaling .</t>
  </si>
  <si>
    <t>Inhibition of Wnt mediated activation of mTORC1 by rapamycin suppressed Wnt mediated cellular proliferation .</t>
  </si>
  <si>
    <t>P35222.a</t>
  </si>
  <si>
    <t>Mutations at APC occur early in CRC and result in increased beta-catenin levels which lead to the expression of Wnt and beta-catenin responsive genes .</t>
  </si>
  <si>
    <t>PI3K and AKT inhibitors , such as PI-103 and MK-2206 have been investigated as single agents , but their potential as combination agents in specific patient cohorts is anticipated to be where the greatest effectiveness of these agents will be identified [ XREF_BIBR , XREF_BIBR ] .</t>
  </si>
  <si>
    <t>These studies with Torin suggest that rapamycin resistance of mTORC1 might be a general feature of a good number of mammalian systems [ XREF_BIBR ] . ++++ Rapamycin inhibits the mTORC1 activity since rapamycin bound to FKBP12 interacts with either free mTOR or mTOR in the mTORC1 complex causing conformational changes in mTORC1 which are responsible for rapamycin 's effect on mTORC1 targets [ XREF_BIBR ] .</t>
  </si>
  <si>
    <t>deptor</t>
  </si>
  <si>
    <t>DEPTOR</t>
  </si>
  <si>
    <t>Q8TB45</t>
  </si>
  <si>
    <t>Deptor and mLST8 are components of both mTOR complexes and whereas deptor negatively regulates mTORC1 as well as mTORC2 , mLST8 is essential only for mTORC2 function [ XREF_BIBR , XREF_BIBR ] .</t>
  </si>
  <si>
    <t>Rheb activates mTORC1 but inhibits mTORC2 while TSC1/2 inhibits Rheb and mTORC1 but activates mTORC2 most likely by overcoming the negative feedback loop [ XREF_BIBR ] .</t>
  </si>
  <si>
    <t>upstream kinases</t>
  </si>
  <si>
    <t>UAZ03462</t>
  </si>
  <si>
    <t>Upon activation by growth factors , PI3K phosphorylates the D3 position of phosphatidylinositols producing the second messenger PtdIns ( 3,4,5 ) P3 that binds to the pleckstrin homology ( PH ) domain of AKT and translocates this kinase to the plasma membrane where it gets activated by upstream kinases [ XREF_BIBR ] .</t>
  </si>
  <si>
    <t>These results reveal that oncogenic activation of MEK and ERK drives Noxa expression to promote autophagy , and suggest that Noxa has an indirect anti-apoptosis role in melanoma cells under nutrient starvation conditions .</t>
  </si>
  <si>
    <t>PP242 inhibits both mTORC1 and mTORC2 complexes , therefore in order to dissect out the contribution of mTORC1 and/or mTORC2 to DNA damage mediated Chk1 regulation we used rapamycin , which predominantly inhibits mTORC1 , as well as specific downregulation of Raptor and Rictor with siRNA .</t>
  </si>
  <si>
    <t>We further investigated the effect of PD on the PI3K/Akt/mTOR/p70S6K/4EBP1 pathway compared with LY294002 ( an inhibitor of PI3K ) and RAP ( an inhibitor of mTOR ) XREF_BIBR , XREF_BIBR .</t>
  </si>
  <si>
    <t>To further clarify whether PD induced autophagy depended on p-p38 MAPK and p-JNK activation and p-Erk1/2 suppression , cells were treated with U0126 ( an inhibitor of Erk1/2 ) , SP600125 ( an inhibitor of JNK ) or SB203580 ( an inhibitor of p38 ) for 4 h followed by treatment with or without PD for 24h .</t>
  </si>
  <si>
    <t>The expression levels of p-p38 MAPK and p-JNK were activated by PD in a dose and time dependent manner , however , p-Erk1/2 was inhibited by PD dose and time-dependently .</t>
  </si>
  <si>
    <t>Moreover , the examination of MAPK signaling pathway showed that PD treatment increased the phosphorylation of JNK and p38 MAPK , while decreased the phosphorylation of Erk1/2 in both cell lines .</t>
  </si>
  <si>
    <t>RasV12S35</t>
  </si>
  <si>
    <t>UAZ01510</t>
  </si>
  <si>
    <t>In a similar manner , RasV12S35 selectively activates the Raf pathway , and RasV12C40 selectively activates the PI3K pathway .</t>
  </si>
  <si>
    <t>RasV12G37</t>
  </si>
  <si>
    <t>UAZ01512</t>
  </si>
  <si>
    <t>Specifically , RasV12G37 activates only RalGDS but not PI3K or Raf .</t>
  </si>
  <si>
    <t>RasV12C40</t>
  </si>
  <si>
    <t>UAZ01516</t>
  </si>
  <si>
    <t>We found that sorafenib reduced ERK phosphorylation in RasV12 cells at all concentrations examined .</t>
  </si>
  <si>
    <t>FAK and PYK2 kinase activity mediates FAK and PYK2 regulation of the Wnt and beta-catenin pathway .</t>
  </si>
  <si>
    <t>P49841:[SubstitutionMutant]</t>
  </si>
  <si>
    <t>Reconstitution these MEFs with WT HA-GSK3beta and its phosphorylation mimetic mutant ( HA-GSK3beta Y216E ) , but not GSK3beta Y216F mutant , also restored Wnt induced accumulation of beta-catenin , thus validating the positive role of GSK3beta Y216 phosphorylation in Wnt signaling .</t>
  </si>
  <si>
    <t>HA-GSK3beta</t>
  </si>
  <si>
    <t>P25054:[GenericMutant]</t>
  </si>
  <si>
    <t>Although APC mutation is believed to activate Wnt signaling constitutively , histopathological studies show that only about 50 % colon carcinoma cells display homogeneous nuclear beta-catenin staining , a surrogate for Wnt signaling activity , indicating that APC mutation alone is not sufficient to cause persistent or full activation of the Wnt pathway in CRC cells , therefore Wnt signaling is regulatable in APC mutated CRCs .</t>
  </si>
  <si>
    <t>PYK2</t>
  </si>
  <si>
    <t>PTK2B</t>
  </si>
  <si>
    <t>Q14289</t>
  </si>
  <si>
    <t>GSK3alpha</t>
  </si>
  <si>
    <t>P49840:[SubstitutionMutant]</t>
  </si>
  <si>
    <t>The results showed that reconstitution of the GSK3beta KO/GSK3alpha KD MEFs with WT Flag-GSK3alpha or Flag-GSK3alpha Y279E , but not GSK3alpha Y279F mutant restored Wnt induced accumulation of beta-catenin ( XREF_FIG ) .</t>
  </si>
  <si>
    <t>Newly synthesized beta-catenin then accumulates and enters the nucleus to interact with transcription factors TCF ( T-cell factor )/LEF ( lymphoid enhancing factor ) to activate transcription of the Wnt target genes .</t>
  </si>
  <si>
    <t>APC also has multiple betacat binding sites , the 15 and 20 amino acid repeats ( 15Rs and 20Rs ) , which have different affinities for betacat , and act redundantly to sequester betacat and fine tune Wnt signaling .</t>
  </si>
  <si>
    <t>KU</t>
  </si>
  <si>
    <t>mTOR is present in two distinct complexes , mTORC1 and mTORC2 , both of which can be inhibited by the KU compound .</t>
  </si>
  <si>
    <t>EP3</t>
  </si>
  <si>
    <t>PTGER3</t>
  </si>
  <si>
    <t>Q9M2U5</t>
  </si>
  <si>
    <t>Further studies are ongoing to determine signaling pathways which is involved in EP1 or EP3 induced Erk activation and functional significance .</t>
  </si>
  <si>
    <t>The most significant increases in PGE 2 -induced Erk phosphorylation were observed in EP1- and EP3 transfected cells , while PGE 2 treatment slightly increased Erk phosphorylation in EP2 transfected cells , suggesting that EP2 overexpression specifically promotes the phosphorylation of p38 .</t>
  </si>
  <si>
    <t>In contrast to p38 , overexpression of EP2 in the absence of PGE 2 marginally increased the Erk phosphorylation , while EP4 overexpression alone significantly induced Erk phosphorylation ( XREF_FIG ) .</t>
  </si>
  <si>
    <t>UAZ02143.t</t>
  </si>
  <si>
    <t>CD2 has no effect on EGF induced receptor tyrosine phosphorylation and ERK activation .</t>
  </si>
  <si>
    <t>IECs</t>
  </si>
  <si>
    <t>UAZ02573</t>
  </si>
  <si>
    <t>FGF</t>
  </si>
  <si>
    <t>PF00167</t>
  </si>
  <si>
    <t>This hypothesis would be consistent with the proposed cycle of activation for R-Smad proteins , 29,30 and with our previous results showing that the regulation of Smad4 activity by Wnt is entirely dependent on an FGF triggered MAPK and Erk priming mechanism . ++++ This hypothesis would be consistent with the proposed cycle of activation for R-Smad proteins , 29,30 and with our previous results showing that the regulation of Smad4 activity by Wnt is entirely dependent on an FGF triggered MAPK and Erk priming mechanism .</t>
  </si>
  <si>
    <t>Re-addition of cystine restored of mTORC1 signaling , which was abolished by rapamycin ( XREF_FIG ) .</t>
  </si>
  <si>
    <t>Supplementation of cystine restored mTORC1 signaling , and treatment with rapamycin ( a specific mTORC1 inhibitor ) abolished the induction , providing evidence for the direct role of mTORC1 in the phosphorylation of p70S6K ( T389 ) and S6 ( S235/236 ) . ++++ Thus , cystine limitation suppressed mTORC1 and activated the ISR , the two major amino acid sensing pathways in HepG2 cells . ++++ We found that in hepatoma HepG2 cells , cystine ( oxidized form of cysteine ) activated mTORC1 and suppressed the ISR .</t>
  </si>
  <si>
    <t>Although GSH supplementation restored mTORC1 signaling and the ISR during cystine starvation , inhibition of GGT , the key enzyme responsible for ecto degradation of GSH , abolished the rescue effects of GSH ( XREF_FIG ) .</t>
  </si>
  <si>
    <t>CHX</t>
  </si>
  <si>
    <t>UAZ00620</t>
  </si>
  <si>
    <t>The marked enhancement of mTORC1 signaling by CHX was also observed in the control cells ( XREF_FIG ) , indicating that protein synthesis is the predominant amino acid consuming process in the cell .</t>
  </si>
  <si>
    <t>Phosphoinositide 3-kinase</t>
  </si>
  <si>
    <t>In our experiments , SMRT exerts a basal repressive function on NFkappaB genes , as its removal from the cells by siRNA induces up-regulation of NFkappaB targets such as PPM1D ( XREF_FIG ) as well as IL-8 and TNF-alpha ( data not shown ) .</t>
  </si>
  <si>
    <t>Thus , S6 kinases directly phosphorylate IRS-1 at Ser302 , and the resulting reduction of binding to insulin receptors is likely to play a major role in the inability of IRS-1 to signal to PI3K .</t>
  </si>
  <si>
    <t>Although the in vitro findings provide an important insight into the molecular basis of Src mediated FAK and alphavbeta5 interactions in the VEGF pathway , the functional requirement for integrin alphavbeta5 in a VEGF mediated vascular response remained unknown . ++++ Therefore , to further characterize the mechanism of the Src mediated FAK and alphavbeta5 interaction , in vitro binding studies were performed using NH 2 - or COOH-terminal domains of FAK and various full-length or truncated fusion proteins of beta5 and beta3 cytoplasmic tails .</t>
  </si>
  <si>
    <t>Although disruption of multiple SFKs with Src 251 blocks VEGF mediated angiogenesis , mice lacking a single SFK showed a selective loss of VEGF mediated VP , suggesting that multiple Src kinases can contribute to VEGF dependent angiogenesis , yet selective SFKs are important for VP . ++++ Blockade of Src kinase activity or ligation of integrin alphavbeta5 disrupts VEGF mediated signaling and angiogenesis , yet it fails to influence bFGF mediated angiogenesis .</t>
  </si>
  <si>
    <t>uberon:UBERON:0000120</t>
  </si>
  <si>
    <t>Control mice or those lacking integrin beta5 or beta3 were intradermally injected with VEGF and evaluated for VEGF mediated VP .</t>
  </si>
  <si>
    <t>In this study we have shown that Src deficiency or blockade of Src activity suppresses FAK phosphorylation at aa 861 , and thereby reduces VEGF induced FAK and alphavbeta5 complex formation . ++++ In this study we have shown that Src deficiency or blockade of Src activity suppresses FAK phosphorylation at aa 861 , and thereby reduces VEGF induced FAK and alphavbeta5 complex formation .</t>
  </si>
  <si>
    <t>In support of this , mice lacking a single Src family member such as pp60 c-src fail to undergo VEGF induced VP , whereas general suppression of Src with kinase deleted Src blocks VEGF- but not bFGF mediated angiogenesis .</t>
  </si>
  <si>
    <t>CT</t>
  </si>
  <si>
    <t>PCYT1A</t>
  </si>
  <si>
    <t>However , Src induced tyrosine phosphorylation of the FAK CT in vitro as detected with phosphotyrosine antibodies to aa 861 and 925 ( XREF_FIG C ) . ++++ There are no obvious motifs within the integrin beta5 cytoplasmic tail , such as a phosphotyrosine binding domain that might account for such an interaction , but evidence presented here suggests that Src mediated tyrosine phosphorylation of the FAK CT at aa 861 can contribute to the FAK and alphavbeta5 association .</t>
  </si>
  <si>
    <t>There are no obvious motifs within the integrin beta5 cytoplasmic tail , such as a phosphotyrosine binding domain that might account for such an interaction , but evidence presented here suggests that Src mediated tyrosine phosphorylation of the FAK CT at aa 861 can contribute to the FAK and alphavbeta5 association . ++++ However , Src induced tyrosine phosphorylation of the FAK CT in vitro as detected with phosphotyrosine antibodies to aa 861 and 925 ( XREF_FIG C ) .</t>
  </si>
  <si>
    <t>FAK NT</t>
  </si>
  <si>
    <t>UAZ00053</t>
  </si>
  <si>
    <t>Src failed to phosphorylate FAK NT in vitro ( unpublished data ) , and therefore was not used in subsequent in vitro binding assays .</t>
  </si>
  <si>
    <t>In a parallel study , PTEN impaired activation of endogenous Akt in cells and inhibited phosphorylation of 4E-BP1 [ XREF_BIBR ] .</t>
  </si>
  <si>
    <t>Expression of wild-type PTEN reduced the expression of cyclin D1 [ XREF_BIBR ] .</t>
  </si>
  <si>
    <t>It was demonstrated that over-expression of PTEN reduced insulin induced PIP 3 production in human cells without effecting insulin induced PI3K [ XREF_BIBR ] .</t>
  </si>
  <si>
    <t>Furthermore , PTEN negatively regulated intracellular levels of PIP 3 in cells and dephosphorylates it in vitro [ XREF_BIBR ] .</t>
  </si>
  <si>
    <t>Purified recombinant PTEN catalyzed dephosphorylation of PIP 3 , specifically at position 3 on the inositol ring [ XREF_BIBR ] . ++++ Furthermore , PTEN negatively regulated intracellular levels of PIP 3 in cells and dephosphorylates it in vitro [ XREF_BIBR ] .</t>
  </si>
  <si>
    <t>Ras-Erk1/2</t>
  </si>
  <si>
    <t>UAZ00624</t>
  </si>
  <si>
    <t>Our finding that Src inactivates RUNX3 by cytoplasmic sequestration in gastric cancer and breast cancer suggests that the inactivation of RUNX3 may be a key function of oncogenic kinases .</t>
  </si>
  <si>
    <t>Although it is generally difficult to restore the function of a lost tumor suppressor gene , it might be feasible to pharmacologically restore the function of the mislocalized RUNX3 , because RUNX3 can be relocalized in the nucleus by an Src inhibitor .</t>
  </si>
  <si>
    <t>Src mediated tyrosine phosphorylation of RUNX3 was dramatically decreased by treatment with a protein phosphatase ( lambda-phosphatase ) in the cell lysates ( XREF_FIG D ) .</t>
  </si>
  <si>
    <t>cellosaurus:CVCL_0045 ++++ cellosaurus:CVCL_0434</t>
  </si>
  <si>
    <t>In vitro kinase assays performed with GST-Src and His RUNX3 proteins showed tyrosine phosphorylation of RUNX3 by Src in an Src concentration dependent manner ( XREF_FIG F ) . ++++ Collectively , our results demonstrate that the tyrosine phosphorylation of RUNX3 by activated Src is associated with the cytoplasmic localization of RUNX3 in gastric and breast cancers . ++++ To determine whether the shifted RUNX3 band found in lysates from the cancer cell lines might represent tyrosine phosphorylation of RUNX3 by Src kinase , we analyzed cell lysates after the siRNA mediated knockdown of Src or the overexpression of Src . ++++ Collectively , our results demonstrate that RUNX3 is a target of the Src kinase and that the tyrosine phosphorylation of RUNX3 by Src is associated with the cytoplasmic localization of RUNX3 .</t>
  </si>
  <si>
    <t>cellosaurus:CVCL_0076</t>
  </si>
  <si>
    <t>In this study , we provide evidence that Src phosphorylates RUNX3 at multiple tyrosine residues . ++++ 2 ) Src phosphorylates RUNX3 at multiple tyrosine residues , both in vitro and in vivo . ++++ The experimental results presented thus far have shown the following : 1 ) Src overexpression induces alteration of subcellular localization of RUNX3 from the nucleus to the cytoplasm ; and 2 ) Src phosphorylates RUNX3 at the tyrosine residues .</t>
  </si>
  <si>
    <t>cellosaurus:CVCL_0045 ++++ cellosaurus:CVCL_4401</t>
  </si>
  <si>
    <t>Because the tyrosine kinase activity of Src was required for the cytoplasmic localization of RUNX3 , we examined whether RUNX3 is phosphorylated by Src . ++++ Taken together , our results suggest that the shifted ( 58 kDa ) band represents endogenous RUNX3 that has been phosphorylated at the tyrosine residues by Src kinase . ++++ In conclusion , we found that Src phosphorylates RUNX3 and localizes the protein in the cytoplasm of gastric and breast cancer cells .</t>
  </si>
  <si>
    <t>Src Phosphorylates Multiple Tyrosine Residues on RUNX3 . ++++ Src Kinase Phosphorylates RUNX3 at Tyrosine Residues and Localizes the Protein in the Cytoplasm * .</t>
  </si>
  <si>
    <t>SRC:[GenericMutant]</t>
  </si>
  <si>
    <t>The tyrosine phosphorylation of RUNX3 requires the catalytic activity of the Src kinase , because the kinase-dead Src mutant failed to phosphorylate RUNX3 ( XREF_FIG C ) .</t>
  </si>
  <si>
    <t>These results demonstrate that Src not only phosphorylates multiple tyrosine residues on RUNX3 but also interacts with the tyrosine phosphorylated RUNX3 .</t>
  </si>
  <si>
    <t>cellosaurus:CVCL_0320 ++++ cellosaurus:CVCL_0045</t>
  </si>
  <si>
    <t>To identify the Tyr residue ( s ) on NoxA1 targeted by Src , we used bioinformatics tools available online ( www.cbs.dtu.dk ) and scanned human NoxA1 protein ( accession number NM_006647 ) for predicted phosphorylation sites . ++++ To test whether NoxA1 is targeted by Src under more physiological conditions , HT29 cells were treated with Src inhibitor PP2 or PP3 , endogenous or ectopically expressed NoxA1 was immunoprecipitated and the levels of tyrosine ( Tyr )-phosphorylated NoxA1 were analyzed using p-Tyr antibody .</t>
  </si>
  <si>
    <t>In this study , we have identified Tyr110 of NoxA1 as a key amino acid targeted by Src .</t>
  </si>
  <si>
    <t>We show here that the abolishment of Src mediated phosphorylation of NoxA1 and Tks4 blocks their binding , decreases Nox1 dependent ROS generation , and inhibits the invadopodia formation and ECM degradation .</t>
  </si>
  <si>
    <t>Moreover , the abolishment of Src mediated phosphorylation of Tyr110 on NoxA1 and of Tyr508 on Tks4 blocks their binding and decreases Nox1 dependent ROS generation .</t>
  </si>
  <si>
    <t>The authors demonstrated that Src mediated phosphorylation of Tks4 was reduced when Tyr 25 , 373 , and 508 were individually mutated to phenylalanine ( Phe ) , and essentially absent when the mutations were combined .</t>
  </si>
  <si>
    <t>These data indicate that Src directly phosphorylates NoxA1 on Tyr110 . ++++ These experiments strengthen the findings illustrated in XREF_FIG , A and B and support the hypothesis that Src mediated phosphorylation of NoxA1 on Tyr110 affects its binding to Tks4 and Nox1 dependent ROS generation . ++++ To further confirm that Src induces the formation of functional invadopodia in DLD1 cells by phosphorylating NoxA1 on Tyr110 and Tks4 on Tyr508 , we tested the effect of these Tks4 and NoxA1 unphosphorylable mutants on SrcYF induced ECM degradation in DLD1 cells . ++++ We hypothesized that Src could trigger ROS dependent formation of functional invadopodia in DLD1 cells by phosphorylating NoxA1 on Tyr110 and Tks4 on Tyr508 . ++++ These data indicate that Src directly phosphorylates NoxA1 on Tyr110 . ++++ Src Induces the Formation of Functional Invadopodia in Human DLD1 Colon Cancer Cells by Phosphorylating NoxA1 on Tyr110 and Tks4 on Tyr508 . ++++ To verify whether Src mediated phosphorylation of NoxA1 on its Tyr110 had an effect on its binding to Tks4 , HEK293 cells were cotransfected with Flag tagged Tks4 and either with NoxA1 wt , NoxA1 Y110E , and NoxA1 Y110A mutant . ++++ These results support the idea that Src induces the formation of functional invadopodia in human DLD1 colon cancer cells by phosphorylating NoxA1 on Tyr110 and Tks4 on Tyr508 . ++++ These results are in agreement with those illustrated in XREF_FIG , A and B and support the hypothesis that Src induces the interaction between Tks4 and NoxA1 by phosphorylating the Tyr110 of NoxA1 and the Tyr508 of Tks4 , thus increasing Nox1 dependent ROS generation .</t>
  </si>
  <si>
    <t>cellosaurus:CVCL_0248 ++++ cellosaurus:CVCL_0045</t>
  </si>
  <si>
    <t>To further confirm that Src induces the formation of functional invadopodia in DLD1 cells by phosphorylating NoxA1 on Tyr110 and Tks4 on Tyr508 , we tested the effect of these Tks4 and NoxA1 unphosphorylable mutants on SrcYF induced ECM degradation in DLD1 cells . ++++ We hypothesized that Src could trigger ROS dependent formation of functional invadopodia in DLD1 cells by phosphorylating NoxA1 on Tyr110 and Tks4 on Tyr508 . ++++ These results are in agreement with those illustrated in XREF_FIG , A and B and support the hypothesis that Src induces the interaction between Tks4 and NoxA1 by phosphorylating the Tyr110 of NoxA1 and the Tyr508 of Tks4 , thus increasing Nox1 dependent ROS generation . ++++ These results support the idea that Src induces the formation of functional invadopodia in human DLD1 colon cancer cells by phosphorylating NoxA1 on Tyr110 and Tks4 on Tyr508 . ++++ Src Induces the Formation of Functional Invadopodia in Human DLD1 Colon Cancer Cells by Phosphorylating NoxA1 on Tyr110 and Tks4 on Tyr508 .</t>
  </si>
  <si>
    <t>Src Induces the Formation of Functional Invadopodia in Human DLD1 Colon Cancer Cells by Phosphorylating NoxA1 on Tyr110 and Tks4 on Tyr508 . ++++ These results support the idea that Src induces the formation of functional invadopodia in human DLD1 colon cancer cells by phosphorylating NoxA1 on Tyr110 and Tks4 on Tyr508 . ++++ To further confirm that Src induces the formation of functional invadopodia in DLD1 cells by phosphorylating NoxA1 on Tyr110 and Tks4 on Tyr508 , we tested the effect of these Tks4 and NoxA1 unphosphorylable mutants on SrcYF induced ECM degradation in DLD1 cells . ++++ We hypothesized that Src could trigger ROS dependent formation of functional invadopodia in DLD1 cells by phosphorylating NoxA1 on Tyr110 and Tks4 on Tyr508 .</t>
  </si>
  <si>
    <t>To test whether Src mediated phosphorylation of Tks4 affects its binding to NoxA1 , we generated the same Tks4 unphosphorylable single mutants ( Tks4-Y25F , Tks4-Y373F , and Tks4-Y508F ) and tested them in coimmunoprecipitation experiments along with Flag tagged NoxA1 . ++++ In this study , we elucidate the relationship between Src phosphorylation of Tks4 and NoxA1 and the Nox1 dependent formation of invadopodia and ECM degradation in DLD1 cells .</t>
  </si>
  <si>
    <t>These results are in agreement with those illustrated in XREF_FIG , A and B and support the hypothesis that Src induces the interaction between Tks4 and NoxA1 by phosphorylating the Tyr110 of NoxA1 and the Tyr508 of Tks4 , thus increasing Nox1 dependent ROS generation . ++++ Finally , we examined whether Src mediated phosphorylation of Tks4 on Tyr508 had an effect on Nox1 dependent ROS generation .</t>
  </si>
  <si>
    <t>In this study , we elucidate the relationship between Src phosphorylation of Tks4 and NoxA1 and the Nox1 dependent formation of invadopodia and ECM degradation in DLD1 cells . ++++ As shown in XREF_FIG A , we observed the presence of a doublet corresponding to NoxA1 only when this was coexpressed with SrcYF , suggesting that NoxA1 might be phosphorylated by Src under these conditions .</t>
  </si>
  <si>
    <t>These results are in agreement with those illustrated in XREF_FIG , A and B and support the hypothesis that Src induces the interaction between Tks4 and NoxA1 by phosphorylating the Tyr110 of NoxA1 and the Tyr508 of Tks4 , thus increasing Nox1 dependent ROS generation .</t>
  </si>
  <si>
    <t>Our data indicate that the Src mediated phosphorylation of NoxA1 on Y110 and of Tks4 on Tyr508 is important for ROS generation and their reciprocal binding .</t>
  </si>
  <si>
    <t>IPR000529.p@S65</t>
  </si>
  <si>
    <t>Dasatinib ( BMS-354825 ) , a dual specific SRC and BCR-ABL inhibitor that is currently tested in clinical trials , has been shown to significantly reduce migration and invasion of melanoma cells in vitro at concentrations when no major effect on melanoma cell proliferation or survival was observed .</t>
  </si>
  <si>
    <t>This mode of invasion is dependent on integrin mediated adhesion , and because SRC kinases are main regulators of this process , the SRC kinase inhibitor saracatinib ( AZD0530 ) completely abolished the MEK inhibitor induced invasion .</t>
  </si>
  <si>
    <t>This was further supported by the results of cell fractionation experiments in which the activated and wt forms of Src eliminated ING1 from the nucleus to a greater degree than kinase-dead Src ( XREF_FIG and XREF_FIG ) . ++++ This indicated that Src reduced the stability of ING1 significantly and suggested that Src induced ING1 destabilization was largely kinase dependent . ++++ Src Decreases the Stability and Level of ING1 . ++++ Functionally , Src antagonizes the ability of ING1 to induce apoptosis , most likely through relocalization of ING1 and down regulation of ING1 levels .</t>
  </si>
  <si>
    <t>In addition , we found that Src could functionally antagonize the ability of ING1b to induce apoptosis , suggesting that Src may promote tumour survival by reducing ING1 levels and causing ING1 relocalization .</t>
  </si>
  <si>
    <t>This indicated that Src reduced the stability of ING1 significantly and suggested that Src induced ING1 destabilization was largely kinase dependent .</t>
  </si>
  <si>
    <t>Although it was less effective than kinase active Src , even the kinase dead mutant of Src was able to block the majority of ING induced apoptosis , consistent with it also reducing levels of ING1 . ++++ One unexpected result of our study was that although Src and particularly activated Src very efficiently reduced ING1 levels and blocked ING induced apoptosis , even the kinase-dead form of Src was able to interact with ING1 and could cause a partial reduction of ING1 levels in cells , and of ING1 stability . ++++ One unexpected result of our study was that although Src and particularly activated Src very efficiently reduced ING1 levels and blocked ING induced apoptosis , even the kinase-dead form of Src was able to interact with ING1 and could cause a partial reduction of ING1 levels in cells , and of ING1 stability . ++++ One unexpected result of our study was that although Src and particularly activated Src very efficiently reduced ING1 levels and blocked ING induced apoptosis , even the kinase-dead form of Src was able to interact with ING1 and could cause a partial reduction of ING1 levels in cells , and of ING1 stability . ++++ To ask if the different forms of Src reduced ING1 levels and/or activity sufficiently to interfere with ING1 induced apoptosis , ING1 was expressed in the absence and presence of Src , in the . ++++ In addition , we found that Src could functionally antagonize the ability of ING1b to induce apoptosis , suggesting that Src may promote tumour survival by reducing ING1 levels and causing ING1 relocalization . ++++ Our lab and others have found that Src levels generally increase in breast cancers XREF_BIBR , consistent with our current study in which Src reduces ING1 levels . ++++ As shown in XREF_FIG , all forms of Src reduced ING1 levels as before .</t>
  </si>
  <si>
    <t>SRC.a</t>
  </si>
  <si>
    <t>In addition , our results indicate that increases in Src levels can also decrease levels of ING1 through both Src kinase dependent and Src kinase independent mechanisms .</t>
  </si>
  <si>
    <t>In addition , expression of Src also reduced the total amount of ING1 in cells .</t>
  </si>
  <si>
    <t>go:0031672</t>
  </si>
  <si>
    <t>cellosaurus:CVCL_0045 ++++ cellosaurus:CVCL_0037</t>
  </si>
  <si>
    <t>Here we demonstrate that both in vitro and in vivo , the tyrosine kinase Src is able to physically associate with , and phosphorylate ING1 , which results in a nuclear to cytoplasmic relocalization of ING1 in cells and a decrease of ING1 stability . ++++ In order to determine if ING1 was phosphorylated by Src in vivo , HEK 293 cells were transfected with plasmids to express ING1 alone or in the presence of ectopically expressed WT Src , activated Src ( Y530F ) , or kinase-dead Src ( K298M ) . ++++ Src Phosphorylates ING1 in vitro and in vivo .</t>
  </si>
  <si>
    <t>This result confirmed that ING1b can be phosphorylated by Src in vivo .</t>
  </si>
  <si>
    <t>Src has been reported to inhibit apoptosis by activating the phosphatidylinositol 3-kinase/Akt pathway , which protects cells against pro apoptotic stimuli through the phosphorylation and inactivation of death accelerators , such as Bad , Bax and caspase-9 .</t>
  </si>
  <si>
    <t>Src is known to be overexpressed in more than 80 % of colon cancers 5 and is closely associated with cancer cell proliferation , survival , angiogenesis , adhesion and metastasis .</t>
  </si>
  <si>
    <t>Mut-caspase-7 protein</t>
  </si>
  <si>
    <t>UAZ00310</t>
  </si>
  <si>
    <t>When all four sites were mutated to phenylalanine , the in vitro kinase assay results showed that phosphorylation of the Mut-caspase-7 protein by Src decreased dramatically compared with Wt-caspase-7 , suggesting that these four sites , Tyr58 , Tyr151 , Tyr229 and Tyr230 , are the most important sites of caspase-7 to be phosphorylated by Src ( XREF_FIG ) .</t>
  </si>
  <si>
    <t>B55-alpha</t>
  </si>
  <si>
    <t>PPP2R2A</t>
  </si>
  <si>
    <t>UAZ03756</t>
  </si>
  <si>
    <t>This finding suggested that B55-alpha is mediating dephosphorylation of Akt at T308 , but not S473 , in AML cells [ XREF_BIBR ] .</t>
  </si>
  <si>
    <t>GbetaL</t>
  </si>
  <si>
    <t>MLST8</t>
  </si>
  <si>
    <t>UAZ00115</t>
  </si>
  <si>
    <t>GbetaL and mLst8 interacts with the mTOR kinase domain independently of raptor and potentiates mTOR activity .</t>
  </si>
  <si>
    <t>p70S6K-</t>
  </si>
  <si>
    <t>insulin receptor substrate 1</t>
  </si>
  <si>
    <t>Studies have shown that p70S6K- elicited phosphorylation of the insulin receptor substrate 1 ( IRS-1 ) results in inhibition of IRS-1 binding to the insulin or insulin like growth factor ( IGF-I ) receptors or degradation of IRS-1 . ++++ Studies have shown that p70S6K- elicited phosphorylation of the insulin receptor substrate 1 ( IRS-1 ) results in inhibition of IRS-1 binding to the insulin or insulin like growth factor ( IGF-I ) receptors or degradation of IRS-1 .</t>
  </si>
  <si>
    <t>However , it can not be excluded that c-Src might directly target other regulatory components of Nox1 pathway such as the activator protein NoxA1 . ++++ To further investigate the mechanisms by which c-Src induces Nox1 dependent ROS generation , we tested whether the interaction between Tks proteins and NoxA1 was dependent on Src activity . ++++ In this study , we describe additional effects by which c-Src induces Nox1 dependent ROS generation in colon cancer cells .</t>
  </si>
  <si>
    <t>p70S6K phosphorylates IRS-1 on S312 and/or S636 and S639 .</t>
  </si>
  <si>
    <t>This results in the targeting of IRS-1 to the proteasome where it is degraded .</t>
  </si>
  <si>
    <t>p70S6K can phosphorylate IRS-1 on S312 and/or S636 and S639 .</t>
  </si>
  <si>
    <t>A recent study revealed that a binary adenoviral vector system ( Ad/GT-Bax + Ad/hTERT-GV 16 ) using the human telomerase reverse transcriptase ( hTERT ) promoter to induce Bax gene expression was able to induce apoptosis in pancreatic cancer cell lines [ XREF_BIBR ] .</t>
  </si>
  <si>
    <t>In addition to Thr145 , Ser146 is also phosphorylated by Akt , a modification that significantly increases p21 Cip1 protein stability and protects cells from taxol induced apoptosis [ XREF_BIBR ] . ++++ Importantly , p21 Cip1 protein induced by Akt does not inhibit cyclin E-Cdk2 but rather promotes the assembly and activation of cyclin D1 and Cdk4 complex , which controls G1 to S phase progression and enhances cell cycling [ XREF_BIBR ] .</t>
  </si>
  <si>
    <t>Akt phosphorylates p21 Cip1 at Thr145 , within its nuclear localization sequence ( NLS ) , to recruit p21 Cip1 from the nucleus to the cytoplasm and suppress its inhibitory effect on cell cycle progression [ XREF_BIBR ] .</t>
  </si>
  <si>
    <t>ISGF3</t>
  </si>
  <si>
    <t>STAT1</t>
  </si>
  <si>
    <t>UAZ02354</t>
  </si>
  <si>
    <t>A TSC2 siRNA induced p70S6K phosphorylation at baseline and inhibited p70S6K downregulation by rosiglitazone .</t>
  </si>
  <si>
    <t>Silencing of TSC2 by siRNA induced phosphorylation of p70S6K at baseline and inhibited p70S6K downregulation in the presence of rosiglitazone demonstrating a direct link between TSC2 induction and inhibition of mTOR signaling ( XREF_FIG ) .</t>
  </si>
  <si>
    <t>p53 tumor suppressor protein</t>
  </si>
  <si>
    <t>UAZ03842</t>
  </si>
  <si>
    <t>The ability of PTEN to inhibit the nuclear entry of Mdm2 increases the cellular content and transactivation of the p53 tumor suppressor protein .</t>
  </si>
  <si>
    <t>IGF-1 receptor</t>
  </si>
  <si>
    <t>UAZ00767</t>
  </si>
  <si>
    <t>Although 100 nM insulin weakly activates IGF-1 receptor at 1.5 min ( XREF_SUPPLEMENTARY ) , 10 nM insulin , which does not transactivate IGF-1R ( XREF_SUPPLEMENTARY ) , induces the comparable synergistic effect when combined with 0.1 or 1 nM EGF ( XREF_SUPPLEMENTARY ) .</t>
  </si>
  <si>
    <t>P49815.p</t>
  </si>
  <si>
    <t>cl:CL:0000081</t>
  </si>
  <si>
    <t>GSK-3 can phosphorylate TSC2 which results in inhibition of mTORC1 and prevents the phosphorylation of p70S6K at T389 [ XREF_BIBR , XREF_BIBR ] .</t>
  </si>
  <si>
    <t>Upon activation by proliferative stimuli mediated by the PI3K and Akt signal transduction pathway , mTOR phosphorylates and activates p70S6K , which in turn phosphorylates the 40S ribosomal protein S6 .</t>
  </si>
  <si>
    <t>Meanwhile , S6K1 knockdown inhibits p70S6K expression and significantly reduces cell proliferation , decreasing tumor formation in nude mice [ XREF_BIBR ] .</t>
  </si>
  <si>
    <t>Wnt5A</t>
  </si>
  <si>
    <t>WNT5A</t>
  </si>
  <si>
    <t>P41221</t>
  </si>
  <si>
    <t>Regulation of endogenous hTERT by Wnts was not assessed in this study , though Wnt5A was previously shown to suppress telomerase in renal carcinoma cells XREF_BIBR .</t>
  </si>
  <si>
    <t>In human multiple myeloma ( MM ) cells , an inhibitor of CHK1 induces DNA damage , which is accompanied by ERK activation .</t>
  </si>
  <si>
    <t>Therefore , while p53 may contributes to DNA damage induced ERK activation under certain conditions , p53 function may not be required .</t>
  </si>
  <si>
    <t>We had previously shown that p68 is recruited to the p21 promoter in a p53 and DNA damage dependent manner .</t>
  </si>
  <si>
    <t>As p73 shares many transcriptional targets with p53 , activation of p73 following DNA damage can be inhibited by high stable levels of p53 mut through dominant negative suppression of classical p53 targets [ XREF_BIBR , XREF_BIBR ] .</t>
  </si>
  <si>
    <t>Collectively these results show that in all cell lines used in this study and by two different types of DNA damage induction , and two different types of mTOR inhibition , all three DNA damage induced phosphoryations of Chk1 require mTOR activity .</t>
  </si>
  <si>
    <t>As mTOR is a key regulator of the cell cycle [ XREF_BIBR ] , we next assessed whether mTOR enhanced cell survival in response to DNA damage by promoting cell cycle arrest . ++++ mTOR regulation in response to etoposide induced DNA damage .</t>
  </si>
  <si>
    <t>While ERK activity facilitates DNA damage induced cell cycle arrest and apoptosis in a several mammalian cell lines and Drosophila [ XREF_BIBR , XREF_BIBR , XREF_BIBR , XREF_BIBR , XREF_BIBR , XREF_BIBR ] , ERK activation also prevents DNA damage induced apoptosis in myeloma and leukemia [ XREF_BIBR , XREF_BIBR ] .</t>
  </si>
  <si>
    <t>However , if the cells were transfected with siRNA specific for SMRT , the ability of the antioxidant to rescue the DNA damage induced apoptosis was lost ( XREF_FIG ) , suggesting that SMRT is involved in monitoring repair and shutting down the response if the DNA damage is repaired .</t>
  </si>
  <si>
    <t>Chk2 and REGgamma dependent DBC1 regulation in DNA damage induced apoptosis .</t>
  </si>
  <si>
    <t>As determined by Western blotting of extracts , a significant increase in p53 acetylation in response to the etoposide induced DNA damage was observed over 60 min time period ( XREF_FIG , Acp53 ) .</t>
  </si>
  <si>
    <t>NF-kappaB also inhibits apoptosis by activation of several anti-apoptotic proteins [ [ XREF_BIBR ] , reviewed in [ XREF_BIBR ] ] like cIAPs , FLIPs and the Bcl-2 family member Bcl-x L [ XREF_BIBR ] . ++++ Quercitin decreased primary tumor growth , increased apoptosis by mitochondrial depolarization , cytochrome c release , caspase 3 activation , and inhibition of NF-kappaB activation .</t>
  </si>
  <si>
    <t>TGF-beta initiates its cellular response by activation of specific downstream intracellular effectors termed SMAD proteins [ reviewed in [ XREF_BIBR ] ] Escape from TGF-beta and SMAD-induced apoptosis is frequently observed in tumors .</t>
  </si>
  <si>
    <t>These findings provide new insight into the mechanism by which TGF-beta induces apoptosis and EMT , and explain , in part , the reasons why TGF-beta treatment can induce different cell fates under the same experimental conditions . ++++ XREF_BIBR , XREF_BIBR , XREF_BIBR , XREF_BIBR Furthermore , TGF-beta induces apoptosis in several cell types including hepatocytes and hepatomas . ++++ It is likely that the differential effects of TGF-beta ( induction of growth arrest and apoptosis and EMT ) are not related to a particular phase of cancer development or embryogenesis , but rather they are influenced by the cellular context and the specific cell cycle state of an individual cell .</t>
  </si>
  <si>
    <t>caspase-2</t>
  </si>
  <si>
    <t>CASP2</t>
  </si>
  <si>
    <t>P42575</t>
  </si>
  <si>
    <t>Initiator caspases ( e.g. , caspase-2 , caspase-8 , caspase-9 and caspase-10 ) cleave the inactive pro forms of the effector caspases , thereby activating them .</t>
  </si>
  <si>
    <t>cellosaurus:CVCL_0038 ++++ cellosaurus:CVCL_0025</t>
  </si>
  <si>
    <t>18 We conclude from the results in XREF_FIG that a second pathway exists for phosphorylation of Smad4 GSK3 sites that is triggered by TGF-beta but not regulated by Wnt , as is the case when primed by FGF and EGF . ++++ Indeed , we found that pSmad4 GSK3 phosphorylations are greatly inhibited by Wnt3a but only when primed by FGF ; when the pSmad4 GSK3 phosphorylation was triggered by TGF-beta , Wnt3a treatment had no effect ( XREF_FIG , compare lanes 2 to 3 and 6 to 7 ) . ++++ Interestingly , these phosphorylations induced by TGF-beta , although completely inhibited by the GSK3 inhibitor LiCl , were unaffected by the MEK inhibitor U0126 , suggesting the involvement of a kinase different from Erk in priming of the GSK3 sites ( XREF_FIG , lanes 3 and 7 ) . ++++ In the course of this study we made the unexpected observation that linker phosphorylation of Smad4 could also be triggered by TGF-beta stimulation in HaCaT cells ( XREF_FIG , lane 2 ) . ++++ TGF-beta induced linker phosphorylations of Smad4 .</t>
  </si>
  <si>
    <t>phosphatidylinositol-3 kinase</t>
  </si>
  <si>
    <t>The phosphatidylinositol-3 kinase and AKT signaling pathway activates mTOR , in turn , directly phosphorylating ribosome protein S6 kinase 1 ( S6K1 ) and eIF4E binding protein 1 , both of which are important in the control of protein translation initiation .</t>
  </si>
  <si>
    <t>In multiple myeloma cells IGF-1 stimulates sustained activation of NF-kappaB and AKT and upregulates a series of anti-apoptotic proteins including FLIP , survivin , cIAP-2 and XIAP [ XREF_BIBR ] .</t>
  </si>
  <si>
    <t>Data from our cell fractionation study and cell-free assay are consistent with Bcl-2 acting to inhibit apoptosis mainly at the mitochondrial level to suppress cytochrome c release , since Bcl-2 inhibits the release of cytochrome c but fails to inhibit caspase activation induced by added cytochrome c in the cell-free assay .</t>
  </si>
  <si>
    <t>Active caspase-3 cleaves a number of important cellular proteins to execute cell death and activate additional downstream caspases ( Slee et al. 1999 ) .</t>
  </si>
  <si>
    <t>vascular endothelial growth factor</t>
  </si>
  <si>
    <t>Together with our previous report regarding Src regulated degradation of the von Hippel-Lindau ( VHL ) protein that functions to inhibit vascular endothelial growth factor expression XREF_BIBR , this study supports a model in which Src contributes to the regulation of a subset of tumor suppressor proteins by altering their stability and half-life .</t>
  </si>
  <si>
    <t>A similar anti-proliferative function was also demonstrated in MB-231 breast cancer cells , in which angiocidin and EGF promoted the Y845 phosphorylation and activation of NFkappaB , which resulted in the induction of p21 waf1 and cell cycle arrest [ XREF_BIBR ] .</t>
  </si>
  <si>
    <t>cl:CL:0000160</t>
  </si>
  <si>
    <t>In a recent report , it was demonstrated that Akt1 ( but not Akt2 ) deletion promoted TGFbeta induced epithelial-mesenchymal transition and a stem-cell like phenotype in the breast epithelial cell line , MCF10A .</t>
  </si>
  <si>
    <t>insulin receptor</t>
  </si>
  <si>
    <t>Phosphoinositide 3-kinase ( PI3K ) is activated at the cell membrane by tyrosine kinase growth factor receptors , such as members of the epidermal growth factor receptor family ( EGFR and Her-2 ) , and by the insulin like growth factor-1 receptor ( IGFR ) , as well as its downstream signalling substrate IRS-1 .</t>
  </si>
  <si>
    <t>Both rapamycin and PP242 inhibited the phosphorylation of S6K and its substrate S6 , and neither rapamycin nor PP242 affected the phosphorylation of 4EBP1 on T70 ( XREF_SUPPLEMENTARY A ) . ++++ S6 phosphorylation was fully inhibited by rapamycin and PP242 in all tissues examined .</t>
  </si>
  <si>
    <t>We also observed selenite specific loss of phospho-ribosomal S6 protein ; considering the increased eIF4E-4EBP1 interaction and apparent dephosphorylation of 4EBP1 ( XREF_FIG A ) , it seems likely that mTOR activity is down-regulated by selenite , a possible consequence of selenite induced ROS ( XREF_FIG B ) .</t>
  </si>
  <si>
    <t>Thus , although arsenite is a known inducer of oxidative stress , the species of intracellular ROS generated by arsenite and selenite treatment appear to be different ; both trigger the phosphorylation of eIF2alpha , but only the latter diminishes the phosphorylaton of 4EBP1 and S6 , possibly by down-regulation of mTOR .</t>
  </si>
  <si>
    <t>Western blotting showed that PP242 treatment at the high dose completely abolished the S6 S235/236 but partially reduced the 4E-BP1 T36/45 ( XREF_FIG ) , consistent with the earlier report that PP242 incompletely inhibits 4E-BP1 phosphorylation [ XREF_BIBR ] .</t>
  </si>
  <si>
    <t>Thus , the results demonstrated that by deactivating Ras/Raf/MEK/ERK/p90RSK pathway , p27 inhibited arsenite induced S6 phosphorylation . ++++ Using these cells , we found that arsenite treatment caused a strong induction of phospho-S6 at S235/236 in p27-/- cells compared with that in p27 +/+ cells at all the time points tested ( 3-12h ) , regardless of the knockout methods used ( XREF_FIG , bottom panels ) , indicating that p27 might abrogate arsenite induced S6 phosphorylation at S235/236 .</t>
  </si>
  <si>
    <t>Although PI3K and AKT pathway was also involved in S6 activation , blocking AKT and p70S6K activation did not attenuate arsenite induced S6 activation in p27-/- cells , suggesting p27 specifically targeted Ras and ERK pathway rather than PI3K and AKT pathway for inhibition of S6 activation in response to arsenite exposure .</t>
  </si>
  <si>
    <t>Elevations of phospho-S6 at S235/236 were also observed in the stable transfectants of shRNA p27 generated from MEFs of different backgrounds and gestational ages , XREF_BIBR , XREF_BIBR , XREF_BIBR ( XREF_FIG ) as well as from mouse epidermal Cl41 cells ( XREF_FIG ) , indicating that the inhibitory effect of p27 on arsenite induced S6 phosphorylation at S235/236 was prevalent , which was neither cell type specific nor developmental stage dependent .</t>
  </si>
  <si>
    <t>Our results revealed that the specific p70S6K inhibitor PF-4708671 significantly reduced the phosphorylation of p70S6K and its downstream S6 at 0.1 muM ( P &lt; 0.05 ) ; p-S6 expression levels decreased with increasing drug concentrations ( P &lt; 0.05 ) . ++++ PF-4708671 inhibits p70S6K and S6 phosphorylation .</t>
  </si>
  <si>
    <t>The expression levels of p-p70S6K and the downstream effector S6 were significantly reduced by PF-4708671 .</t>
  </si>
  <si>
    <t>Although rapamycin is used in treatment of certain forms of tumors , inhibition of mTORC1 signaling by rapamycin in some cancers such as carcinomas of lung , breast , liver , gastrointestinal tract and ovary has been shown to restore resistance of cancer cells to chemotherapy at least in part , via activation of Akt dependent signaling through a feedback mechanism .</t>
  </si>
  <si>
    <t>cl:CL:0000968</t>
  </si>
  <si>
    <t>Rapamycin treatment blocks mTORC1 and p70S6K activation , thus this loop is broken and Akt is activated . ++++ This is one problem associated with therapeutic approaches using rapamycin or modified rapamycins ( rapalogs ) that block some , but not all , actions of mTOR . ++++ Inhibition of mTORC1 signaling by rapamycin and rapalogs removes the previously mentioned negative feedback loop and activates Akt through PI3K .</t>
  </si>
  <si>
    <t>Hence metformin will indirectly suppress mTORC1 activity .</t>
  </si>
  <si>
    <t>cl:CL:0002322 ++++ cl:CL:0000037</t>
  </si>
  <si>
    <t>Rapamycin blocks mTORC1 and p70S6K activation , thus this loop is broken upon rapamycin was added and Akt is activated . ++++ Elevated mTORC1 activity adversely affected LIC maintenance while the mTORC1 blocker rapamycin prevented the exhaustion of Pml -/- LICs . ++++ This important study has suggested a potential therapeutic approach to expand HSCs in vivo by using already approved drugs for treatment of other diseases ( rapamycin and rapalogs to inhibit mTORC1 and lithium to inhibit GSK-3 ) .</t>
  </si>
  <si>
    <t>Although rapamycin treatment robustly blocks mTORC1 activity as indicated by loss of p70S6K T389 phosphorylation , it has no effect on PRAS40 KD induced upregulation of p53 ( XREF_FIG ) .</t>
  </si>
  <si>
    <t>Because PRAS40 is an established negative regulator of mTORC1 , we sought to test whether PRAS40 KD induced mTORC1 activation contributes to p53 upregulation .</t>
  </si>
  <si>
    <t>cellosaurus:CVCL_0023 ++++ cellosaurus:CVCL_1559</t>
  </si>
  <si>
    <t>To understand the mechanism by which GSK3 activity regulates cell response to rapalogs , we then determined whether GSK3 inhibition interferes with the ability of rapamycin to inhibit the mTORC1 signaling and cap dependent translation given the general thought that rapamycin primarily inhibits mTORC1 . ++++ To our surprise , we detected reduced levels of not only raptor as expected , but also rictor from IP complexes in all 7 cell lines , indicating that rapamycin disrupts the assembly of both mTORC1 and mTORC2 in these cell lines .</t>
  </si>
  <si>
    <t>The inhibition of mTORC1 signaling by cystine starvation demonstrated that regulation of this pathway is not limited to essential amino acids XREF_BIBR XREF_BIBR XREF_BIBR XREF_BIBR , but is also regulated by cysteine availability ( XREF_FIG ) .</t>
  </si>
  <si>
    <t>injury</t>
  </si>
  <si>
    <t>0090303</t>
  </si>
  <si>
    <t>Although numerous clinical and molecular observations of SM injury have been reported , only a few studies have been able to establish a causative or direct relationship between observed molecular events and specific aspects of SM induced injury . ++++ XREF_BIBR showed that SM doses producing only mild injury resulted in a transient drop in NAD + ; levels that returned to normal level by 18 hours postexposure . ++++ XREF_BIBR An understanding of the molecular mechanisms of SM induced injury and cell death will be necessary to develop therapeutics that are effective at minimizing the acute injury and do not increase the risk of tumor formation .</t>
  </si>
  <si>
    <t>Sulfur Mustard</t>
  </si>
  <si>
    <t>Injury</t>
  </si>
  <si>
    <t>Signaling Molecules in Sulfur Mustard Induced Cutaneous Injury .</t>
  </si>
  <si>
    <t>AICAR</t>
  </si>
  <si>
    <t>AICAR is used to prevent cardiac ischemic injury and is also used in diabetes care .</t>
  </si>
  <si>
    <t>Temsirolimus</t>
  </si>
  <si>
    <t>VEGFR</t>
  </si>
  <si>
    <t>Temsirolimus combined with sunitinib , which also inhibits VEGFR and other kinases , caused excessive toxic effects [ XREF_BIBR ] .</t>
  </si>
  <si>
    <t>Rapamycin completely abolished the phosphorylation of Thr389 in p70 S6 kinase in insulin treated cells and also abolished the basal phosphorylation of p70 S6 kinase in control cells , at both time points examined .</t>
  </si>
  <si>
    <t>AMPK is activated by the diabetes drug metformin [ XREF_BIBR ] .</t>
  </si>
  <si>
    <t>mutant PPPAPXA peptide</t>
  </si>
  <si>
    <t>UAZ00895</t>
  </si>
  <si>
    <t>endogenous wild-type (WT) GSK-3beta protein</t>
  </si>
  <si>
    <t>UAZ03570</t>
  </si>
  <si>
    <t>PPPS/TP motifs</t>
  </si>
  <si>
    <t>UAZ02557</t>
  </si>
  <si>
    <t>Indeed , removal of any of the five PPPS/TP motifs impairs Wnt signaling , whereas removal of all five motifs results in complete loss of signaling .</t>
  </si>
  <si>
    <t>Our results revealed that the specific p70S6K inhibitor PF-4708671 significantly reduced the phosphorylation of p70S6K and its downstream S6 at 0.1 muM ( P &lt; 0.05 ) ; p-S6 expression levels decreased with increasing drug concentrations ( P &lt; 0.05 ) .</t>
  </si>
  <si>
    <t>To determine the role of each EP receptor on p38 signaling , HEK 293 cells were co-transfected with expression vector for each EP receptor and a FLAG tagged p38 expression vector and then treated with PGE 2 .</t>
  </si>
  <si>
    <t>However , PGE 2 treatment did not induce further increase in phosphorylation of p38 in EP2 transfected cells , suggesting that overexpression of EP2 may promote p38 activation in a G protein independent manner .</t>
  </si>
  <si>
    <t>GTPase activating proteins</t>
  </si>
  <si>
    <t>UAZ02698</t>
  </si>
  <si>
    <t>Ras activation is suppressed by the GTPase activating proteins ( GAPs ) that stimulate the GTPase activity of Ras .</t>
  </si>
  <si>
    <t>ras</t>
  </si>
  <si>
    <t>Recently , rasfonin was shown to induce the death of ras mutated pancreatic tumor ( Panc-1 ) cells .</t>
  </si>
  <si>
    <t>The mechanism ( s ) by which Rheb-GTP activates mTORC1 have not been fully elucidated , however it requires Rheb farnesylation and can be blocked by farnesyl transferase ( FT ) inhibitors .</t>
  </si>
  <si>
    <t>phosphoinositide 3-kinase</t>
  </si>
  <si>
    <t>UAZ00099</t>
  </si>
  <si>
    <t>The phosphoinositide 3-kinase ( PI3K )/Akt/mammalian target of rapamycin 1 ( mTORC1 ) signaling pathway is aberrantly activated in renal cell carcinoma ( RCC ) .</t>
  </si>
  <si>
    <t>As shown in XREF_FIG , in vitro kinase assays demonstrated that DNA-PK can phosphorylate full length GST-H1 .2 , but not GST alone ( lanes 1 and 2 ) .</t>
  </si>
  <si>
    <t>As shown in XREF_FIG , PP2 , a specific Src inhibitor , treatment completely blocked the EP2 induced p38 phosphorylation while the other inhibitors were not effective , suggesting that Src may be the potential upstream kinase involved in overexpression of EP2 induced p38 phosphorylation .</t>
  </si>
  <si>
    <t>However , EP2 overexpression in the absence of PGE 2 induced an increase in the level of p38 phosphorylation as well as the kinase activity of p38 , suggesting that up-regulation of EP2 may promote p38 activation via non G protein coupled pathway . ++++ Overexpression of EP2 induced p38 phosphorylation is not dependent on the activation of heterotrimeric G protein . ++++ In our experiments , overexpression of EP2 significantly induced phosphorylation of p38 , while it had marginal effect on Erk phosphorylation . ++++ EP2 overexpression induces phosphorylation of p38 in a Src dependent manner . ++++ In order to provide the evidence that EP2 overexpression specifically induces p38 phosphorylation , we measured the effect of EP2 overexpression on Erk phosphorylation . ++++ We further showed that EP2 overexpression induces phosphorylation of p38 via Src and that EP2 forms a complex with Src and beta-arrestin . ++++ The most significant increases in PGE 2 -induced Erk phosphorylation were observed in EP1- and EP3 transfected cells , while PGE 2 treatment slightly increased Erk phosphorylation in EP2 transfected cells , suggesting that EP2 overexpression specifically promotes the phosphorylation of p38 . ++++ EP2 overexpression increases the phosphorylation of p38 in HEK 293 cells in a PGE 2 -independent manner .</t>
  </si>
  <si>
    <t>Q08648.a</t>
  </si>
  <si>
    <t>In summary , our results indicate that the increased level of EP2 allows the binding with Src and beta-arrestin and induces p38 phosphorylation and activation .</t>
  </si>
  <si>
    <t>The N-terminal region of p27 inhibits HIF-1alpha protein translation in ribosomal protein S6 dependent manner by regulating PHLPP-Ras-ERK-p90RSK axis .</t>
  </si>
  <si>
    <t>AKT and p70S6K pathway was not responsible for hyperphosphorylation of S6 caused by p27 depletion .</t>
  </si>
  <si>
    <t>P27 inhibited arsenite induced ribosomal protein S6 phosphorylation .</t>
  </si>
  <si>
    <t>P40305.t</t>
  </si>
  <si>
    <t>Our findings showed that depletion of p27 expression by knockout and knockdown approaches efficiently enhanced S6 phosphorylation in arsenite response via overactivating Ras/Raf/MEK/ERK pathway , which consequently resulted in the stimulation of p90RSK ( 90kDa ribosomal S6 kinase ) , a direct kinase for S6 phosphorylation .</t>
  </si>
  <si>
    <t>cytokine production</t>
  </si>
  <si>
    <t>0001816</t>
  </si>
  <si>
    <t>Perhaps the most intriguing observation made in this study was that inhibiting p38 substantially and significantly reduced SM induced inflammatory cytokine production .</t>
  </si>
  <si>
    <t>Another study demonstrates that activation of the TAK1-MKK3/6-p38 MAPK axis leads to phosphorylation of RUNX2 by p38 , promoting RUNX2 association with the co-activator CREB binding protein , CBP , which is required to regulate osteoblast genetic programs [ XREF_BIBR ] . ++++ The phosphorylation of RUNX2 by AKT , ERK and p38 and the effect of these phosphorylation events on RUNX2 activity have to be contextualized in tumor cells exhibiting continuous cross-talk between the RAS and MAPK and PI3K and AKT pathways [ XREF_BIBR ] .</t>
  </si>
  <si>
    <t>Another study demonstrates that activation of the TAK1-MKK3/6-p38 MAPK axis leads to phosphorylation of RUNX2 by p38 , promoting RUNX2 association with the co-activator CREB binding protein , CBP , which is required to regulate osteoblast genetic programs [ XREF_BIBR ] .</t>
  </si>
  <si>
    <t>Higher doses of SM did not induce a more rapid activation of NF-kappa B. SM also induced phosphorylation of p90 ribosomal S6 kinase ( p90RSK ) 1 to 4 hours postexposure .</t>
  </si>
  <si>
    <t>Akt-T</t>
  </si>
  <si>
    <t>UAZ01267</t>
  </si>
  <si>
    <t>p70S6K 1/2 phosphorylates the 40S ribosomal protein , S6 ( S6RP ) , leading to active translation of mRNAs .</t>
  </si>
  <si>
    <t>FOS_family</t>
  </si>
  <si>
    <t>As shown in XREF_FIG , SMRT limited CDDP dependent activation of FOS and PPM1D and exhibited a repressive function on SMAD7 , SRPK2 , BCL2L11 and MAX , as their inhibition by CDDP was lost in the cells transfected with SMRT siRNA .</t>
  </si>
  <si>
    <t>Conversely , a different study has suggested that RhoA activation substantially prolongs the duration of ERK activation at both normal and reduced Ras levels [ XREF_BIBR ] .</t>
  </si>
  <si>
    <t>PF00071:[GenericMutant]</t>
  </si>
  <si>
    <t>This study further showed that the inhibition of ERK activity led to increased RhoA activation in certain Ras mutant cell lines [ XREF_BIBR ] .</t>
  </si>
  <si>
    <t>Class</t>
  </si>
  <si>
    <t>This is conceivably caused by reduction in autophagy activity resulting from deficiency in Noxa that causes accumulation of p62 , thus leading to increased melanoma cell proliferation , as autophagy deficiency has been recently reported to promote cell proliferation through p62 [ XREF_BIBR ] .</t>
  </si>
  <si>
    <t>It phosphorylates p27 Kip1 on tyrosine residues and accelerates p27 Kip1 proteolysis .</t>
  </si>
  <si>
    <t>ErbB3</t>
  </si>
  <si>
    <t>ERBB3</t>
  </si>
  <si>
    <t>P21860</t>
  </si>
  <si>
    <t>Thus , the ErbB2 and ErbB3 dimer functions as an oncogenic unit to drive breast tumor cell proliferation [ XREF_BIBR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</si>
</sst>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scheme val="minor"/>
    </font>
    <font>
      <sz val="11"/>
      <color rgb="FF000000"/>
      <name val="Calibri"/>
      <family val="2"/>
      <scheme val="minor"/>
    </font>
  </fonts>
  <fills count="15">
    <fill>
      <patternFill patternType="none"/>
    </fill>
    <fill>
      <patternFill patternType="gray125"/>
    </fill>
    <fill>
      <patternFill patternType="solid">
        <fgColor rgb="FFFF969C"/>
        <bgColor indexed="64"/>
      </patternFill>
    </fill>
    <fill>
      <patternFill patternType="solid">
        <fgColor rgb="FFDFF76F"/>
        <bgColor indexed="64"/>
      </patternFill>
    </fill>
    <fill>
      <patternFill patternType="solid">
        <fgColor theme="3" tint="0.79998168889431442"/>
        <bgColor indexed="64"/>
      </patternFill>
    </fill>
    <fill>
      <patternFill patternType="solid">
        <fgColor theme="6" tint="-0.249977111117893"/>
        <bgColor indexed="64"/>
      </patternFill>
    </fill>
    <fill>
      <patternFill patternType="solid">
        <fgColor theme="4" tint="-0.249977111117893"/>
        <bgColor indexed="64"/>
      </patternFill>
    </fill>
    <fill>
      <patternFill patternType="solid">
        <fgColor theme="5" tint="-0.249977111117893"/>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9" tint="-0.499984740745262"/>
        <bgColor indexed="64"/>
      </patternFill>
    </fill>
    <fill>
      <patternFill patternType="solid">
        <fgColor theme="6" tint="0.39997558519241921"/>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theme="5" tint="-0.499984740745262"/>
        <bgColor indexed="64"/>
      </patternFill>
    </fill>
  </fills>
  <borders count="3">
    <border>
      <left/>
      <right/>
      <top/>
      <bottom/>
      <diagonal/>
    </border>
    <border>
      <left/>
      <right style="thin">
        <color indexed="64"/>
      </right>
      <top style="thin">
        <color indexed="64"/>
      </top>
      <bottom style="thin">
        <color indexed="64"/>
      </bottom>
      <diagonal/>
    </border>
    <border>
      <left/>
      <right style="thin">
        <color indexed="64"/>
      </right>
      <top/>
      <bottom/>
      <diagonal/>
    </border>
  </borders>
  <cellStyleXfs count="1">
    <xf numFmtId="0" fontId="0" fillId="0" borderId="0"/>
  </cellStyleXfs>
  <cellXfs count="21">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4" borderId="0" xfId="0" applyFill="1"/>
    <xf numFmtId="0" fontId="2" fillId="0" borderId="0" xfId="0" applyFont="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2" fillId="8" borderId="0" xfId="0" applyFont="1" applyFill="1"/>
    <xf numFmtId="0" fontId="2" fillId="10" borderId="0" xfId="0" applyFont="1" applyFill="1"/>
    <xf numFmtId="0" fontId="2" fillId="7" borderId="0" xfId="0" applyFont="1" applyFill="1"/>
    <xf numFmtId="0" fontId="0" fillId="13" borderId="0" xfId="0" applyFill="1"/>
    <xf numFmtId="0" fontId="0" fillId="14" borderId="0" xfId="0" applyFill="1"/>
    <xf numFmtId="0" fontId="1" fillId="0" borderId="2" xfId="0" applyFont="1" applyBorder="1" applyAlignment="1">
      <alignment horizontal="center" vertical="top"/>
    </xf>
    <xf numFmtId="0" fontId="2" fillId="11" borderId="0" xfId="0" applyFont="1" applyFill="1"/>
  </cellXfs>
  <cellStyles count="1">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B5376-D3F0-9A47-B383-A43CAAD26A63}">
  <dimension ref="A1:AC2607"/>
  <sheetViews>
    <sheetView tabSelected="1" workbookViewId="0">
      <selection activeCell="A2468" sqref="A2468:XFD2469"/>
    </sheetView>
  </sheetViews>
  <sheetFormatPr baseColWidth="10" defaultRowHeight="15" x14ac:dyDescent="0.2"/>
  <sheetData>
    <row r="1" spans="1:2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9" t="s">
        <v>4713</v>
      </c>
    </row>
    <row r="2" spans="1:29" x14ac:dyDescent="0.2">
      <c r="A2" s="2" t="s">
        <v>39</v>
      </c>
      <c r="B2" t="s">
        <v>40</v>
      </c>
      <c r="E2" t="s">
        <v>41</v>
      </c>
      <c r="F2" t="s">
        <v>42</v>
      </c>
      <c r="I2" t="s">
        <v>43</v>
      </c>
      <c r="J2" t="s">
        <v>32</v>
      </c>
      <c r="M2" t="s">
        <v>33</v>
      </c>
      <c r="N2" t="s">
        <v>34</v>
      </c>
      <c r="Q2" t="s">
        <v>35</v>
      </c>
      <c r="R2" t="s">
        <v>36</v>
      </c>
      <c r="S2" t="s">
        <v>37</v>
      </c>
      <c r="AA2" t="s">
        <v>44</v>
      </c>
      <c r="AB2" t="s">
        <v>38</v>
      </c>
      <c r="AC2">
        <v>40</v>
      </c>
    </row>
    <row r="3" spans="1:29" x14ac:dyDescent="0.2">
      <c r="A3" s="2" t="s">
        <v>183</v>
      </c>
      <c r="B3" t="s">
        <v>52</v>
      </c>
      <c r="E3" t="s">
        <v>54</v>
      </c>
      <c r="F3" t="s">
        <v>184</v>
      </c>
      <c r="G3" t="s">
        <v>40</v>
      </c>
      <c r="H3" t="s">
        <v>180</v>
      </c>
      <c r="I3" t="s">
        <v>43</v>
      </c>
      <c r="J3" t="s">
        <v>32</v>
      </c>
      <c r="M3" t="s">
        <v>33</v>
      </c>
      <c r="N3" t="s">
        <v>34</v>
      </c>
      <c r="O3" t="s">
        <v>40</v>
      </c>
      <c r="P3" t="s">
        <v>180</v>
      </c>
      <c r="Q3" t="s">
        <v>35</v>
      </c>
      <c r="R3" t="s">
        <v>36</v>
      </c>
      <c r="S3" t="s">
        <v>37</v>
      </c>
      <c r="V3" t="s">
        <v>181</v>
      </c>
      <c r="AA3" t="s">
        <v>182</v>
      </c>
      <c r="AB3" t="s">
        <v>176</v>
      </c>
      <c r="AC3">
        <v>40</v>
      </c>
    </row>
    <row r="4" spans="1:29" x14ac:dyDescent="0.2">
      <c r="A4" s="2" t="s">
        <v>185</v>
      </c>
      <c r="B4" t="s">
        <v>62</v>
      </c>
      <c r="E4" t="s">
        <v>63</v>
      </c>
      <c r="F4" t="s">
        <v>186</v>
      </c>
      <c r="G4" t="s">
        <v>40</v>
      </c>
      <c r="H4" t="s">
        <v>180</v>
      </c>
      <c r="I4" t="s">
        <v>43</v>
      </c>
      <c r="J4" t="s">
        <v>32</v>
      </c>
      <c r="M4" t="s">
        <v>33</v>
      </c>
      <c r="N4" t="s">
        <v>34</v>
      </c>
      <c r="O4" t="s">
        <v>40</v>
      </c>
      <c r="P4" t="s">
        <v>180</v>
      </c>
      <c r="Q4" t="s">
        <v>35</v>
      </c>
      <c r="R4" t="s">
        <v>36</v>
      </c>
      <c r="S4" t="s">
        <v>37</v>
      </c>
      <c r="V4" t="s">
        <v>181</v>
      </c>
      <c r="AA4" t="s">
        <v>182</v>
      </c>
      <c r="AB4" t="s">
        <v>176</v>
      </c>
      <c r="AC4">
        <v>40</v>
      </c>
    </row>
    <row r="5" spans="1:29" x14ac:dyDescent="0.2">
      <c r="A5" s="2" t="s">
        <v>188</v>
      </c>
      <c r="B5" t="s">
        <v>29</v>
      </c>
      <c r="E5" t="s">
        <v>30</v>
      </c>
      <c r="F5">
        <v>5360545</v>
      </c>
      <c r="G5" t="s">
        <v>40</v>
      </c>
      <c r="H5" t="s">
        <v>180</v>
      </c>
      <c r="I5" t="s">
        <v>43</v>
      </c>
      <c r="J5" t="s">
        <v>32</v>
      </c>
      <c r="M5" t="s">
        <v>33</v>
      </c>
      <c r="N5" t="s">
        <v>34</v>
      </c>
      <c r="O5" t="s">
        <v>40</v>
      </c>
      <c r="P5" t="s">
        <v>180</v>
      </c>
      <c r="Q5" t="s">
        <v>35</v>
      </c>
      <c r="R5" t="s">
        <v>36</v>
      </c>
      <c r="S5" t="s">
        <v>37</v>
      </c>
      <c r="V5" t="s">
        <v>181</v>
      </c>
      <c r="AA5" t="s">
        <v>182</v>
      </c>
      <c r="AB5" t="s">
        <v>176</v>
      </c>
      <c r="AC5">
        <v>40</v>
      </c>
    </row>
    <row r="6" spans="1:29" x14ac:dyDescent="0.2">
      <c r="A6" s="2" t="s">
        <v>195</v>
      </c>
      <c r="B6" t="s">
        <v>29</v>
      </c>
      <c r="E6" t="s">
        <v>30</v>
      </c>
      <c r="F6">
        <v>12895043</v>
      </c>
      <c r="G6" t="s">
        <v>40</v>
      </c>
      <c r="H6" t="s">
        <v>180</v>
      </c>
      <c r="I6" t="s">
        <v>43</v>
      </c>
      <c r="J6" t="s">
        <v>32</v>
      </c>
      <c r="M6" t="s">
        <v>33</v>
      </c>
      <c r="N6" t="s">
        <v>34</v>
      </c>
      <c r="O6" t="s">
        <v>40</v>
      </c>
      <c r="P6" t="s">
        <v>180</v>
      </c>
      <c r="Q6" t="s">
        <v>65</v>
      </c>
      <c r="R6" t="s">
        <v>36</v>
      </c>
      <c r="S6" t="s">
        <v>37</v>
      </c>
      <c r="V6" t="s">
        <v>181</v>
      </c>
      <c r="AA6" t="s">
        <v>182</v>
      </c>
      <c r="AB6" t="s">
        <v>176</v>
      </c>
      <c r="AC6">
        <v>40</v>
      </c>
    </row>
    <row r="7" spans="1:29" x14ac:dyDescent="0.2">
      <c r="A7" s="2" t="s">
        <v>386</v>
      </c>
      <c r="B7" t="s">
        <v>29</v>
      </c>
      <c r="E7" t="s">
        <v>30</v>
      </c>
      <c r="F7">
        <v>5991</v>
      </c>
      <c r="G7" t="s">
        <v>112</v>
      </c>
      <c r="H7" t="s">
        <v>113</v>
      </c>
      <c r="I7" t="s">
        <v>43</v>
      </c>
      <c r="J7" t="s">
        <v>32</v>
      </c>
      <c r="M7" t="s">
        <v>33</v>
      </c>
      <c r="N7" t="s">
        <v>34</v>
      </c>
      <c r="O7" t="s">
        <v>112</v>
      </c>
      <c r="P7" t="s">
        <v>113</v>
      </c>
      <c r="Q7" t="s">
        <v>65</v>
      </c>
      <c r="R7" t="s">
        <v>36</v>
      </c>
      <c r="S7" t="s">
        <v>37</v>
      </c>
      <c r="V7" t="s">
        <v>87</v>
      </c>
      <c r="X7" t="s">
        <v>360</v>
      </c>
      <c r="AA7" t="s">
        <v>387</v>
      </c>
      <c r="AB7" t="s">
        <v>356</v>
      </c>
      <c r="AC7">
        <v>40</v>
      </c>
    </row>
    <row r="8" spans="1:29" x14ac:dyDescent="0.2">
      <c r="A8" s="2" t="s">
        <v>406</v>
      </c>
      <c r="B8" t="s">
        <v>29</v>
      </c>
      <c r="E8" t="s">
        <v>30</v>
      </c>
      <c r="F8">
        <v>969516</v>
      </c>
      <c r="I8" t="s">
        <v>43</v>
      </c>
      <c r="J8" t="s">
        <v>32</v>
      </c>
      <c r="M8" t="s">
        <v>33</v>
      </c>
      <c r="N8" t="s">
        <v>34</v>
      </c>
      <c r="Q8" t="s">
        <v>35</v>
      </c>
      <c r="R8" t="s">
        <v>36</v>
      </c>
      <c r="S8" t="s">
        <v>37</v>
      </c>
      <c r="X8" t="s">
        <v>408</v>
      </c>
      <c r="AA8" t="s">
        <v>409</v>
      </c>
      <c r="AB8" t="s">
        <v>407</v>
      </c>
      <c r="AC8">
        <v>40</v>
      </c>
    </row>
    <row r="9" spans="1:29" x14ac:dyDescent="0.2">
      <c r="A9" s="2" t="s">
        <v>817</v>
      </c>
      <c r="B9" t="s">
        <v>29</v>
      </c>
      <c r="E9" t="s">
        <v>30</v>
      </c>
      <c r="F9">
        <v>24905147</v>
      </c>
      <c r="G9" t="s">
        <v>40</v>
      </c>
      <c r="H9" t="s">
        <v>821</v>
      </c>
      <c r="I9" t="s">
        <v>822</v>
      </c>
      <c r="J9" t="s">
        <v>32</v>
      </c>
      <c r="M9" t="s">
        <v>33</v>
      </c>
      <c r="N9" t="s">
        <v>34</v>
      </c>
      <c r="O9" t="s">
        <v>40</v>
      </c>
      <c r="P9" t="s">
        <v>821</v>
      </c>
      <c r="Q9" t="s">
        <v>35</v>
      </c>
      <c r="R9" t="s">
        <v>36</v>
      </c>
      <c r="S9" t="s">
        <v>37</v>
      </c>
      <c r="U9" t="s">
        <v>475</v>
      </c>
      <c r="AA9" t="s">
        <v>823</v>
      </c>
      <c r="AB9" t="s">
        <v>818</v>
      </c>
      <c r="AC9">
        <v>40</v>
      </c>
    </row>
    <row r="10" spans="1:29" x14ac:dyDescent="0.2">
      <c r="A10" s="2" t="s">
        <v>61</v>
      </c>
      <c r="B10" t="s">
        <v>62</v>
      </c>
      <c r="E10" t="s">
        <v>63</v>
      </c>
      <c r="F10" t="s">
        <v>64</v>
      </c>
      <c r="I10" t="s">
        <v>43</v>
      </c>
      <c r="J10" t="s">
        <v>32</v>
      </c>
      <c r="M10" t="s">
        <v>33</v>
      </c>
      <c r="N10" t="s">
        <v>34</v>
      </c>
      <c r="Q10" t="s">
        <v>65</v>
      </c>
      <c r="R10" t="s">
        <v>36</v>
      </c>
      <c r="S10" t="s">
        <v>37</v>
      </c>
      <c r="V10" t="s">
        <v>924</v>
      </c>
      <c r="AA10" t="s">
        <v>984</v>
      </c>
      <c r="AB10" t="s">
        <v>864</v>
      </c>
      <c r="AC10">
        <v>40</v>
      </c>
    </row>
    <row r="11" spans="1:29" x14ac:dyDescent="0.2">
      <c r="A11" s="2" t="s">
        <v>28</v>
      </c>
      <c r="B11" t="s">
        <v>29</v>
      </c>
      <c r="E11" t="s">
        <v>30</v>
      </c>
      <c r="F11">
        <v>5284616</v>
      </c>
      <c r="I11" t="s">
        <v>43</v>
      </c>
      <c r="J11" t="s">
        <v>32</v>
      </c>
      <c r="M11" t="s">
        <v>33</v>
      </c>
      <c r="N11" t="s">
        <v>34</v>
      </c>
      <c r="Q11" t="s">
        <v>35</v>
      </c>
      <c r="R11" t="s">
        <v>36</v>
      </c>
      <c r="S11" t="s">
        <v>37</v>
      </c>
      <c r="U11" t="s">
        <v>1060</v>
      </c>
      <c r="V11" t="s">
        <v>49</v>
      </c>
      <c r="AA11" t="s">
        <v>1066</v>
      </c>
      <c r="AB11" t="s">
        <v>1059</v>
      </c>
      <c r="AC11">
        <v>40</v>
      </c>
    </row>
    <row r="12" spans="1:29" x14ac:dyDescent="0.2">
      <c r="A12" s="2" t="s">
        <v>1621</v>
      </c>
      <c r="B12" t="s">
        <v>52</v>
      </c>
      <c r="E12" t="s">
        <v>54</v>
      </c>
      <c r="F12" t="s">
        <v>1622</v>
      </c>
      <c r="I12" t="s">
        <v>43</v>
      </c>
      <c r="J12" t="s">
        <v>32</v>
      </c>
      <c r="M12" t="s">
        <v>33</v>
      </c>
      <c r="N12" t="s">
        <v>34</v>
      </c>
      <c r="Q12" t="s">
        <v>65</v>
      </c>
      <c r="R12" t="s">
        <v>36</v>
      </c>
      <c r="S12" t="s">
        <v>37</v>
      </c>
      <c r="AA12" t="s">
        <v>1623</v>
      </c>
      <c r="AB12" t="s">
        <v>1605</v>
      </c>
      <c r="AC12">
        <v>40</v>
      </c>
    </row>
    <row r="13" spans="1:29" x14ac:dyDescent="0.2">
      <c r="A13" s="2" t="s">
        <v>1612</v>
      </c>
      <c r="B13" t="s">
        <v>40</v>
      </c>
      <c r="E13" t="s">
        <v>41</v>
      </c>
      <c r="F13" t="s">
        <v>1613</v>
      </c>
      <c r="I13" t="s">
        <v>43</v>
      </c>
      <c r="J13" t="s">
        <v>32</v>
      </c>
      <c r="M13" t="s">
        <v>33</v>
      </c>
      <c r="N13" t="s">
        <v>34</v>
      </c>
      <c r="Q13" t="s">
        <v>65</v>
      </c>
      <c r="R13" t="s">
        <v>36</v>
      </c>
      <c r="S13" t="s">
        <v>37</v>
      </c>
      <c r="V13" t="s">
        <v>365</v>
      </c>
      <c r="AA13" t="s">
        <v>1609</v>
      </c>
      <c r="AB13" t="s">
        <v>1605</v>
      </c>
      <c r="AC13">
        <v>40</v>
      </c>
    </row>
    <row r="14" spans="1:29" x14ac:dyDescent="0.2">
      <c r="A14" s="2" t="s">
        <v>1644</v>
      </c>
      <c r="B14" t="s">
        <v>40</v>
      </c>
      <c r="E14" t="s">
        <v>41</v>
      </c>
      <c r="F14" t="s">
        <v>1645</v>
      </c>
      <c r="I14" t="s">
        <v>43</v>
      </c>
      <c r="J14" t="s">
        <v>32</v>
      </c>
      <c r="M14" t="s">
        <v>33</v>
      </c>
      <c r="N14" t="s">
        <v>34</v>
      </c>
      <c r="Q14" t="s">
        <v>65</v>
      </c>
      <c r="R14" t="s">
        <v>36</v>
      </c>
      <c r="S14" t="s">
        <v>37</v>
      </c>
      <c r="V14" t="s">
        <v>365</v>
      </c>
      <c r="X14" t="s">
        <v>1611</v>
      </c>
      <c r="AA14" t="s">
        <v>1646</v>
      </c>
      <c r="AB14" t="s">
        <v>1605</v>
      </c>
      <c r="AC14">
        <v>40</v>
      </c>
    </row>
    <row r="15" spans="1:29" x14ac:dyDescent="0.2">
      <c r="A15" s="2" t="s">
        <v>1729</v>
      </c>
      <c r="B15" t="s">
        <v>29</v>
      </c>
      <c r="E15" t="s">
        <v>30</v>
      </c>
      <c r="F15">
        <v>49836027</v>
      </c>
      <c r="I15" t="s">
        <v>43</v>
      </c>
      <c r="J15" t="s">
        <v>32</v>
      </c>
      <c r="M15" t="s">
        <v>33</v>
      </c>
      <c r="N15" t="s">
        <v>34</v>
      </c>
      <c r="Q15" t="s">
        <v>35</v>
      </c>
      <c r="R15" t="s">
        <v>36</v>
      </c>
      <c r="S15" t="s">
        <v>37</v>
      </c>
      <c r="X15" t="s">
        <v>354</v>
      </c>
      <c r="AA15" t="s">
        <v>1730</v>
      </c>
      <c r="AB15" t="s">
        <v>1728</v>
      </c>
      <c r="AC15">
        <v>40</v>
      </c>
    </row>
    <row r="16" spans="1:29" x14ac:dyDescent="0.2">
      <c r="A16" s="2" t="s">
        <v>1068</v>
      </c>
      <c r="B16" t="s">
        <v>40</v>
      </c>
      <c r="E16" t="s">
        <v>41</v>
      </c>
      <c r="F16" t="s">
        <v>1069</v>
      </c>
      <c r="I16" t="s">
        <v>43</v>
      </c>
      <c r="J16" t="s">
        <v>32</v>
      </c>
      <c r="M16" t="s">
        <v>33</v>
      </c>
      <c r="N16" t="s">
        <v>34</v>
      </c>
      <c r="Q16" t="s">
        <v>65</v>
      </c>
      <c r="R16" t="s">
        <v>36</v>
      </c>
      <c r="S16" t="s">
        <v>37</v>
      </c>
      <c r="X16" t="s">
        <v>354</v>
      </c>
      <c r="AA16" t="s">
        <v>1730</v>
      </c>
      <c r="AB16" t="s">
        <v>1728</v>
      </c>
      <c r="AC16">
        <v>40</v>
      </c>
    </row>
    <row r="17" spans="1:29" x14ac:dyDescent="0.2">
      <c r="A17" s="2" t="s">
        <v>1895</v>
      </c>
      <c r="B17" t="s">
        <v>29</v>
      </c>
      <c r="E17" t="s">
        <v>30</v>
      </c>
      <c r="F17">
        <v>6918454</v>
      </c>
      <c r="I17" t="s">
        <v>43</v>
      </c>
      <c r="J17" t="s">
        <v>32</v>
      </c>
      <c r="M17" t="s">
        <v>33</v>
      </c>
      <c r="N17" t="s">
        <v>34</v>
      </c>
      <c r="Q17" t="s">
        <v>35</v>
      </c>
      <c r="R17" t="s">
        <v>36</v>
      </c>
      <c r="S17" t="s">
        <v>37</v>
      </c>
      <c r="AA17" t="s">
        <v>1973</v>
      </c>
      <c r="AB17" t="s">
        <v>1967</v>
      </c>
      <c r="AC17">
        <v>40</v>
      </c>
    </row>
    <row r="18" spans="1:29" x14ac:dyDescent="0.2">
      <c r="A18" s="2" t="s">
        <v>2577</v>
      </c>
      <c r="B18" t="s">
        <v>29</v>
      </c>
      <c r="E18" t="s">
        <v>30</v>
      </c>
      <c r="F18">
        <v>60823</v>
      </c>
      <c r="I18" t="s">
        <v>43</v>
      </c>
      <c r="J18" t="s">
        <v>32</v>
      </c>
      <c r="M18" t="s">
        <v>33</v>
      </c>
      <c r="N18" t="s">
        <v>34</v>
      </c>
      <c r="Q18" t="s">
        <v>35</v>
      </c>
      <c r="R18" t="s">
        <v>36</v>
      </c>
      <c r="S18" t="s">
        <v>37</v>
      </c>
      <c r="U18" t="s">
        <v>2582</v>
      </c>
      <c r="AA18" t="s">
        <v>2588</v>
      </c>
      <c r="AB18" t="s">
        <v>2576</v>
      </c>
      <c r="AC18">
        <v>40</v>
      </c>
    </row>
    <row r="19" spans="1:29" x14ac:dyDescent="0.2">
      <c r="A19" s="2" t="s">
        <v>2702</v>
      </c>
      <c r="B19" t="s">
        <v>40</v>
      </c>
      <c r="E19" t="s">
        <v>41</v>
      </c>
      <c r="F19" t="s">
        <v>2703</v>
      </c>
      <c r="I19" t="s">
        <v>43</v>
      </c>
      <c r="J19" t="s">
        <v>32</v>
      </c>
      <c r="M19" t="s">
        <v>33</v>
      </c>
      <c r="N19" t="s">
        <v>34</v>
      </c>
      <c r="Q19" t="s">
        <v>35</v>
      </c>
      <c r="R19" t="s">
        <v>36</v>
      </c>
      <c r="S19" t="s">
        <v>37</v>
      </c>
      <c r="AA19" t="s">
        <v>2704</v>
      </c>
      <c r="AB19" t="s">
        <v>2695</v>
      </c>
      <c r="AC19">
        <v>40</v>
      </c>
    </row>
    <row r="20" spans="1:29" x14ac:dyDescent="0.2">
      <c r="A20" s="2" t="s">
        <v>2269</v>
      </c>
      <c r="B20" t="s">
        <v>29</v>
      </c>
      <c r="E20" t="s">
        <v>30</v>
      </c>
      <c r="F20">
        <v>4091</v>
      </c>
      <c r="I20" t="s">
        <v>43</v>
      </c>
      <c r="J20" t="s">
        <v>32</v>
      </c>
      <c r="M20" t="s">
        <v>33</v>
      </c>
      <c r="N20" t="s">
        <v>34</v>
      </c>
      <c r="Q20" t="s">
        <v>35</v>
      </c>
      <c r="R20" t="s">
        <v>36</v>
      </c>
      <c r="S20" t="s">
        <v>37</v>
      </c>
      <c r="U20" t="s">
        <v>2706</v>
      </c>
      <c r="V20" t="s">
        <v>128</v>
      </c>
      <c r="AA20" t="s">
        <v>2707</v>
      </c>
      <c r="AB20" t="s">
        <v>2695</v>
      </c>
      <c r="AC20">
        <v>40</v>
      </c>
    </row>
    <row r="21" spans="1:29" x14ac:dyDescent="0.2">
      <c r="A21" s="2" t="s">
        <v>2709</v>
      </c>
      <c r="B21" t="s">
        <v>40</v>
      </c>
      <c r="E21" t="s">
        <v>41</v>
      </c>
      <c r="F21" t="s">
        <v>1171</v>
      </c>
      <c r="I21" t="s">
        <v>43</v>
      </c>
      <c r="J21" t="s">
        <v>32</v>
      </c>
      <c r="M21" t="s">
        <v>33</v>
      </c>
      <c r="N21" t="s">
        <v>34</v>
      </c>
      <c r="Q21" t="s">
        <v>65</v>
      </c>
      <c r="R21" t="s">
        <v>36</v>
      </c>
      <c r="S21" t="s">
        <v>37</v>
      </c>
      <c r="AA21" t="s">
        <v>2710</v>
      </c>
      <c r="AB21" t="s">
        <v>2695</v>
      </c>
      <c r="AC21">
        <v>40</v>
      </c>
    </row>
    <row r="22" spans="1:29" x14ac:dyDescent="0.2">
      <c r="A22" s="2" t="s">
        <v>1994</v>
      </c>
      <c r="B22" t="s">
        <v>40</v>
      </c>
      <c r="E22" t="s">
        <v>41</v>
      </c>
      <c r="F22" t="s">
        <v>1995</v>
      </c>
      <c r="I22" t="s">
        <v>43</v>
      </c>
      <c r="J22" t="s">
        <v>32</v>
      </c>
      <c r="M22" t="s">
        <v>33</v>
      </c>
      <c r="N22" t="s">
        <v>34</v>
      </c>
      <c r="Q22" t="s">
        <v>65</v>
      </c>
      <c r="R22" t="s">
        <v>36</v>
      </c>
      <c r="S22" t="s">
        <v>37</v>
      </c>
      <c r="AA22" t="s">
        <v>3437</v>
      </c>
      <c r="AB22" t="s">
        <v>3420</v>
      </c>
      <c r="AC22">
        <v>40</v>
      </c>
    </row>
    <row r="23" spans="1:29" x14ac:dyDescent="0.2">
      <c r="A23" s="2" t="s">
        <v>3470</v>
      </c>
      <c r="B23" t="s">
        <v>29</v>
      </c>
      <c r="E23" t="s">
        <v>30</v>
      </c>
      <c r="F23">
        <v>51371303</v>
      </c>
      <c r="I23" t="s">
        <v>43</v>
      </c>
      <c r="J23" t="s">
        <v>32</v>
      </c>
      <c r="M23" t="s">
        <v>33</v>
      </c>
      <c r="N23" t="s">
        <v>34</v>
      </c>
      <c r="Q23" t="s">
        <v>35</v>
      </c>
      <c r="R23" t="s">
        <v>36</v>
      </c>
      <c r="S23" t="s">
        <v>37</v>
      </c>
      <c r="U23" t="s">
        <v>3471</v>
      </c>
      <c r="AA23" t="s">
        <v>3472</v>
      </c>
      <c r="AB23" t="s">
        <v>3473</v>
      </c>
      <c r="AC23">
        <v>40</v>
      </c>
    </row>
    <row r="24" spans="1:29" x14ac:dyDescent="0.2">
      <c r="A24" s="2" t="s">
        <v>2374</v>
      </c>
      <c r="B24" t="s">
        <v>62</v>
      </c>
      <c r="E24" t="s">
        <v>63</v>
      </c>
      <c r="F24" t="s">
        <v>2375</v>
      </c>
      <c r="I24" t="s">
        <v>43</v>
      </c>
      <c r="J24" t="s">
        <v>32</v>
      </c>
      <c r="M24" t="s">
        <v>33</v>
      </c>
      <c r="N24" t="s">
        <v>34</v>
      </c>
      <c r="Q24" t="s">
        <v>35</v>
      </c>
      <c r="R24" t="s">
        <v>36</v>
      </c>
      <c r="S24" t="s">
        <v>37</v>
      </c>
      <c r="V24" t="s">
        <v>3641</v>
      </c>
      <c r="AA24" t="s">
        <v>3653</v>
      </c>
      <c r="AB24" t="s">
        <v>3643</v>
      </c>
      <c r="AC24">
        <v>40</v>
      </c>
    </row>
    <row r="25" spans="1:29" x14ac:dyDescent="0.2">
      <c r="A25" s="2" t="s">
        <v>3656</v>
      </c>
      <c r="B25" t="s">
        <v>40</v>
      </c>
      <c r="E25" t="s">
        <v>41</v>
      </c>
      <c r="F25" t="s">
        <v>3657</v>
      </c>
      <c r="I25" t="s">
        <v>43</v>
      </c>
      <c r="J25" t="s">
        <v>32</v>
      </c>
      <c r="M25" t="s">
        <v>33</v>
      </c>
      <c r="N25" t="s">
        <v>34</v>
      </c>
      <c r="Q25" t="s">
        <v>65</v>
      </c>
      <c r="R25" t="s">
        <v>36</v>
      </c>
      <c r="S25" t="s">
        <v>37</v>
      </c>
      <c r="V25" t="s">
        <v>3641</v>
      </c>
      <c r="AA25" t="s">
        <v>3658</v>
      </c>
      <c r="AB25" t="s">
        <v>3643</v>
      </c>
      <c r="AC25">
        <v>40</v>
      </c>
    </row>
    <row r="26" spans="1:29" x14ac:dyDescent="0.2">
      <c r="A26" s="2" t="s">
        <v>3685</v>
      </c>
      <c r="B26" t="s">
        <v>40</v>
      </c>
      <c r="E26" t="s">
        <v>41</v>
      </c>
      <c r="F26" t="s">
        <v>3686</v>
      </c>
      <c r="I26" t="s">
        <v>43</v>
      </c>
      <c r="J26" t="s">
        <v>32</v>
      </c>
      <c r="M26" t="s">
        <v>33</v>
      </c>
      <c r="N26" t="s">
        <v>34</v>
      </c>
      <c r="Q26" t="s">
        <v>35</v>
      </c>
      <c r="R26" t="s">
        <v>36</v>
      </c>
      <c r="S26" t="s">
        <v>37</v>
      </c>
      <c r="AA26" t="s">
        <v>3691</v>
      </c>
      <c r="AB26" t="s">
        <v>3684</v>
      </c>
      <c r="AC26">
        <v>40</v>
      </c>
    </row>
    <row r="27" spans="1:29" x14ac:dyDescent="0.2">
      <c r="A27" s="2" t="s">
        <v>77</v>
      </c>
      <c r="B27" t="s">
        <v>52</v>
      </c>
      <c r="D27" t="s">
        <v>78</v>
      </c>
      <c r="E27" t="s">
        <v>54</v>
      </c>
      <c r="F27" t="s">
        <v>79</v>
      </c>
      <c r="I27" t="s">
        <v>43</v>
      </c>
      <c r="J27" t="s">
        <v>32</v>
      </c>
      <c r="M27" t="s">
        <v>33</v>
      </c>
      <c r="N27" t="s">
        <v>34</v>
      </c>
      <c r="Q27" t="s">
        <v>65</v>
      </c>
      <c r="R27" t="s">
        <v>36</v>
      </c>
      <c r="S27" t="s">
        <v>37</v>
      </c>
      <c r="U27" t="s">
        <v>80</v>
      </c>
      <c r="V27" t="s">
        <v>49</v>
      </c>
      <c r="AA27" t="s">
        <v>81</v>
      </c>
      <c r="AB27" t="s">
        <v>38</v>
      </c>
      <c r="AC27">
        <v>40</v>
      </c>
    </row>
    <row r="28" spans="1:29" x14ac:dyDescent="0.2">
      <c r="A28" s="2" t="s">
        <v>375</v>
      </c>
      <c r="B28" t="s">
        <v>52</v>
      </c>
      <c r="D28" t="s">
        <v>375</v>
      </c>
      <c r="E28" t="s">
        <v>54</v>
      </c>
      <c r="F28" t="s">
        <v>376</v>
      </c>
      <c r="I28" t="s">
        <v>43</v>
      </c>
      <c r="J28" t="s">
        <v>32</v>
      </c>
      <c r="M28" t="s">
        <v>33</v>
      </c>
      <c r="N28" t="s">
        <v>34</v>
      </c>
      <c r="Q28" t="s">
        <v>65</v>
      </c>
      <c r="R28" t="s">
        <v>36</v>
      </c>
      <c r="S28" t="s">
        <v>37</v>
      </c>
      <c r="V28" t="s">
        <v>377</v>
      </c>
      <c r="AA28" t="s">
        <v>378</v>
      </c>
      <c r="AB28" t="s">
        <v>356</v>
      </c>
      <c r="AC28">
        <v>40</v>
      </c>
    </row>
    <row r="29" spans="1:29" x14ac:dyDescent="0.2">
      <c r="A29" s="2" t="s">
        <v>444</v>
      </c>
      <c r="B29" t="s">
        <v>52</v>
      </c>
      <c r="D29" t="s">
        <v>445</v>
      </c>
      <c r="E29" t="s">
        <v>54</v>
      </c>
      <c r="F29" t="s">
        <v>446</v>
      </c>
      <c r="I29" t="s">
        <v>43</v>
      </c>
      <c r="J29" t="s">
        <v>32</v>
      </c>
      <c r="M29" t="s">
        <v>33</v>
      </c>
      <c r="N29" t="s">
        <v>34</v>
      </c>
      <c r="Q29" t="s">
        <v>35</v>
      </c>
      <c r="R29" t="s">
        <v>36</v>
      </c>
      <c r="S29" t="s">
        <v>37</v>
      </c>
      <c r="U29" t="s">
        <v>447</v>
      </c>
      <c r="V29" t="s">
        <v>101</v>
      </c>
      <c r="X29" t="s">
        <v>408</v>
      </c>
      <c r="AA29" t="s">
        <v>448</v>
      </c>
      <c r="AB29" t="s">
        <v>442</v>
      </c>
      <c r="AC29">
        <v>40</v>
      </c>
    </row>
    <row r="30" spans="1:29" x14ac:dyDescent="0.2">
      <c r="A30" s="2" t="s">
        <v>956</v>
      </c>
      <c r="B30" t="s">
        <v>52</v>
      </c>
      <c r="D30" t="s">
        <v>957</v>
      </c>
      <c r="E30" t="s">
        <v>54</v>
      </c>
      <c r="F30" t="s">
        <v>958</v>
      </c>
      <c r="I30" t="s">
        <v>43</v>
      </c>
      <c r="J30" t="s">
        <v>32</v>
      </c>
      <c r="M30" t="s">
        <v>33</v>
      </c>
      <c r="N30" t="s">
        <v>34</v>
      </c>
      <c r="Q30" t="s">
        <v>65</v>
      </c>
      <c r="R30" t="s">
        <v>36</v>
      </c>
      <c r="S30" t="s">
        <v>37</v>
      </c>
      <c r="V30" t="s">
        <v>924</v>
      </c>
      <c r="AA30" t="s">
        <v>941</v>
      </c>
      <c r="AB30" t="s">
        <v>864</v>
      </c>
      <c r="AC30">
        <v>40</v>
      </c>
    </row>
    <row r="31" spans="1:29" x14ac:dyDescent="0.2">
      <c r="A31" s="2" t="s">
        <v>1640</v>
      </c>
      <c r="B31" t="s">
        <v>52</v>
      </c>
      <c r="D31" t="s">
        <v>1641</v>
      </c>
      <c r="E31" t="s">
        <v>54</v>
      </c>
      <c r="F31" t="s">
        <v>1642</v>
      </c>
      <c r="I31" t="s">
        <v>43</v>
      </c>
      <c r="J31" t="s">
        <v>32</v>
      </c>
      <c r="M31" t="s">
        <v>33</v>
      </c>
      <c r="N31" t="s">
        <v>34</v>
      </c>
      <c r="Q31" t="s">
        <v>65</v>
      </c>
      <c r="R31" t="s">
        <v>36</v>
      </c>
      <c r="S31" t="s">
        <v>37</v>
      </c>
      <c r="U31" t="s">
        <v>1610</v>
      </c>
      <c r="AA31" t="s">
        <v>1643</v>
      </c>
      <c r="AB31" t="s">
        <v>1605</v>
      </c>
      <c r="AC31">
        <v>40</v>
      </c>
    </row>
    <row r="32" spans="1:29" x14ac:dyDescent="0.2">
      <c r="A32" s="2" t="s">
        <v>1647</v>
      </c>
      <c r="B32" t="s">
        <v>52</v>
      </c>
      <c r="D32" t="s">
        <v>1648</v>
      </c>
      <c r="E32" t="s">
        <v>54</v>
      </c>
      <c r="F32" t="s">
        <v>1649</v>
      </c>
      <c r="I32" t="s">
        <v>43</v>
      </c>
      <c r="J32" t="s">
        <v>32</v>
      </c>
      <c r="M32" t="s">
        <v>33</v>
      </c>
      <c r="N32" t="s">
        <v>34</v>
      </c>
      <c r="Q32" t="s">
        <v>65</v>
      </c>
      <c r="R32" t="s">
        <v>36</v>
      </c>
      <c r="S32" t="s">
        <v>37</v>
      </c>
      <c r="U32" t="s">
        <v>1610</v>
      </c>
      <c r="V32" t="s">
        <v>365</v>
      </c>
      <c r="AA32" t="s">
        <v>1650</v>
      </c>
      <c r="AB32" t="s">
        <v>1605</v>
      </c>
      <c r="AC32">
        <v>40</v>
      </c>
    </row>
    <row r="33" spans="1:29" x14ac:dyDescent="0.2">
      <c r="A33" s="2" t="s">
        <v>1030</v>
      </c>
      <c r="B33" t="s">
        <v>29</v>
      </c>
      <c r="E33" t="s">
        <v>591</v>
      </c>
      <c r="F33" t="s">
        <v>1031</v>
      </c>
      <c r="G33" t="s">
        <v>40</v>
      </c>
      <c r="H33" t="s">
        <v>2081</v>
      </c>
      <c r="I33" t="s">
        <v>2083</v>
      </c>
      <c r="J33" t="s">
        <v>52</v>
      </c>
      <c r="M33" t="s">
        <v>54</v>
      </c>
      <c r="N33" t="s">
        <v>2084</v>
      </c>
      <c r="O33" t="s">
        <v>40</v>
      </c>
      <c r="P33" t="s">
        <v>2081</v>
      </c>
      <c r="Q33" t="s">
        <v>65</v>
      </c>
      <c r="R33" t="s">
        <v>36</v>
      </c>
      <c r="S33" t="s">
        <v>37</v>
      </c>
      <c r="AA33" t="s">
        <v>2085</v>
      </c>
      <c r="AB33" t="s">
        <v>2075</v>
      </c>
      <c r="AC33">
        <v>40</v>
      </c>
    </row>
    <row r="34" spans="1:29" x14ac:dyDescent="0.2">
      <c r="A34" s="2" t="s">
        <v>1030</v>
      </c>
      <c r="B34" t="s">
        <v>29</v>
      </c>
      <c r="E34" t="s">
        <v>591</v>
      </c>
      <c r="F34" t="s">
        <v>1031</v>
      </c>
      <c r="G34" t="s">
        <v>40</v>
      </c>
      <c r="H34" t="s">
        <v>2081</v>
      </c>
      <c r="I34" t="s">
        <v>1200</v>
      </c>
      <c r="J34" t="s">
        <v>62</v>
      </c>
      <c r="M34" t="s">
        <v>63</v>
      </c>
      <c r="N34" t="s">
        <v>1201</v>
      </c>
      <c r="O34" t="s">
        <v>40</v>
      </c>
      <c r="P34" t="s">
        <v>2081</v>
      </c>
      <c r="Q34" t="s">
        <v>65</v>
      </c>
      <c r="R34" t="s">
        <v>36</v>
      </c>
      <c r="S34" t="s">
        <v>37</v>
      </c>
      <c r="X34" t="s">
        <v>354</v>
      </c>
      <c r="AA34" t="s">
        <v>2082</v>
      </c>
      <c r="AB34" t="s">
        <v>2075</v>
      </c>
      <c r="AC34">
        <v>40</v>
      </c>
    </row>
    <row r="35" spans="1:29" x14ac:dyDescent="0.2">
      <c r="A35" s="2" t="s">
        <v>357</v>
      </c>
      <c r="B35" t="s">
        <v>52</v>
      </c>
      <c r="E35" t="s">
        <v>54</v>
      </c>
      <c r="F35" t="s">
        <v>364</v>
      </c>
      <c r="G35" t="s">
        <v>112</v>
      </c>
      <c r="H35" t="s">
        <v>113</v>
      </c>
      <c r="I35" t="s">
        <v>1030</v>
      </c>
      <c r="J35" t="s">
        <v>29</v>
      </c>
      <c r="M35" t="s">
        <v>591</v>
      </c>
      <c r="N35" t="s">
        <v>1031</v>
      </c>
      <c r="O35" t="s">
        <v>112</v>
      </c>
      <c r="P35" t="s">
        <v>113</v>
      </c>
      <c r="Q35" t="s">
        <v>35</v>
      </c>
      <c r="R35" t="s">
        <v>36</v>
      </c>
      <c r="S35" t="s">
        <v>37</v>
      </c>
      <c r="AA35" t="s">
        <v>4259</v>
      </c>
      <c r="AB35" t="s">
        <v>2680</v>
      </c>
      <c r="AC35">
        <v>40</v>
      </c>
    </row>
    <row r="36" spans="1:29" x14ac:dyDescent="0.2">
      <c r="A36" s="2" t="s">
        <v>367</v>
      </c>
      <c r="B36" t="s">
        <v>52</v>
      </c>
      <c r="D36" t="s">
        <v>367</v>
      </c>
      <c r="E36" t="s">
        <v>54</v>
      </c>
      <c r="F36" t="s">
        <v>368</v>
      </c>
      <c r="I36" t="s">
        <v>1030</v>
      </c>
      <c r="J36" t="s">
        <v>29</v>
      </c>
      <c r="M36" t="s">
        <v>591</v>
      </c>
      <c r="N36" t="s">
        <v>1031</v>
      </c>
      <c r="Q36" t="s">
        <v>35</v>
      </c>
      <c r="R36" t="s">
        <v>36</v>
      </c>
      <c r="S36" t="s">
        <v>37</v>
      </c>
      <c r="AA36" t="s">
        <v>4260</v>
      </c>
      <c r="AB36" t="s">
        <v>2680</v>
      </c>
      <c r="AC36">
        <v>40</v>
      </c>
    </row>
    <row r="37" spans="1:29" x14ac:dyDescent="0.2">
      <c r="A37" s="2" t="s">
        <v>367</v>
      </c>
      <c r="B37" t="s">
        <v>52</v>
      </c>
      <c r="D37" t="s">
        <v>367</v>
      </c>
      <c r="E37" t="s">
        <v>54</v>
      </c>
      <c r="F37" t="s">
        <v>368</v>
      </c>
      <c r="I37" t="s">
        <v>1030</v>
      </c>
      <c r="J37" t="s">
        <v>29</v>
      </c>
      <c r="M37" t="s">
        <v>591</v>
      </c>
      <c r="N37" t="s">
        <v>1031</v>
      </c>
      <c r="Q37" t="s">
        <v>35</v>
      </c>
      <c r="R37" t="s">
        <v>36</v>
      </c>
      <c r="S37" t="s">
        <v>37</v>
      </c>
      <c r="AA37" t="s">
        <v>2685</v>
      </c>
      <c r="AB37" t="s">
        <v>2680</v>
      </c>
      <c r="AC37">
        <v>40</v>
      </c>
    </row>
    <row r="38" spans="1:29" x14ac:dyDescent="0.2">
      <c r="A38" s="2" t="s">
        <v>4261</v>
      </c>
      <c r="B38" t="s">
        <v>40</v>
      </c>
      <c r="E38" t="s">
        <v>41</v>
      </c>
      <c r="F38" t="s">
        <v>4262</v>
      </c>
      <c r="I38" t="s">
        <v>1030</v>
      </c>
      <c r="J38" t="s">
        <v>29</v>
      </c>
      <c r="M38" t="s">
        <v>591</v>
      </c>
      <c r="N38" t="s">
        <v>1031</v>
      </c>
      <c r="Q38" t="s">
        <v>35</v>
      </c>
      <c r="R38" t="s">
        <v>36</v>
      </c>
      <c r="S38" t="s">
        <v>37</v>
      </c>
      <c r="AA38" t="s">
        <v>4263</v>
      </c>
      <c r="AB38" t="s">
        <v>2680</v>
      </c>
      <c r="AC38">
        <v>40</v>
      </c>
    </row>
    <row r="39" spans="1:29" x14ac:dyDescent="0.2">
      <c r="A39" s="2" t="s">
        <v>1030</v>
      </c>
      <c r="B39" t="s">
        <v>29</v>
      </c>
      <c r="E39" t="s">
        <v>591</v>
      </c>
      <c r="F39" t="s">
        <v>1031</v>
      </c>
      <c r="I39" t="s">
        <v>2682</v>
      </c>
      <c r="J39" t="s">
        <v>52</v>
      </c>
      <c r="L39" t="s">
        <v>2683</v>
      </c>
      <c r="M39" t="s">
        <v>54</v>
      </c>
      <c r="N39" t="s">
        <v>2684</v>
      </c>
      <c r="Q39" t="s">
        <v>65</v>
      </c>
      <c r="R39" t="s">
        <v>36</v>
      </c>
      <c r="S39" t="s">
        <v>37</v>
      </c>
      <c r="AA39" t="s">
        <v>2685</v>
      </c>
      <c r="AB39" t="s">
        <v>2680</v>
      </c>
      <c r="AC39">
        <v>40</v>
      </c>
    </row>
    <row r="40" spans="1:29" x14ac:dyDescent="0.2">
      <c r="A40" s="2" t="s">
        <v>1030</v>
      </c>
      <c r="B40" t="s">
        <v>29</v>
      </c>
      <c r="E40" t="s">
        <v>591</v>
      </c>
      <c r="F40" t="s">
        <v>1031</v>
      </c>
      <c r="G40" t="s">
        <v>112</v>
      </c>
      <c r="H40" t="s">
        <v>113</v>
      </c>
      <c r="I40" t="s">
        <v>369</v>
      </c>
      <c r="J40" t="s">
        <v>32</v>
      </c>
      <c r="M40" t="s">
        <v>33</v>
      </c>
      <c r="N40" t="s">
        <v>370</v>
      </c>
      <c r="O40" t="s">
        <v>112</v>
      </c>
      <c r="P40" t="s">
        <v>113</v>
      </c>
      <c r="Q40" t="s">
        <v>65</v>
      </c>
      <c r="R40" t="s">
        <v>36</v>
      </c>
      <c r="S40" t="s">
        <v>37</v>
      </c>
      <c r="AA40" t="s">
        <v>2687</v>
      </c>
      <c r="AB40" t="s">
        <v>2680</v>
      </c>
      <c r="AC40">
        <v>40</v>
      </c>
    </row>
    <row r="41" spans="1:29" x14ac:dyDescent="0.2">
      <c r="A41" s="2" t="s">
        <v>357</v>
      </c>
      <c r="B41" t="s">
        <v>52</v>
      </c>
      <c r="E41" t="s">
        <v>54</v>
      </c>
      <c r="F41" t="s">
        <v>364</v>
      </c>
      <c r="I41" t="s">
        <v>1030</v>
      </c>
      <c r="J41" t="s">
        <v>29</v>
      </c>
      <c r="M41" t="s">
        <v>591</v>
      </c>
      <c r="N41" t="s">
        <v>1031</v>
      </c>
      <c r="Q41" t="s">
        <v>65</v>
      </c>
      <c r="R41" t="s">
        <v>36</v>
      </c>
      <c r="S41" t="s">
        <v>37</v>
      </c>
      <c r="AA41" t="s">
        <v>4264</v>
      </c>
      <c r="AB41" t="s">
        <v>2680</v>
      </c>
      <c r="AC41">
        <v>40</v>
      </c>
    </row>
    <row r="42" spans="1:29" x14ac:dyDescent="0.2">
      <c r="A42" s="2" t="s">
        <v>1789</v>
      </c>
      <c r="B42" t="s">
        <v>52</v>
      </c>
      <c r="D42" t="s">
        <v>367</v>
      </c>
      <c r="E42" t="s">
        <v>54</v>
      </c>
      <c r="F42" t="s">
        <v>368</v>
      </c>
      <c r="I42" t="s">
        <v>43</v>
      </c>
      <c r="J42" t="s">
        <v>32</v>
      </c>
      <c r="M42" t="s">
        <v>33</v>
      </c>
      <c r="N42" t="s">
        <v>34</v>
      </c>
      <c r="Q42" t="s">
        <v>35</v>
      </c>
      <c r="R42" t="s">
        <v>36</v>
      </c>
      <c r="S42" t="s">
        <v>37</v>
      </c>
      <c r="AA42" t="s">
        <v>2743</v>
      </c>
      <c r="AB42" t="s">
        <v>2744</v>
      </c>
      <c r="AC42">
        <v>40</v>
      </c>
    </row>
    <row r="43" spans="1:29" x14ac:dyDescent="0.2">
      <c r="A43" s="2" t="s">
        <v>1030</v>
      </c>
      <c r="B43" t="s">
        <v>29</v>
      </c>
      <c r="E43" t="s">
        <v>591</v>
      </c>
      <c r="F43" t="s">
        <v>1031</v>
      </c>
      <c r="I43" t="s">
        <v>369</v>
      </c>
      <c r="J43" t="s">
        <v>32</v>
      </c>
      <c r="M43" t="s">
        <v>33</v>
      </c>
      <c r="N43" t="s">
        <v>370</v>
      </c>
      <c r="Q43" t="s">
        <v>65</v>
      </c>
      <c r="R43" t="s">
        <v>36</v>
      </c>
      <c r="S43" t="s">
        <v>37</v>
      </c>
      <c r="V43" t="s">
        <v>2745</v>
      </c>
      <c r="AA43" t="s">
        <v>2746</v>
      </c>
      <c r="AB43" t="s">
        <v>2744</v>
      </c>
      <c r="AC43">
        <v>40</v>
      </c>
    </row>
    <row r="44" spans="1:29" x14ac:dyDescent="0.2">
      <c r="A44" s="2" t="s">
        <v>2749</v>
      </c>
      <c r="B44" t="s">
        <v>52</v>
      </c>
      <c r="D44" t="s">
        <v>2749</v>
      </c>
      <c r="E44" t="s">
        <v>54</v>
      </c>
      <c r="F44" t="s">
        <v>2750</v>
      </c>
      <c r="I44" t="s">
        <v>43</v>
      </c>
      <c r="J44" t="s">
        <v>32</v>
      </c>
      <c r="M44" t="s">
        <v>33</v>
      </c>
      <c r="N44" t="s">
        <v>34</v>
      </c>
      <c r="Q44" t="s">
        <v>65</v>
      </c>
      <c r="R44" t="s">
        <v>36</v>
      </c>
      <c r="S44" t="s">
        <v>37</v>
      </c>
      <c r="V44" t="s">
        <v>2747</v>
      </c>
      <c r="X44" t="s">
        <v>1799</v>
      </c>
      <c r="AA44" t="s">
        <v>2751</v>
      </c>
      <c r="AB44" t="s">
        <v>2744</v>
      </c>
      <c r="AC44">
        <v>40</v>
      </c>
    </row>
    <row r="45" spans="1:29" x14ac:dyDescent="0.2">
      <c r="A45" s="2" t="s">
        <v>367</v>
      </c>
      <c r="B45" t="s">
        <v>52</v>
      </c>
      <c r="D45" t="s">
        <v>367</v>
      </c>
      <c r="E45" t="s">
        <v>54</v>
      </c>
      <c r="F45" t="s">
        <v>368</v>
      </c>
      <c r="I45" t="s">
        <v>43</v>
      </c>
      <c r="J45" t="s">
        <v>32</v>
      </c>
      <c r="M45" t="s">
        <v>33</v>
      </c>
      <c r="N45" t="s">
        <v>34</v>
      </c>
      <c r="Q45" t="s">
        <v>65</v>
      </c>
      <c r="R45" t="s">
        <v>36</v>
      </c>
      <c r="S45" t="s">
        <v>37</v>
      </c>
      <c r="V45" t="s">
        <v>2745</v>
      </c>
      <c r="AA45" t="s">
        <v>2752</v>
      </c>
      <c r="AB45" t="s">
        <v>2744</v>
      </c>
      <c r="AC45">
        <v>40</v>
      </c>
    </row>
    <row r="46" spans="1:29" x14ac:dyDescent="0.2">
      <c r="A46" s="2" t="s">
        <v>367</v>
      </c>
      <c r="B46" t="s">
        <v>52</v>
      </c>
      <c r="D46" t="s">
        <v>367</v>
      </c>
      <c r="E46" t="s">
        <v>54</v>
      </c>
      <c r="F46" t="s">
        <v>368</v>
      </c>
      <c r="I46" t="s">
        <v>1030</v>
      </c>
      <c r="J46" t="s">
        <v>29</v>
      </c>
      <c r="M46" t="s">
        <v>591</v>
      </c>
      <c r="N46" t="s">
        <v>1031</v>
      </c>
      <c r="Q46" t="s">
        <v>65</v>
      </c>
      <c r="R46" t="s">
        <v>36</v>
      </c>
      <c r="S46" t="s">
        <v>37</v>
      </c>
      <c r="V46" t="s">
        <v>2745</v>
      </c>
      <c r="AA46" t="s">
        <v>2748</v>
      </c>
      <c r="AB46" t="s">
        <v>2744</v>
      </c>
      <c r="AC46">
        <v>40</v>
      </c>
    </row>
    <row r="47" spans="1:29" x14ac:dyDescent="0.2">
      <c r="A47" s="2" t="s">
        <v>2817</v>
      </c>
      <c r="B47" t="s">
        <v>52</v>
      </c>
      <c r="D47" t="s">
        <v>362</v>
      </c>
      <c r="E47" t="s">
        <v>54</v>
      </c>
      <c r="F47" t="s">
        <v>1258</v>
      </c>
      <c r="I47" t="s">
        <v>43</v>
      </c>
      <c r="J47" t="s">
        <v>32</v>
      </c>
      <c r="M47" t="s">
        <v>33</v>
      </c>
      <c r="N47" t="s">
        <v>34</v>
      </c>
      <c r="Q47" t="s">
        <v>35</v>
      </c>
      <c r="R47" t="s">
        <v>36</v>
      </c>
      <c r="S47" t="s">
        <v>37</v>
      </c>
      <c r="U47" t="s">
        <v>475</v>
      </c>
      <c r="AA47" t="s">
        <v>2818</v>
      </c>
      <c r="AB47" t="s">
        <v>2816</v>
      </c>
      <c r="AC47">
        <v>40</v>
      </c>
    </row>
    <row r="48" spans="1:29" x14ac:dyDescent="0.2">
      <c r="A48" s="2" t="s">
        <v>2813</v>
      </c>
      <c r="B48" t="s">
        <v>52</v>
      </c>
      <c r="D48" t="s">
        <v>2814</v>
      </c>
      <c r="E48" t="s">
        <v>54</v>
      </c>
      <c r="F48" t="s">
        <v>2815</v>
      </c>
      <c r="I48" t="s">
        <v>43</v>
      </c>
      <c r="J48" t="s">
        <v>32</v>
      </c>
      <c r="M48" t="s">
        <v>33</v>
      </c>
      <c r="N48" t="s">
        <v>34</v>
      </c>
      <c r="Q48" t="s">
        <v>35</v>
      </c>
      <c r="R48" t="s">
        <v>36</v>
      </c>
      <c r="S48" t="s">
        <v>37</v>
      </c>
      <c r="U48" t="s">
        <v>475</v>
      </c>
      <c r="AA48" t="s">
        <v>2818</v>
      </c>
      <c r="AB48" t="s">
        <v>2816</v>
      </c>
      <c r="AC48">
        <v>40</v>
      </c>
    </row>
    <row r="49" spans="1:29" x14ac:dyDescent="0.2">
      <c r="A49" s="2" t="s">
        <v>1544</v>
      </c>
      <c r="B49" t="s">
        <v>52</v>
      </c>
      <c r="D49" t="s">
        <v>1545</v>
      </c>
      <c r="E49" t="s">
        <v>54</v>
      </c>
      <c r="F49" t="s">
        <v>1546</v>
      </c>
      <c r="I49" t="s">
        <v>43</v>
      </c>
      <c r="J49" t="s">
        <v>32</v>
      </c>
      <c r="M49" t="s">
        <v>33</v>
      </c>
      <c r="N49" t="s">
        <v>34</v>
      </c>
      <c r="Q49" t="s">
        <v>35</v>
      </c>
      <c r="R49" t="s">
        <v>36</v>
      </c>
      <c r="S49" t="s">
        <v>37</v>
      </c>
      <c r="U49" t="s">
        <v>2972</v>
      </c>
      <c r="AA49" t="s">
        <v>2973</v>
      </c>
      <c r="AB49" t="s">
        <v>2968</v>
      </c>
      <c r="AC49">
        <v>40</v>
      </c>
    </row>
    <row r="50" spans="1:29" x14ac:dyDescent="0.2">
      <c r="A50" s="2" t="s">
        <v>3116</v>
      </c>
      <c r="B50" t="s">
        <v>32</v>
      </c>
      <c r="E50" t="s">
        <v>33</v>
      </c>
      <c r="F50" t="s">
        <v>3117</v>
      </c>
      <c r="G50" t="s">
        <v>213</v>
      </c>
      <c r="H50" t="s">
        <v>214</v>
      </c>
      <c r="I50" t="s">
        <v>288</v>
      </c>
      <c r="J50" t="s">
        <v>32</v>
      </c>
      <c r="M50" t="s">
        <v>289</v>
      </c>
      <c r="N50" t="s">
        <v>290</v>
      </c>
      <c r="O50" t="s">
        <v>213</v>
      </c>
      <c r="P50" t="s">
        <v>214</v>
      </c>
      <c r="Q50" t="s">
        <v>35</v>
      </c>
      <c r="R50" t="s">
        <v>36</v>
      </c>
      <c r="S50" t="s">
        <v>37</v>
      </c>
      <c r="AA50" t="s">
        <v>3113</v>
      </c>
      <c r="AB50" t="s">
        <v>3105</v>
      </c>
      <c r="AC50">
        <v>40</v>
      </c>
    </row>
    <row r="51" spans="1:29" x14ac:dyDescent="0.2">
      <c r="A51" s="2" t="s">
        <v>396</v>
      </c>
      <c r="B51" t="s">
        <v>52</v>
      </c>
      <c r="D51" t="s">
        <v>396</v>
      </c>
      <c r="E51" t="s">
        <v>54</v>
      </c>
      <c r="F51" t="s">
        <v>397</v>
      </c>
      <c r="G51" t="s">
        <v>213</v>
      </c>
      <c r="H51" t="s">
        <v>214</v>
      </c>
      <c r="I51" t="s">
        <v>3116</v>
      </c>
      <c r="J51" t="s">
        <v>32</v>
      </c>
      <c r="M51" t="s">
        <v>33</v>
      </c>
      <c r="N51" t="s">
        <v>3117</v>
      </c>
      <c r="O51" t="s">
        <v>213</v>
      </c>
      <c r="P51" t="s">
        <v>214</v>
      </c>
      <c r="Q51" t="s">
        <v>65</v>
      </c>
      <c r="R51" t="s">
        <v>36</v>
      </c>
      <c r="S51" t="s">
        <v>37</v>
      </c>
      <c r="AA51" t="s">
        <v>3122</v>
      </c>
      <c r="AB51" t="s">
        <v>3105</v>
      </c>
      <c r="AC51">
        <v>40</v>
      </c>
    </row>
    <row r="52" spans="1:29" x14ac:dyDescent="0.2">
      <c r="A52" s="2" t="s">
        <v>3106</v>
      </c>
      <c r="B52" t="s">
        <v>52</v>
      </c>
      <c r="D52" t="s">
        <v>3107</v>
      </c>
      <c r="E52" t="s">
        <v>54</v>
      </c>
      <c r="F52" t="s">
        <v>3108</v>
      </c>
      <c r="G52" t="s">
        <v>213</v>
      </c>
      <c r="H52" t="s">
        <v>214</v>
      </c>
      <c r="I52" t="s">
        <v>3116</v>
      </c>
      <c r="J52" t="s">
        <v>32</v>
      </c>
      <c r="M52" t="s">
        <v>33</v>
      </c>
      <c r="N52" t="s">
        <v>3117</v>
      </c>
      <c r="O52" t="s">
        <v>213</v>
      </c>
      <c r="P52" t="s">
        <v>214</v>
      </c>
      <c r="Q52" t="s">
        <v>65</v>
      </c>
      <c r="R52" t="s">
        <v>36</v>
      </c>
      <c r="S52" t="s">
        <v>37</v>
      </c>
      <c r="AA52" t="s">
        <v>3113</v>
      </c>
      <c r="AB52" t="s">
        <v>3105</v>
      </c>
      <c r="AC52">
        <v>40</v>
      </c>
    </row>
    <row r="53" spans="1:29" x14ac:dyDescent="0.2">
      <c r="A53" s="2" t="s">
        <v>3140</v>
      </c>
      <c r="B53" t="s">
        <v>32</v>
      </c>
      <c r="E53" t="s">
        <v>33</v>
      </c>
      <c r="F53" t="s">
        <v>1811</v>
      </c>
      <c r="I53" t="s">
        <v>288</v>
      </c>
      <c r="J53" t="s">
        <v>32</v>
      </c>
      <c r="M53" t="s">
        <v>289</v>
      </c>
      <c r="N53" t="s">
        <v>290</v>
      </c>
      <c r="Q53" t="s">
        <v>65</v>
      </c>
      <c r="R53" t="s">
        <v>36</v>
      </c>
      <c r="S53" t="s">
        <v>37</v>
      </c>
      <c r="U53" t="s">
        <v>1817</v>
      </c>
      <c r="X53" t="s">
        <v>723</v>
      </c>
      <c r="AA53" t="s">
        <v>3141</v>
      </c>
      <c r="AB53" t="s">
        <v>3133</v>
      </c>
      <c r="AC53">
        <v>40</v>
      </c>
    </row>
    <row r="54" spans="1:29" x14ac:dyDescent="0.2">
      <c r="A54" s="2" t="s">
        <v>367</v>
      </c>
      <c r="B54" t="s">
        <v>52</v>
      </c>
      <c r="D54" t="s">
        <v>367</v>
      </c>
      <c r="E54" t="s">
        <v>54</v>
      </c>
      <c r="F54" t="s">
        <v>368</v>
      </c>
      <c r="I54" t="s">
        <v>31</v>
      </c>
      <c r="J54" t="s">
        <v>32</v>
      </c>
      <c r="M54" t="s">
        <v>33</v>
      </c>
      <c r="N54" t="s">
        <v>34</v>
      </c>
      <c r="Q54" t="s">
        <v>65</v>
      </c>
      <c r="R54" t="s">
        <v>36</v>
      </c>
      <c r="S54" t="s">
        <v>37</v>
      </c>
      <c r="AA54" t="s">
        <v>3200</v>
      </c>
      <c r="AB54" t="s">
        <v>3189</v>
      </c>
      <c r="AC54">
        <v>40</v>
      </c>
    </row>
    <row r="55" spans="1:29" x14ac:dyDescent="0.2">
      <c r="A55" s="2" t="s">
        <v>3260</v>
      </c>
      <c r="B55" t="s">
        <v>52</v>
      </c>
      <c r="D55" t="s">
        <v>3260</v>
      </c>
      <c r="E55" t="s">
        <v>54</v>
      </c>
      <c r="F55" t="s">
        <v>3261</v>
      </c>
      <c r="I55" t="s">
        <v>43</v>
      </c>
      <c r="J55" t="s">
        <v>32</v>
      </c>
      <c r="M55" t="s">
        <v>33</v>
      </c>
      <c r="N55" t="s">
        <v>34</v>
      </c>
      <c r="Q55" t="s">
        <v>65</v>
      </c>
      <c r="R55" t="s">
        <v>36</v>
      </c>
      <c r="S55" t="s">
        <v>37</v>
      </c>
      <c r="U55" t="s">
        <v>2605</v>
      </c>
      <c r="V55" t="s">
        <v>1559</v>
      </c>
      <c r="X55" t="s">
        <v>354</v>
      </c>
      <c r="AA55" t="s">
        <v>3284</v>
      </c>
      <c r="AB55" t="s">
        <v>3263</v>
      </c>
      <c r="AC55">
        <v>40</v>
      </c>
    </row>
    <row r="56" spans="1:29" x14ac:dyDescent="0.2">
      <c r="A56" s="2" t="s">
        <v>3397</v>
      </c>
      <c r="B56" t="s">
        <v>52</v>
      </c>
      <c r="D56" t="s">
        <v>3398</v>
      </c>
      <c r="E56" t="s">
        <v>54</v>
      </c>
      <c r="F56" t="s">
        <v>3410</v>
      </c>
      <c r="I56" t="s">
        <v>43</v>
      </c>
      <c r="J56" t="s">
        <v>32</v>
      </c>
      <c r="M56" t="s">
        <v>33</v>
      </c>
      <c r="N56" t="s">
        <v>34</v>
      </c>
      <c r="Q56" t="s">
        <v>65</v>
      </c>
      <c r="R56" t="s">
        <v>36</v>
      </c>
      <c r="S56" t="s">
        <v>37</v>
      </c>
      <c r="U56" t="s">
        <v>1058</v>
      </c>
      <c r="AA56" t="s">
        <v>3411</v>
      </c>
      <c r="AB56" t="s">
        <v>3402</v>
      </c>
      <c r="AC56">
        <v>40</v>
      </c>
    </row>
    <row r="57" spans="1:29" x14ac:dyDescent="0.2">
      <c r="A57" s="2" t="s">
        <v>1030</v>
      </c>
      <c r="B57" t="s">
        <v>29</v>
      </c>
      <c r="E57" t="s">
        <v>591</v>
      </c>
      <c r="F57" t="s">
        <v>1031</v>
      </c>
      <c r="I57" t="s">
        <v>3501</v>
      </c>
      <c r="J57" t="s">
        <v>40</v>
      </c>
      <c r="M57" t="s">
        <v>41</v>
      </c>
      <c r="N57" t="s">
        <v>3502</v>
      </c>
      <c r="Q57" t="s">
        <v>65</v>
      </c>
      <c r="R57" t="s">
        <v>36</v>
      </c>
      <c r="S57" t="s">
        <v>37</v>
      </c>
      <c r="AA57" t="s">
        <v>3496</v>
      </c>
      <c r="AB57" t="s">
        <v>3483</v>
      </c>
      <c r="AC57">
        <v>40</v>
      </c>
    </row>
    <row r="58" spans="1:29" x14ac:dyDescent="0.2">
      <c r="A58" s="2" t="s">
        <v>3640</v>
      </c>
      <c r="B58" t="s">
        <v>52</v>
      </c>
      <c r="D58" t="s">
        <v>2048</v>
      </c>
      <c r="E58" t="s">
        <v>54</v>
      </c>
      <c r="F58" t="s">
        <v>2049</v>
      </c>
      <c r="I58" t="s">
        <v>43</v>
      </c>
      <c r="J58" t="s">
        <v>32</v>
      </c>
      <c r="M58" t="s">
        <v>33</v>
      </c>
      <c r="N58" t="s">
        <v>34</v>
      </c>
      <c r="Q58" t="s">
        <v>35</v>
      </c>
      <c r="R58" t="s">
        <v>36</v>
      </c>
      <c r="S58" t="s">
        <v>37</v>
      </c>
      <c r="U58" t="s">
        <v>1511</v>
      </c>
      <c r="V58" t="s">
        <v>3641</v>
      </c>
      <c r="AA58" t="s">
        <v>3642</v>
      </c>
      <c r="AB58" t="s">
        <v>3643</v>
      </c>
      <c r="AC58">
        <v>40</v>
      </c>
    </row>
    <row r="59" spans="1:29" x14ac:dyDescent="0.2">
      <c r="A59" s="2" t="s">
        <v>1832</v>
      </c>
      <c r="B59" t="s">
        <v>52</v>
      </c>
      <c r="D59" t="s">
        <v>131</v>
      </c>
      <c r="E59" t="s">
        <v>54</v>
      </c>
      <c r="F59" t="s">
        <v>132</v>
      </c>
      <c r="I59" t="s">
        <v>43</v>
      </c>
      <c r="J59" t="s">
        <v>32</v>
      </c>
      <c r="M59" t="s">
        <v>33</v>
      </c>
      <c r="N59" t="s">
        <v>34</v>
      </c>
      <c r="Q59" t="s">
        <v>65</v>
      </c>
      <c r="R59" t="s">
        <v>36</v>
      </c>
      <c r="S59" t="s">
        <v>37</v>
      </c>
      <c r="U59" t="s">
        <v>3693</v>
      </c>
      <c r="AA59" t="s">
        <v>3695</v>
      </c>
      <c r="AB59" t="s">
        <v>3684</v>
      </c>
      <c r="AC59">
        <v>40</v>
      </c>
    </row>
    <row r="60" spans="1:29" x14ac:dyDescent="0.2">
      <c r="A60" s="3" t="s">
        <v>45</v>
      </c>
      <c r="B60" t="s">
        <v>29</v>
      </c>
      <c r="E60" t="s">
        <v>30</v>
      </c>
      <c r="F60">
        <v>3006531</v>
      </c>
      <c r="I60" t="s">
        <v>46</v>
      </c>
      <c r="J60" t="s">
        <v>47</v>
      </c>
      <c r="M60" t="s">
        <v>48</v>
      </c>
      <c r="N60" t="s">
        <v>46</v>
      </c>
      <c r="Q60" t="s">
        <v>35</v>
      </c>
      <c r="R60" t="s">
        <v>36</v>
      </c>
      <c r="S60" t="s">
        <v>37</v>
      </c>
      <c r="V60" t="s">
        <v>49</v>
      </c>
      <c r="AA60" t="s">
        <v>50</v>
      </c>
      <c r="AB60" t="s">
        <v>38</v>
      </c>
      <c r="AC60">
        <v>40</v>
      </c>
    </row>
    <row r="61" spans="1:29" x14ac:dyDescent="0.2">
      <c r="A61" s="3" t="s">
        <v>93</v>
      </c>
      <c r="B61" t="s">
        <v>47</v>
      </c>
      <c r="E61" t="s">
        <v>48</v>
      </c>
      <c r="F61" t="s">
        <v>93</v>
      </c>
      <c r="I61" t="s">
        <v>70</v>
      </c>
      <c r="J61" t="s">
        <v>52</v>
      </c>
      <c r="L61" t="s">
        <v>71</v>
      </c>
      <c r="M61" t="s">
        <v>54</v>
      </c>
      <c r="N61" t="s">
        <v>72</v>
      </c>
      <c r="Q61" t="s">
        <v>65</v>
      </c>
      <c r="R61" t="s">
        <v>36</v>
      </c>
      <c r="S61" t="s">
        <v>74</v>
      </c>
      <c r="U61" t="s">
        <v>59</v>
      </c>
      <c r="AA61" t="s">
        <v>94</v>
      </c>
      <c r="AB61" t="s">
        <v>38</v>
      </c>
      <c r="AC61">
        <v>40</v>
      </c>
    </row>
    <row r="62" spans="1:29" x14ac:dyDescent="0.2">
      <c r="A62" s="3" t="s">
        <v>96</v>
      </c>
      <c r="B62" t="s">
        <v>40</v>
      </c>
      <c r="E62" t="s">
        <v>41</v>
      </c>
      <c r="F62" t="s">
        <v>97</v>
      </c>
      <c r="I62" t="s">
        <v>93</v>
      </c>
      <c r="J62" t="s">
        <v>47</v>
      </c>
      <c r="M62" t="s">
        <v>48</v>
      </c>
      <c r="N62" t="s">
        <v>93</v>
      </c>
      <c r="Q62" t="s">
        <v>65</v>
      </c>
      <c r="R62" t="s">
        <v>89</v>
      </c>
      <c r="S62" t="s">
        <v>74</v>
      </c>
      <c r="X62" t="s">
        <v>56</v>
      </c>
      <c r="AA62" t="s">
        <v>98</v>
      </c>
      <c r="AB62" t="s">
        <v>38</v>
      </c>
      <c r="AC62">
        <v>40</v>
      </c>
    </row>
    <row r="63" spans="1:29" x14ac:dyDescent="0.2">
      <c r="A63" s="3" t="s">
        <v>66</v>
      </c>
      <c r="B63" t="s">
        <v>47</v>
      </c>
      <c r="E63" t="s">
        <v>48</v>
      </c>
      <c r="F63" t="s">
        <v>66</v>
      </c>
      <c r="I63" t="s">
        <v>70</v>
      </c>
      <c r="J63" t="s">
        <v>52</v>
      </c>
      <c r="L63" t="s">
        <v>71</v>
      </c>
      <c r="M63" t="s">
        <v>54</v>
      </c>
      <c r="N63" t="s">
        <v>72</v>
      </c>
      <c r="Q63" t="s">
        <v>65</v>
      </c>
      <c r="R63" t="s">
        <v>36</v>
      </c>
      <c r="S63" t="s">
        <v>74</v>
      </c>
      <c r="U63" t="s">
        <v>59</v>
      </c>
      <c r="AA63" t="s">
        <v>94</v>
      </c>
      <c r="AB63" t="s">
        <v>38</v>
      </c>
      <c r="AC63">
        <v>40</v>
      </c>
    </row>
    <row r="64" spans="1:29" x14ac:dyDescent="0.2">
      <c r="A64" s="3" t="s">
        <v>4265</v>
      </c>
      <c r="B64" t="s">
        <v>40</v>
      </c>
      <c r="E64" t="s">
        <v>41</v>
      </c>
      <c r="F64" t="s">
        <v>4266</v>
      </c>
      <c r="I64" t="s">
        <v>61</v>
      </c>
      <c r="J64" t="s">
        <v>62</v>
      </c>
      <c r="M64" t="s">
        <v>63</v>
      </c>
      <c r="N64" t="s">
        <v>64</v>
      </c>
      <c r="Q64" t="s">
        <v>65</v>
      </c>
      <c r="R64" t="s">
        <v>36</v>
      </c>
      <c r="S64" t="s">
        <v>37</v>
      </c>
      <c r="AA64" t="s">
        <v>4267</v>
      </c>
      <c r="AB64" t="s">
        <v>38</v>
      </c>
      <c r="AC64">
        <v>40</v>
      </c>
    </row>
    <row r="65" spans="1:29" x14ac:dyDescent="0.2">
      <c r="A65" s="3" t="s">
        <v>4265</v>
      </c>
      <c r="B65" t="s">
        <v>40</v>
      </c>
      <c r="E65" t="s">
        <v>41</v>
      </c>
      <c r="F65" t="s">
        <v>4266</v>
      </c>
      <c r="I65" t="s">
        <v>66</v>
      </c>
      <c r="J65" t="s">
        <v>47</v>
      </c>
      <c r="M65" t="s">
        <v>48</v>
      </c>
      <c r="N65" t="s">
        <v>66</v>
      </c>
      <c r="Q65" t="s">
        <v>65</v>
      </c>
      <c r="R65" t="s">
        <v>36</v>
      </c>
      <c r="S65" t="s">
        <v>37</v>
      </c>
      <c r="AA65" t="s">
        <v>4267</v>
      </c>
      <c r="AB65" t="s">
        <v>38</v>
      </c>
      <c r="AC65">
        <v>40</v>
      </c>
    </row>
    <row r="66" spans="1:29" x14ac:dyDescent="0.2">
      <c r="A66" s="3" t="s">
        <v>28</v>
      </c>
      <c r="B66" t="s">
        <v>29</v>
      </c>
      <c r="E66" t="s">
        <v>30</v>
      </c>
      <c r="F66">
        <v>5284616</v>
      </c>
      <c r="I66" t="s">
        <v>66</v>
      </c>
      <c r="J66" t="s">
        <v>47</v>
      </c>
      <c r="M66" t="s">
        <v>48</v>
      </c>
      <c r="N66" t="s">
        <v>66</v>
      </c>
      <c r="Q66" t="s">
        <v>35</v>
      </c>
      <c r="R66" t="s">
        <v>36</v>
      </c>
      <c r="S66" t="s">
        <v>74</v>
      </c>
      <c r="U66" t="s">
        <v>59</v>
      </c>
      <c r="AA66" t="s">
        <v>4268</v>
      </c>
      <c r="AB66" t="s">
        <v>38</v>
      </c>
      <c r="AC66">
        <v>40</v>
      </c>
    </row>
    <row r="67" spans="1:29" x14ac:dyDescent="0.2">
      <c r="A67" s="3" t="s">
        <v>118</v>
      </c>
      <c r="B67" t="s">
        <v>47</v>
      </c>
      <c r="E67" t="s">
        <v>48</v>
      </c>
      <c r="F67" t="s">
        <v>119</v>
      </c>
      <c r="I67" t="s">
        <v>130</v>
      </c>
      <c r="J67" t="s">
        <v>52</v>
      </c>
      <c r="L67" t="s">
        <v>131</v>
      </c>
      <c r="M67" t="s">
        <v>54</v>
      </c>
      <c r="N67" t="s">
        <v>132</v>
      </c>
      <c r="Q67" t="s">
        <v>35</v>
      </c>
      <c r="R67" t="s">
        <v>36</v>
      </c>
      <c r="S67" t="s">
        <v>37</v>
      </c>
      <c r="V67" t="s">
        <v>128</v>
      </c>
      <c r="AA67" t="s">
        <v>135</v>
      </c>
      <c r="AB67" t="s">
        <v>129</v>
      </c>
      <c r="AC67">
        <v>40</v>
      </c>
    </row>
    <row r="68" spans="1:29" x14ac:dyDescent="0.2">
      <c r="A68" s="3" t="s">
        <v>99</v>
      </c>
      <c r="B68" t="s">
        <v>62</v>
      </c>
      <c r="E68" t="s">
        <v>63</v>
      </c>
      <c r="F68" t="s">
        <v>100</v>
      </c>
      <c r="I68" t="s">
        <v>95</v>
      </c>
      <c r="J68" t="s">
        <v>47</v>
      </c>
      <c r="M68" t="s">
        <v>48</v>
      </c>
      <c r="N68" t="s">
        <v>95</v>
      </c>
      <c r="Q68" t="s">
        <v>35</v>
      </c>
      <c r="R68" t="s">
        <v>36</v>
      </c>
      <c r="S68" t="s">
        <v>37</v>
      </c>
      <c r="V68" t="s">
        <v>101</v>
      </c>
      <c r="AA68" t="s">
        <v>4269</v>
      </c>
      <c r="AB68" t="s">
        <v>102</v>
      </c>
      <c r="AC68">
        <v>40</v>
      </c>
    </row>
    <row r="69" spans="1:29" x14ac:dyDescent="0.2">
      <c r="A69" s="3" t="s">
        <v>95</v>
      </c>
      <c r="B69" t="s">
        <v>47</v>
      </c>
      <c r="E69" t="s">
        <v>48</v>
      </c>
      <c r="F69" t="s">
        <v>95</v>
      </c>
      <c r="I69" t="s">
        <v>124</v>
      </c>
      <c r="J69" t="s">
        <v>62</v>
      </c>
      <c r="M69" t="s">
        <v>63</v>
      </c>
      <c r="N69" t="s">
        <v>125</v>
      </c>
      <c r="Q69" t="s">
        <v>65</v>
      </c>
      <c r="R69" t="s">
        <v>36</v>
      </c>
      <c r="S69" t="s">
        <v>37</v>
      </c>
      <c r="V69" t="s">
        <v>138</v>
      </c>
      <c r="AA69" t="s">
        <v>139</v>
      </c>
      <c r="AB69" t="s">
        <v>129</v>
      </c>
      <c r="AC69">
        <v>40</v>
      </c>
    </row>
    <row r="70" spans="1:29" x14ac:dyDescent="0.2">
      <c r="A70" s="3" t="s">
        <v>4270</v>
      </c>
      <c r="B70" t="s">
        <v>40</v>
      </c>
      <c r="E70" t="s">
        <v>41</v>
      </c>
      <c r="F70" t="s">
        <v>4271</v>
      </c>
      <c r="I70" t="s">
        <v>95</v>
      </c>
      <c r="J70" t="s">
        <v>47</v>
      </c>
      <c r="M70" t="s">
        <v>48</v>
      </c>
      <c r="N70" t="s">
        <v>95</v>
      </c>
      <c r="Q70" t="s">
        <v>35</v>
      </c>
      <c r="R70" t="s">
        <v>36</v>
      </c>
      <c r="S70" t="s">
        <v>37</v>
      </c>
      <c r="V70" t="s">
        <v>101</v>
      </c>
      <c r="AA70" t="s">
        <v>4272</v>
      </c>
      <c r="AB70" t="s">
        <v>102</v>
      </c>
      <c r="AC70">
        <v>40</v>
      </c>
    </row>
    <row r="71" spans="1:29" x14ac:dyDescent="0.2">
      <c r="A71" s="3" t="s">
        <v>124</v>
      </c>
      <c r="B71" t="s">
        <v>62</v>
      </c>
      <c r="E71" t="s">
        <v>63</v>
      </c>
      <c r="F71" t="s">
        <v>125</v>
      </c>
      <c r="I71" s="3" t="s">
        <v>118</v>
      </c>
      <c r="J71" t="s">
        <v>47</v>
      </c>
      <c r="M71" t="s">
        <v>48</v>
      </c>
      <c r="N71" t="s">
        <v>119</v>
      </c>
      <c r="Q71" t="s">
        <v>65</v>
      </c>
      <c r="R71" t="s">
        <v>36</v>
      </c>
      <c r="S71" t="s">
        <v>37</v>
      </c>
      <c r="V71" t="s">
        <v>128</v>
      </c>
      <c r="AA71" t="s">
        <v>144</v>
      </c>
      <c r="AB71" t="s">
        <v>129</v>
      </c>
      <c r="AC71">
        <v>40</v>
      </c>
    </row>
    <row r="72" spans="1:29" x14ac:dyDescent="0.2">
      <c r="A72" s="3" t="s">
        <v>95</v>
      </c>
      <c r="B72" t="s">
        <v>47</v>
      </c>
      <c r="E72" t="s">
        <v>48</v>
      </c>
      <c r="F72" t="s">
        <v>95</v>
      </c>
      <c r="I72" t="s">
        <v>145</v>
      </c>
      <c r="J72" t="s">
        <v>40</v>
      </c>
      <c r="L72" t="s">
        <v>146</v>
      </c>
      <c r="M72" t="s">
        <v>41</v>
      </c>
      <c r="N72" t="s">
        <v>147</v>
      </c>
      <c r="Q72" t="s">
        <v>65</v>
      </c>
      <c r="R72" t="s">
        <v>36</v>
      </c>
      <c r="S72" t="s">
        <v>37</v>
      </c>
      <c r="V72" t="s">
        <v>148</v>
      </c>
      <c r="AA72" t="s">
        <v>149</v>
      </c>
      <c r="AB72" t="s">
        <v>129</v>
      </c>
      <c r="AC72">
        <v>40</v>
      </c>
    </row>
    <row r="73" spans="1:29" x14ac:dyDescent="0.2">
      <c r="A73" s="3" t="s">
        <v>118</v>
      </c>
      <c r="B73" t="s">
        <v>47</v>
      </c>
      <c r="E73" t="s">
        <v>48</v>
      </c>
      <c r="F73" t="s">
        <v>119</v>
      </c>
      <c r="I73" t="s">
        <v>150</v>
      </c>
      <c r="J73" t="s">
        <v>40</v>
      </c>
      <c r="M73" t="s">
        <v>41</v>
      </c>
      <c r="N73" t="s">
        <v>151</v>
      </c>
      <c r="Q73" t="s">
        <v>65</v>
      </c>
      <c r="R73" t="s">
        <v>36</v>
      </c>
      <c r="S73" t="s">
        <v>37</v>
      </c>
      <c r="V73" t="s">
        <v>152</v>
      </c>
      <c r="AA73" t="s">
        <v>153</v>
      </c>
      <c r="AB73" t="s">
        <v>129</v>
      </c>
      <c r="AC73">
        <v>40</v>
      </c>
    </row>
    <row r="74" spans="1:29" x14ac:dyDescent="0.2">
      <c r="A74" s="3" t="s">
        <v>155</v>
      </c>
      <c r="B74" t="s">
        <v>47</v>
      </c>
      <c r="E74" t="s">
        <v>48</v>
      </c>
      <c r="F74" t="s">
        <v>155</v>
      </c>
      <c r="I74" t="s">
        <v>124</v>
      </c>
      <c r="J74" t="s">
        <v>62</v>
      </c>
      <c r="M74" t="s">
        <v>63</v>
      </c>
      <c r="N74" t="s">
        <v>125</v>
      </c>
      <c r="Q74" t="s">
        <v>65</v>
      </c>
      <c r="R74" t="s">
        <v>36</v>
      </c>
      <c r="S74" t="s">
        <v>37</v>
      </c>
      <c r="V74" t="s">
        <v>128</v>
      </c>
      <c r="AA74" t="s">
        <v>156</v>
      </c>
      <c r="AB74" t="s">
        <v>129</v>
      </c>
      <c r="AC74">
        <v>40</v>
      </c>
    </row>
    <row r="75" spans="1:29" x14ac:dyDescent="0.2">
      <c r="A75" s="3" t="s">
        <v>141</v>
      </c>
      <c r="B75" t="s">
        <v>52</v>
      </c>
      <c r="E75" t="s">
        <v>54</v>
      </c>
      <c r="F75" t="s">
        <v>142</v>
      </c>
      <c r="I75" t="s">
        <v>95</v>
      </c>
      <c r="J75" t="s">
        <v>47</v>
      </c>
      <c r="M75" t="s">
        <v>48</v>
      </c>
      <c r="N75" t="s">
        <v>95</v>
      </c>
      <c r="Q75" t="s">
        <v>65</v>
      </c>
      <c r="R75" t="s">
        <v>36</v>
      </c>
      <c r="S75" t="s">
        <v>37</v>
      </c>
      <c r="U75" t="s">
        <v>4273</v>
      </c>
      <c r="V75" t="s">
        <v>128</v>
      </c>
      <c r="AA75" t="s">
        <v>4274</v>
      </c>
      <c r="AB75" t="s">
        <v>129</v>
      </c>
      <c r="AC75">
        <v>40</v>
      </c>
    </row>
    <row r="76" spans="1:29" x14ac:dyDescent="0.2">
      <c r="A76" s="3" t="s">
        <v>95</v>
      </c>
      <c r="B76" t="s">
        <v>47</v>
      </c>
      <c r="E76" t="s">
        <v>48</v>
      </c>
      <c r="F76" t="s">
        <v>95</v>
      </c>
      <c r="I76" t="s">
        <v>130</v>
      </c>
      <c r="J76" t="s">
        <v>52</v>
      </c>
      <c r="L76" t="s">
        <v>131</v>
      </c>
      <c r="M76" t="s">
        <v>54</v>
      </c>
      <c r="N76" t="s">
        <v>132</v>
      </c>
      <c r="Q76" t="s">
        <v>65</v>
      </c>
      <c r="R76" t="s">
        <v>36</v>
      </c>
      <c r="S76" t="s">
        <v>37</v>
      </c>
      <c r="V76" t="s">
        <v>161</v>
      </c>
      <c r="AA76" t="s">
        <v>162</v>
      </c>
      <c r="AB76" t="s">
        <v>129</v>
      </c>
      <c r="AC76">
        <v>40</v>
      </c>
    </row>
    <row r="77" spans="1:29" x14ac:dyDescent="0.2">
      <c r="A77" s="3" t="s">
        <v>141</v>
      </c>
      <c r="B77" t="s">
        <v>52</v>
      </c>
      <c r="E77" t="s">
        <v>54</v>
      </c>
      <c r="F77" t="s">
        <v>142</v>
      </c>
      <c r="I77" s="3" t="s">
        <v>118</v>
      </c>
      <c r="J77" t="s">
        <v>47</v>
      </c>
      <c r="M77" t="s">
        <v>48</v>
      </c>
      <c r="N77" t="s">
        <v>119</v>
      </c>
      <c r="Q77" t="s">
        <v>65</v>
      </c>
      <c r="R77" t="s">
        <v>36</v>
      </c>
      <c r="S77" t="s">
        <v>74</v>
      </c>
      <c r="V77" t="s">
        <v>128</v>
      </c>
      <c r="AA77" t="s">
        <v>165</v>
      </c>
      <c r="AB77" t="s">
        <v>129</v>
      </c>
      <c r="AC77">
        <v>40</v>
      </c>
    </row>
    <row r="78" spans="1:29" x14ac:dyDescent="0.2">
      <c r="A78" s="3" t="s">
        <v>118</v>
      </c>
      <c r="B78" t="s">
        <v>47</v>
      </c>
      <c r="E78" t="s">
        <v>48</v>
      </c>
      <c r="F78" t="s">
        <v>119</v>
      </c>
      <c r="I78" t="s">
        <v>130</v>
      </c>
      <c r="J78" t="s">
        <v>52</v>
      </c>
      <c r="L78" t="s">
        <v>131</v>
      </c>
      <c r="M78" t="s">
        <v>54</v>
      </c>
      <c r="N78" t="s">
        <v>132</v>
      </c>
      <c r="Q78" t="s">
        <v>35</v>
      </c>
      <c r="R78" t="s">
        <v>36</v>
      </c>
      <c r="S78" t="s">
        <v>166</v>
      </c>
      <c r="V78" t="s">
        <v>157</v>
      </c>
      <c r="AA78" t="s">
        <v>167</v>
      </c>
      <c r="AB78" t="s">
        <v>129</v>
      </c>
      <c r="AC78">
        <v>40</v>
      </c>
    </row>
    <row r="79" spans="1:29" x14ac:dyDescent="0.2">
      <c r="A79" s="3" t="s">
        <v>4275</v>
      </c>
      <c r="B79" t="s">
        <v>52</v>
      </c>
      <c r="D79" t="s">
        <v>4275</v>
      </c>
      <c r="E79" t="s">
        <v>54</v>
      </c>
      <c r="F79" t="s">
        <v>4276</v>
      </c>
      <c r="I79" t="s">
        <v>95</v>
      </c>
      <c r="J79" t="s">
        <v>47</v>
      </c>
      <c r="M79" t="s">
        <v>48</v>
      </c>
      <c r="N79" t="s">
        <v>95</v>
      </c>
      <c r="Q79" t="s">
        <v>65</v>
      </c>
      <c r="R79" t="s">
        <v>36</v>
      </c>
      <c r="S79" t="s">
        <v>37</v>
      </c>
      <c r="V79" t="s">
        <v>128</v>
      </c>
      <c r="AA79" t="s">
        <v>4277</v>
      </c>
      <c r="AB79" t="s">
        <v>129</v>
      </c>
      <c r="AC79">
        <v>40</v>
      </c>
    </row>
    <row r="80" spans="1:29" x14ac:dyDescent="0.2">
      <c r="A80" s="3" t="s">
        <v>95</v>
      </c>
      <c r="B80" t="s">
        <v>47</v>
      </c>
      <c r="E80" t="s">
        <v>48</v>
      </c>
      <c r="F80" t="s">
        <v>95</v>
      </c>
      <c r="I80" t="s">
        <v>192</v>
      </c>
      <c r="J80" t="s">
        <v>40</v>
      </c>
      <c r="M80" t="s">
        <v>41</v>
      </c>
      <c r="N80" t="s">
        <v>193</v>
      </c>
      <c r="Q80" t="s">
        <v>65</v>
      </c>
      <c r="R80" t="s">
        <v>36</v>
      </c>
      <c r="S80" t="s">
        <v>37</v>
      </c>
      <c r="V80" t="s">
        <v>181</v>
      </c>
      <c r="AA80" t="s">
        <v>194</v>
      </c>
      <c r="AB80" t="s">
        <v>176</v>
      </c>
      <c r="AC80">
        <v>40</v>
      </c>
    </row>
    <row r="81" spans="1:29" x14ac:dyDescent="0.2">
      <c r="A81" s="3" t="s">
        <v>99</v>
      </c>
      <c r="B81" t="s">
        <v>62</v>
      </c>
      <c r="E81" t="s">
        <v>63</v>
      </c>
      <c r="F81" t="s">
        <v>100</v>
      </c>
      <c r="I81" t="s">
        <v>95</v>
      </c>
      <c r="J81" t="s">
        <v>47</v>
      </c>
      <c r="M81" t="s">
        <v>48</v>
      </c>
      <c r="N81" t="s">
        <v>95</v>
      </c>
      <c r="Q81" t="s">
        <v>35</v>
      </c>
      <c r="R81" t="s">
        <v>89</v>
      </c>
      <c r="S81" t="s">
        <v>175</v>
      </c>
      <c r="U81" t="s">
        <v>4273</v>
      </c>
      <c r="AA81" t="s">
        <v>4278</v>
      </c>
      <c r="AB81" t="s">
        <v>129</v>
      </c>
      <c r="AC81">
        <v>40</v>
      </c>
    </row>
    <row r="82" spans="1:29" x14ac:dyDescent="0.2">
      <c r="A82" s="3" t="s">
        <v>294</v>
      </c>
      <c r="B82" t="s">
        <v>52</v>
      </c>
      <c r="D82" t="s">
        <v>295</v>
      </c>
      <c r="E82" t="s">
        <v>54</v>
      </c>
      <c r="F82" t="s">
        <v>296</v>
      </c>
      <c r="I82" s="3" t="s">
        <v>119</v>
      </c>
      <c r="J82" t="s">
        <v>47</v>
      </c>
      <c r="M82" t="s">
        <v>48</v>
      </c>
      <c r="N82" t="s">
        <v>119</v>
      </c>
      <c r="Q82" t="s">
        <v>65</v>
      </c>
      <c r="R82" t="s">
        <v>36</v>
      </c>
      <c r="S82" t="s">
        <v>37</v>
      </c>
      <c r="AA82" t="s">
        <v>253</v>
      </c>
      <c r="AB82" t="s">
        <v>204</v>
      </c>
      <c r="AC82">
        <v>40</v>
      </c>
    </row>
    <row r="83" spans="1:29" x14ac:dyDescent="0.2">
      <c r="A83" s="3" t="s">
        <v>4279</v>
      </c>
      <c r="B83" t="s">
        <v>52</v>
      </c>
      <c r="D83" t="s">
        <v>4280</v>
      </c>
      <c r="E83" t="s">
        <v>54</v>
      </c>
      <c r="F83" t="s">
        <v>4281</v>
      </c>
      <c r="G83" t="s">
        <v>213</v>
      </c>
      <c r="H83" t="s">
        <v>214</v>
      </c>
      <c r="I83" t="s">
        <v>240</v>
      </c>
      <c r="J83" t="s">
        <v>47</v>
      </c>
      <c r="M83" t="s">
        <v>48</v>
      </c>
      <c r="N83" t="s">
        <v>241</v>
      </c>
      <c r="O83" t="s">
        <v>213</v>
      </c>
      <c r="P83" t="s">
        <v>214</v>
      </c>
      <c r="Q83" t="s">
        <v>35</v>
      </c>
      <c r="R83" t="s">
        <v>36</v>
      </c>
      <c r="S83" t="s">
        <v>37</v>
      </c>
      <c r="U83" t="s">
        <v>242</v>
      </c>
      <c r="AA83" t="s">
        <v>4282</v>
      </c>
      <c r="AB83" t="s">
        <v>204</v>
      </c>
      <c r="AC83">
        <v>40</v>
      </c>
    </row>
    <row r="84" spans="1:29" x14ac:dyDescent="0.2">
      <c r="A84" s="3" t="s">
        <v>299</v>
      </c>
      <c r="B84" t="s">
        <v>47</v>
      </c>
      <c r="E84" t="s">
        <v>48</v>
      </c>
      <c r="F84" t="s">
        <v>336</v>
      </c>
      <c r="I84" t="s">
        <v>310</v>
      </c>
      <c r="J84" t="s">
        <v>52</v>
      </c>
      <c r="L84" t="s">
        <v>311</v>
      </c>
      <c r="M84" t="s">
        <v>54</v>
      </c>
      <c r="N84" t="s">
        <v>312</v>
      </c>
      <c r="Q84" t="s">
        <v>65</v>
      </c>
      <c r="R84" t="s">
        <v>36</v>
      </c>
      <c r="S84" t="s">
        <v>166</v>
      </c>
      <c r="U84" t="s">
        <v>308</v>
      </c>
      <c r="V84" t="s">
        <v>314</v>
      </c>
      <c r="AA84" t="s">
        <v>337</v>
      </c>
      <c r="AB84" t="s">
        <v>309</v>
      </c>
      <c r="AC84">
        <v>40</v>
      </c>
    </row>
    <row r="85" spans="1:29" x14ac:dyDescent="0.2">
      <c r="A85" s="3" t="s">
        <v>118</v>
      </c>
      <c r="B85" t="s">
        <v>47</v>
      </c>
      <c r="E85" t="s">
        <v>48</v>
      </c>
      <c r="F85" t="s">
        <v>119</v>
      </c>
      <c r="G85" t="s">
        <v>112</v>
      </c>
      <c r="H85" t="s">
        <v>113</v>
      </c>
      <c r="I85" t="s">
        <v>361</v>
      </c>
      <c r="J85" t="s">
        <v>52</v>
      </c>
      <c r="L85" t="s">
        <v>362</v>
      </c>
      <c r="M85" t="s">
        <v>54</v>
      </c>
      <c r="N85" t="s">
        <v>363</v>
      </c>
      <c r="O85" t="s">
        <v>112</v>
      </c>
      <c r="P85" t="s">
        <v>113</v>
      </c>
      <c r="Q85" t="s">
        <v>65</v>
      </c>
      <c r="R85" t="s">
        <v>89</v>
      </c>
      <c r="S85" t="s">
        <v>74</v>
      </c>
      <c r="AA85" t="s">
        <v>401</v>
      </c>
      <c r="AB85" t="s">
        <v>356</v>
      </c>
      <c r="AC85">
        <v>40</v>
      </c>
    </row>
    <row r="86" spans="1:29" x14ac:dyDescent="0.2">
      <c r="A86" s="3" t="s">
        <v>429</v>
      </c>
      <c r="B86" t="s">
        <v>29</v>
      </c>
      <c r="E86" t="s">
        <v>30</v>
      </c>
      <c r="F86">
        <v>969516</v>
      </c>
      <c r="I86" s="3" t="s">
        <v>118</v>
      </c>
      <c r="J86" t="s">
        <v>47</v>
      </c>
      <c r="M86" t="s">
        <v>48</v>
      </c>
      <c r="N86" t="s">
        <v>119</v>
      </c>
      <c r="Q86" t="s">
        <v>35</v>
      </c>
      <c r="R86" t="s">
        <v>36</v>
      </c>
      <c r="S86" t="s">
        <v>74</v>
      </c>
      <c r="U86" t="s">
        <v>242</v>
      </c>
      <c r="AA86" t="s">
        <v>430</v>
      </c>
      <c r="AB86" t="s">
        <v>407</v>
      </c>
      <c r="AC86">
        <v>40</v>
      </c>
    </row>
    <row r="87" spans="1:29" x14ac:dyDescent="0.2">
      <c r="A87" s="3" t="s">
        <v>118</v>
      </c>
      <c r="B87" t="s">
        <v>47</v>
      </c>
      <c r="E87" t="s">
        <v>48</v>
      </c>
      <c r="F87" t="s">
        <v>119</v>
      </c>
      <c r="I87" t="s">
        <v>443</v>
      </c>
      <c r="J87" t="s">
        <v>29</v>
      </c>
      <c r="M87" t="s">
        <v>30</v>
      </c>
      <c r="N87">
        <v>77999</v>
      </c>
      <c r="Q87" t="s">
        <v>65</v>
      </c>
      <c r="R87" t="s">
        <v>89</v>
      </c>
      <c r="S87" t="s">
        <v>74</v>
      </c>
      <c r="AA87" t="s">
        <v>456</v>
      </c>
      <c r="AB87" t="s">
        <v>442</v>
      </c>
      <c r="AC87">
        <v>40</v>
      </c>
    </row>
    <row r="88" spans="1:29" x14ac:dyDescent="0.2">
      <c r="A88" s="3" t="s">
        <v>458</v>
      </c>
      <c r="B88" t="s">
        <v>47</v>
      </c>
      <c r="E88" t="s">
        <v>48</v>
      </c>
      <c r="F88" t="s">
        <v>458</v>
      </c>
      <c r="I88" t="s">
        <v>443</v>
      </c>
      <c r="J88" t="s">
        <v>29</v>
      </c>
      <c r="M88" t="s">
        <v>30</v>
      </c>
      <c r="N88">
        <v>77999</v>
      </c>
      <c r="Q88" t="s">
        <v>65</v>
      </c>
      <c r="R88" t="s">
        <v>89</v>
      </c>
      <c r="S88" t="s">
        <v>74</v>
      </c>
      <c r="AA88" t="s">
        <v>456</v>
      </c>
      <c r="AB88" t="s">
        <v>442</v>
      </c>
      <c r="AC88">
        <v>40</v>
      </c>
    </row>
    <row r="89" spans="1:29" x14ac:dyDescent="0.2">
      <c r="A89" s="3" t="s">
        <v>454</v>
      </c>
      <c r="B89" t="s">
        <v>47</v>
      </c>
      <c r="E89" t="s">
        <v>48</v>
      </c>
      <c r="F89" t="s">
        <v>455</v>
      </c>
      <c r="I89" t="s">
        <v>459</v>
      </c>
      <c r="J89" t="s">
        <v>52</v>
      </c>
      <c r="L89" t="s">
        <v>460</v>
      </c>
      <c r="M89" t="s">
        <v>54</v>
      </c>
      <c r="N89" t="s">
        <v>461</v>
      </c>
      <c r="Q89" t="s">
        <v>65</v>
      </c>
      <c r="R89" t="s">
        <v>36</v>
      </c>
      <c r="S89" t="s">
        <v>74</v>
      </c>
      <c r="AA89" t="s">
        <v>457</v>
      </c>
      <c r="AB89" t="s">
        <v>442</v>
      </c>
      <c r="AC89">
        <v>40</v>
      </c>
    </row>
    <row r="90" spans="1:29" x14ac:dyDescent="0.2">
      <c r="A90" s="3" t="s">
        <v>118</v>
      </c>
      <c r="B90" t="s">
        <v>47</v>
      </c>
      <c r="E90" t="s">
        <v>48</v>
      </c>
      <c r="F90" t="s">
        <v>119</v>
      </c>
      <c r="I90" t="s">
        <v>295</v>
      </c>
      <c r="J90" t="s">
        <v>52</v>
      </c>
      <c r="L90" t="s">
        <v>295</v>
      </c>
      <c r="M90" t="s">
        <v>54</v>
      </c>
      <c r="N90" t="s">
        <v>296</v>
      </c>
      <c r="Q90" t="s">
        <v>65</v>
      </c>
      <c r="R90" t="s">
        <v>89</v>
      </c>
      <c r="S90" t="s">
        <v>74</v>
      </c>
      <c r="AA90" t="s">
        <v>488</v>
      </c>
      <c r="AB90" t="s">
        <v>466</v>
      </c>
      <c r="AC90">
        <v>40</v>
      </c>
    </row>
    <row r="91" spans="1:29" x14ac:dyDescent="0.2">
      <c r="A91" s="3" t="s">
        <v>118</v>
      </c>
      <c r="B91" t="s">
        <v>47</v>
      </c>
      <c r="E91" t="s">
        <v>48</v>
      </c>
      <c r="F91" t="s">
        <v>119</v>
      </c>
      <c r="I91" t="s">
        <v>494</v>
      </c>
      <c r="J91" t="s">
        <v>40</v>
      </c>
      <c r="M91" t="s">
        <v>41</v>
      </c>
      <c r="N91" t="s">
        <v>495</v>
      </c>
      <c r="Q91" t="s">
        <v>65</v>
      </c>
      <c r="R91" t="s">
        <v>89</v>
      </c>
      <c r="S91" t="s">
        <v>74</v>
      </c>
      <c r="AA91" t="s">
        <v>488</v>
      </c>
      <c r="AB91" t="s">
        <v>466</v>
      </c>
      <c r="AC91">
        <v>40</v>
      </c>
    </row>
    <row r="92" spans="1:29" x14ac:dyDescent="0.2">
      <c r="A92" s="3" t="s">
        <v>443</v>
      </c>
      <c r="B92" t="s">
        <v>29</v>
      </c>
      <c r="E92" t="s">
        <v>30</v>
      </c>
      <c r="F92">
        <v>77999</v>
      </c>
      <c r="I92" t="s">
        <v>454</v>
      </c>
      <c r="J92" t="s">
        <v>47</v>
      </c>
      <c r="M92" t="s">
        <v>48</v>
      </c>
      <c r="N92" t="s">
        <v>455</v>
      </c>
      <c r="Q92" t="s">
        <v>65</v>
      </c>
      <c r="R92" t="s">
        <v>36</v>
      </c>
      <c r="S92" t="s">
        <v>74</v>
      </c>
      <c r="AA92" t="s">
        <v>4283</v>
      </c>
      <c r="AB92" t="s">
        <v>442</v>
      </c>
      <c r="AC92">
        <v>40</v>
      </c>
    </row>
    <row r="93" spans="1:29" x14ac:dyDescent="0.2">
      <c r="A93" s="3" t="s">
        <v>66</v>
      </c>
      <c r="B93" t="s">
        <v>47</v>
      </c>
      <c r="E93" t="s">
        <v>48</v>
      </c>
      <c r="F93" t="s">
        <v>66</v>
      </c>
      <c r="G93" t="s">
        <v>40</v>
      </c>
      <c r="H93" t="s">
        <v>508</v>
      </c>
      <c r="I93" t="s">
        <v>509</v>
      </c>
      <c r="J93" t="s">
        <v>52</v>
      </c>
      <c r="L93" t="s">
        <v>510</v>
      </c>
      <c r="M93" t="s">
        <v>54</v>
      </c>
      <c r="N93" t="s">
        <v>511</v>
      </c>
      <c r="O93" t="s">
        <v>40</v>
      </c>
      <c r="P93" t="s">
        <v>508</v>
      </c>
      <c r="Q93" t="s">
        <v>35</v>
      </c>
      <c r="R93" t="s">
        <v>36</v>
      </c>
      <c r="S93" t="s">
        <v>37</v>
      </c>
      <c r="V93" t="s">
        <v>499</v>
      </c>
      <c r="AA93" t="s">
        <v>512</v>
      </c>
      <c r="AB93" t="s">
        <v>498</v>
      </c>
      <c r="AC93">
        <v>40</v>
      </c>
    </row>
    <row r="94" spans="1:29" x14ac:dyDescent="0.2">
      <c r="A94" s="3" t="s">
        <v>483</v>
      </c>
      <c r="B94" t="s">
        <v>40</v>
      </c>
      <c r="E94" t="s">
        <v>41</v>
      </c>
      <c r="F94" t="s">
        <v>484</v>
      </c>
      <c r="I94" t="s">
        <v>465</v>
      </c>
      <c r="J94" t="s">
        <v>47</v>
      </c>
      <c r="M94" t="s">
        <v>48</v>
      </c>
      <c r="N94" t="s">
        <v>465</v>
      </c>
      <c r="Q94" t="s">
        <v>65</v>
      </c>
      <c r="R94" t="s">
        <v>36</v>
      </c>
      <c r="S94" t="s">
        <v>37</v>
      </c>
      <c r="AA94" t="s">
        <v>4284</v>
      </c>
      <c r="AB94" t="s">
        <v>466</v>
      </c>
      <c r="AC94">
        <v>40</v>
      </c>
    </row>
    <row r="95" spans="1:29" x14ac:dyDescent="0.2">
      <c r="A95" s="3" t="s">
        <v>4285</v>
      </c>
      <c r="B95" t="s">
        <v>62</v>
      </c>
      <c r="E95" t="s">
        <v>279</v>
      </c>
      <c r="F95" t="s">
        <v>4286</v>
      </c>
      <c r="G95" t="s">
        <v>40</v>
      </c>
      <c r="H95" t="s">
        <v>4287</v>
      </c>
      <c r="I95" t="s">
        <v>465</v>
      </c>
      <c r="J95" t="s">
        <v>47</v>
      </c>
      <c r="M95" t="s">
        <v>48</v>
      </c>
      <c r="N95" t="s">
        <v>465</v>
      </c>
      <c r="O95" t="s">
        <v>40</v>
      </c>
      <c r="P95" t="s">
        <v>4287</v>
      </c>
      <c r="Q95" t="s">
        <v>65</v>
      </c>
      <c r="R95" t="s">
        <v>36</v>
      </c>
      <c r="S95" t="s">
        <v>37</v>
      </c>
      <c r="AA95" t="s">
        <v>4288</v>
      </c>
      <c r="AB95" t="s">
        <v>466</v>
      </c>
      <c r="AC95">
        <v>40</v>
      </c>
    </row>
    <row r="96" spans="1:29" x14ac:dyDescent="0.2">
      <c r="A96" s="3" t="s">
        <v>66</v>
      </c>
      <c r="B96" t="s">
        <v>47</v>
      </c>
      <c r="E96" t="s">
        <v>48</v>
      </c>
      <c r="F96" t="s">
        <v>66</v>
      </c>
      <c r="G96" t="s">
        <v>40</v>
      </c>
      <c r="H96" t="s">
        <v>508</v>
      </c>
      <c r="I96" t="s">
        <v>497</v>
      </c>
      <c r="J96" t="s">
        <v>29</v>
      </c>
      <c r="M96" t="s">
        <v>30</v>
      </c>
      <c r="N96">
        <v>923</v>
      </c>
      <c r="O96" t="s">
        <v>40</v>
      </c>
      <c r="P96" t="s">
        <v>508</v>
      </c>
      <c r="Q96" t="s">
        <v>65</v>
      </c>
      <c r="R96" t="s">
        <v>36</v>
      </c>
      <c r="S96" t="s">
        <v>37</v>
      </c>
      <c r="AA96" t="s">
        <v>526</v>
      </c>
      <c r="AB96" t="s">
        <v>498</v>
      </c>
      <c r="AC96">
        <v>40</v>
      </c>
    </row>
    <row r="97" spans="1:29" x14ac:dyDescent="0.2">
      <c r="A97" s="3" t="s">
        <v>66</v>
      </c>
      <c r="B97" t="s">
        <v>47</v>
      </c>
      <c r="E97" t="s">
        <v>48</v>
      </c>
      <c r="F97" t="s">
        <v>66</v>
      </c>
      <c r="G97" t="s">
        <v>106</v>
      </c>
      <c r="H97" t="s">
        <v>107</v>
      </c>
      <c r="I97" t="s">
        <v>502</v>
      </c>
      <c r="J97" t="s">
        <v>62</v>
      </c>
      <c r="M97" t="s">
        <v>279</v>
      </c>
      <c r="N97" t="s">
        <v>503</v>
      </c>
      <c r="O97" t="s">
        <v>106</v>
      </c>
      <c r="P97" t="s">
        <v>107</v>
      </c>
      <c r="Q97" t="s">
        <v>65</v>
      </c>
      <c r="R97" t="s">
        <v>36</v>
      </c>
      <c r="S97" t="s">
        <v>37</v>
      </c>
      <c r="V97" t="s">
        <v>499</v>
      </c>
      <c r="X97" t="s">
        <v>500</v>
      </c>
      <c r="AA97" t="s">
        <v>537</v>
      </c>
      <c r="AB97" t="s">
        <v>498</v>
      </c>
      <c r="AC97">
        <v>40</v>
      </c>
    </row>
    <row r="98" spans="1:29" x14ac:dyDescent="0.2">
      <c r="A98" s="3" t="s">
        <v>4289</v>
      </c>
      <c r="B98" t="s">
        <v>29</v>
      </c>
      <c r="E98" t="s">
        <v>30</v>
      </c>
      <c r="F98">
        <v>5994</v>
      </c>
      <c r="G98" t="s">
        <v>106</v>
      </c>
      <c r="H98" t="s">
        <v>107</v>
      </c>
      <c r="I98" t="s">
        <v>66</v>
      </c>
      <c r="J98" t="s">
        <v>47</v>
      </c>
      <c r="M98" t="s">
        <v>48</v>
      </c>
      <c r="N98" t="s">
        <v>66</v>
      </c>
      <c r="O98" t="s">
        <v>106</v>
      </c>
      <c r="P98" t="s">
        <v>107</v>
      </c>
      <c r="Q98" t="s">
        <v>65</v>
      </c>
      <c r="R98" t="s">
        <v>36</v>
      </c>
      <c r="S98" t="s">
        <v>37</v>
      </c>
      <c r="V98" t="s">
        <v>499</v>
      </c>
      <c r="X98" t="s">
        <v>500</v>
      </c>
      <c r="AA98" t="s">
        <v>4290</v>
      </c>
      <c r="AB98" t="s">
        <v>498</v>
      </c>
      <c r="AC98">
        <v>40</v>
      </c>
    </row>
    <row r="99" spans="1:29" x14ac:dyDescent="0.2">
      <c r="A99" s="3" t="s">
        <v>66</v>
      </c>
      <c r="B99" t="s">
        <v>47</v>
      </c>
      <c r="E99" t="s">
        <v>48</v>
      </c>
      <c r="F99" t="s">
        <v>66</v>
      </c>
      <c r="G99" t="s">
        <v>40</v>
      </c>
      <c r="H99" t="s">
        <v>508</v>
      </c>
      <c r="I99" t="s">
        <v>531</v>
      </c>
      <c r="J99" t="s">
        <v>52</v>
      </c>
      <c r="L99" t="s">
        <v>532</v>
      </c>
      <c r="M99" t="s">
        <v>54</v>
      </c>
      <c r="N99" t="s">
        <v>533</v>
      </c>
      <c r="O99" t="s">
        <v>40</v>
      </c>
      <c r="P99" t="s">
        <v>508</v>
      </c>
      <c r="Q99" t="s">
        <v>65</v>
      </c>
      <c r="R99" t="s">
        <v>89</v>
      </c>
      <c r="S99" t="s">
        <v>74</v>
      </c>
      <c r="V99" t="s">
        <v>499</v>
      </c>
      <c r="AA99" t="s">
        <v>540</v>
      </c>
      <c r="AB99" t="s">
        <v>498</v>
      </c>
      <c r="AC99">
        <v>40</v>
      </c>
    </row>
    <row r="100" spans="1:29" x14ac:dyDescent="0.2">
      <c r="A100" s="3" t="s">
        <v>66</v>
      </c>
      <c r="B100" t="s">
        <v>47</v>
      </c>
      <c r="E100" t="s">
        <v>48</v>
      </c>
      <c r="F100" t="s">
        <v>66</v>
      </c>
      <c r="I100" t="s">
        <v>531</v>
      </c>
      <c r="J100" t="s">
        <v>52</v>
      </c>
      <c r="L100" t="s">
        <v>532</v>
      </c>
      <c r="M100" t="s">
        <v>54</v>
      </c>
      <c r="N100" t="s">
        <v>541</v>
      </c>
      <c r="Q100" t="s">
        <v>65</v>
      </c>
      <c r="R100" t="s">
        <v>89</v>
      </c>
      <c r="S100" t="s">
        <v>74</v>
      </c>
      <c r="V100" t="s">
        <v>499</v>
      </c>
      <c r="AA100" t="s">
        <v>542</v>
      </c>
      <c r="AB100" t="s">
        <v>498</v>
      </c>
      <c r="AC100">
        <v>40</v>
      </c>
    </row>
    <row r="101" spans="1:29" x14ac:dyDescent="0.2">
      <c r="A101" s="3" t="s">
        <v>502</v>
      </c>
      <c r="B101" t="s">
        <v>62</v>
      </c>
      <c r="E101" t="s">
        <v>279</v>
      </c>
      <c r="F101" t="s">
        <v>4291</v>
      </c>
      <c r="G101" t="s">
        <v>40</v>
      </c>
      <c r="H101" t="s">
        <v>508</v>
      </c>
      <c r="I101" t="s">
        <v>66</v>
      </c>
      <c r="J101" t="s">
        <v>47</v>
      </c>
      <c r="M101" t="s">
        <v>48</v>
      </c>
      <c r="N101" t="s">
        <v>66</v>
      </c>
      <c r="O101" t="s">
        <v>40</v>
      </c>
      <c r="P101" t="s">
        <v>508</v>
      </c>
      <c r="Q101" t="s">
        <v>65</v>
      </c>
      <c r="R101" t="s">
        <v>36</v>
      </c>
      <c r="S101" t="s">
        <v>37</v>
      </c>
      <c r="V101" t="s">
        <v>181</v>
      </c>
      <c r="AA101" t="s">
        <v>4292</v>
      </c>
      <c r="AB101" t="s">
        <v>498</v>
      </c>
      <c r="AC101">
        <v>40</v>
      </c>
    </row>
    <row r="102" spans="1:29" x14ac:dyDescent="0.2">
      <c r="A102" s="3" t="s">
        <v>66</v>
      </c>
      <c r="B102" t="s">
        <v>47</v>
      </c>
      <c r="E102" t="s">
        <v>48</v>
      </c>
      <c r="F102" t="s">
        <v>66</v>
      </c>
      <c r="I102" t="s">
        <v>509</v>
      </c>
      <c r="J102" t="s">
        <v>52</v>
      </c>
      <c r="L102" t="s">
        <v>510</v>
      </c>
      <c r="M102" t="s">
        <v>54</v>
      </c>
      <c r="N102" t="s">
        <v>544</v>
      </c>
      <c r="Q102" t="s">
        <v>65</v>
      </c>
      <c r="R102" t="s">
        <v>89</v>
      </c>
      <c r="S102" t="s">
        <v>74</v>
      </c>
      <c r="V102" t="s">
        <v>499</v>
      </c>
      <c r="AA102" t="s">
        <v>545</v>
      </c>
      <c r="AB102" t="s">
        <v>498</v>
      </c>
      <c r="AC102">
        <v>40</v>
      </c>
    </row>
    <row r="103" spans="1:29" x14ac:dyDescent="0.2">
      <c r="A103" s="3" t="s">
        <v>4289</v>
      </c>
      <c r="B103" t="s">
        <v>29</v>
      </c>
      <c r="E103" t="s">
        <v>30</v>
      </c>
      <c r="F103">
        <v>5994</v>
      </c>
      <c r="G103" t="s">
        <v>106</v>
      </c>
      <c r="H103" t="s">
        <v>107</v>
      </c>
      <c r="I103" t="s">
        <v>66</v>
      </c>
      <c r="J103" t="s">
        <v>47</v>
      </c>
      <c r="M103" t="s">
        <v>48</v>
      </c>
      <c r="N103" t="s">
        <v>66</v>
      </c>
      <c r="O103" t="s">
        <v>106</v>
      </c>
      <c r="P103" t="s">
        <v>107</v>
      </c>
      <c r="Q103" t="s">
        <v>65</v>
      </c>
      <c r="R103" t="s">
        <v>36</v>
      </c>
      <c r="S103" t="s">
        <v>74</v>
      </c>
      <c r="V103" t="s">
        <v>499</v>
      </c>
      <c r="X103" t="s">
        <v>500</v>
      </c>
      <c r="AA103" t="s">
        <v>4293</v>
      </c>
      <c r="AB103" t="s">
        <v>498</v>
      </c>
      <c r="AC103">
        <v>40</v>
      </c>
    </row>
    <row r="104" spans="1:29" x14ac:dyDescent="0.2">
      <c r="A104" s="3" t="s">
        <v>66</v>
      </c>
      <c r="B104" t="s">
        <v>47</v>
      </c>
      <c r="E104" t="s">
        <v>48</v>
      </c>
      <c r="F104" t="s">
        <v>66</v>
      </c>
      <c r="G104" t="s">
        <v>40</v>
      </c>
      <c r="H104" t="s">
        <v>508</v>
      </c>
      <c r="I104" t="s">
        <v>126</v>
      </c>
      <c r="J104" t="s">
        <v>32</v>
      </c>
      <c r="M104" t="s">
        <v>33</v>
      </c>
      <c r="N104" t="s">
        <v>127</v>
      </c>
      <c r="O104" t="s">
        <v>40</v>
      </c>
      <c r="P104" t="s">
        <v>508</v>
      </c>
      <c r="Q104" t="s">
        <v>65</v>
      </c>
      <c r="R104" t="s">
        <v>36</v>
      </c>
      <c r="S104" t="s">
        <v>37</v>
      </c>
      <c r="AA104" t="s">
        <v>561</v>
      </c>
      <c r="AB104" t="s">
        <v>546</v>
      </c>
      <c r="AC104">
        <v>40</v>
      </c>
    </row>
    <row r="105" spans="1:29" x14ac:dyDescent="0.2">
      <c r="A105" s="3" t="s">
        <v>66</v>
      </c>
      <c r="B105" t="s">
        <v>47</v>
      </c>
      <c r="E105" t="s">
        <v>48</v>
      </c>
      <c r="F105" t="s">
        <v>66</v>
      </c>
      <c r="G105" t="s">
        <v>40</v>
      </c>
      <c r="H105" t="s">
        <v>478</v>
      </c>
      <c r="I105" t="s">
        <v>357</v>
      </c>
      <c r="J105" t="s">
        <v>52</v>
      </c>
      <c r="M105" t="s">
        <v>54</v>
      </c>
      <c r="N105" t="s">
        <v>364</v>
      </c>
      <c r="O105" t="s">
        <v>40</v>
      </c>
      <c r="P105" t="s">
        <v>478</v>
      </c>
      <c r="Q105" t="s">
        <v>65</v>
      </c>
      <c r="R105" t="s">
        <v>36</v>
      </c>
      <c r="S105" t="s">
        <v>37</v>
      </c>
      <c r="AA105" t="s">
        <v>565</v>
      </c>
      <c r="AB105" t="s">
        <v>546</v>
      </c>
      <c r="AC105">
        <v>40</v>
      </c>
    </row>
    <row r="106" spans="1:29" x14ac:dyDescent="0.2">
      <c r="A106" s="3" t="s">
        <v>66</v>
      </c>
      <c r="B106" t="s">
        <v>47</v>
      </c>
      <c r="E106" t="s">
        <v>48</v>
      </c>
      <c r="F106" t="s">
        <v>66</v>
      </c>
      <c r="G106" t="s">
        <v>112</v>
      </c>
      <c r="H106" t="s">
        <v>113</v>
      </c>
      <c r="I106" t="s">
        <v>357</v>
      </c>
      <c r="J106" t="s">
        <v>52</v>
      </c>
      <c r="M106" t="s">
        <v>54</v>
      </c>
      <c r="N106" t="s">
        <v>364</v>
      </c>
      <c r="O106" t="s">
        <v>112</v>
      </c>
      <c r="P106" t="s">
        <v>113</v>
      </c>
      <c r="Q106" t="s">
        <v>65</v>
      </c>
      <c r="R106" t="s">
        <v>36</v>
      </c>
      <c r="S106" t="s">
        <v>37</v>
      </c>
      <c r="AA106" t="s">
        <v>566</v>
      </c>
      <c r="AB106" t="s">
        <v>546</v>
      </c>
      <c r="AC106">
        <v>40</v>
      </c>
    </row>
    <row r="107" spans="1:29" x14ac:dyDescent="0.2">
      <c r="A107" s="3" t="s">
        <v>66</v>
      </c>
      <c r="B107" t="s">
        <v>47</v>
      </c>
      <c r="E107" t="s">
        <v>48</v>
      </c>
      <c r="F107" t="s">
        <v>66</v>
      </c>
      <c r="G107" t="s">
        <v>40</v>
      </c>
      <c r="H107" t="s">
        <v>478</v>
      </c>
      <c r="I107" t="s">
        <v>567</v>
      </c>
      <c r="J107" t="s">
        <v>52</v>
      </c>
      <c r="L107" t="s">
        <v>568</v>
      </c>
      <c r="M107" t="s">
        <v>54</v>
      </c>
      <c r="N107" t="s">
        <v>569</v>
      </c>
      <c r="O107" t="s">
        <v>40</v>
      </c>
      <c r="P107" t="s">
        <v>478</v>
      </c>
      <c r="Q107" t="s">
        <v>65</v>
      </c>
      <c r="R107" t="s">
        <v>36</v>
      </c>
      <c r="S107" t="s">
        <v>74</v>
      </c>
      <c r="AA107" t="s">
        <v>570</v>
      </c>
      <c r="AB107" t="s">
        <v>546</v>
      </c>
      <c r="AC107">
        <v>40</v>
      </c>
    </row>
    <row r="108" spans="1:29" x14ac:dyDescent="0.2">
      <c r="A108" s="3" t="s">
        <v>75</v>
      </c>
      <c r="B108" t="s">
        <v>47</v>
      </c>
      <c r="E108" t="s">
        <v>48</v>
      </c>
      <c r="F108" t="s">
        <v>76</v>
      </c>
      <c r="G108" t="s">
        <v>40</v>
      </c>
      <c r="H108" t="s">
        <v>478</v>
      </c>
      <c r="I108" t="s">
        <v>567</v>
      </c>
      <c r="J108" t="s">
        <v>52</v>
      </c>
      <c r="L108" t="s">
        <v>568</v>
      </c>
      <c r="M108" t="s">
        <v>54</v>
      </c>
      <c r="N108" t="s">
        <v>569</v>
      </c>
      <c r="O108" t="s">
        <v>40</v>
      </c>
      <c r="P108" t="s">
        <v>478</v>
      </c>
      <c r="Q108" t="s">
        <v>35</v>
      </c>
      <c r="R108" t="s">
        <v>36</v>
      </c>
      <c r="S108" t="s">
        <v>74</v>
      </c>
      <c r="AA108" t="s">
        <v>571</v>
      </c>
      <c r="AB108" t="s">
        <v>546</v>
      </c>
      <c r="AC108">
        <v>40</v>
      </c>
    </row>
    <row r="109" spans="1:29" x14ac:dyDescent="0.2">
      <c r="A109" s="3" t="s">
        <v>75</v>
      </c>
      <c r="B109" t="s">
        <v>47</v>
      </c>
      <c r="E109" t="s">
        <v>48</v>
      </c>
      <c r="F109" t="s">
        <v>76</v>
      </c>
      <c r="G109" t="s">
        <v>112</v>
      </c>
      <c r="H109" t="s">
        <v>113</v>
      </c>
      <c r="I109" t="s">
        <v>567</v>
      </c>
      <c r="J109" t="s">
        <v>52</v>
      </c>
      <c r="L109" t="s">
        <v>568</v>
      </c>
      <c r="M109" t="s">
        <v>54</v>
      </c>
      <c r="N109" t="s">
        <v>569</v>
      </c>
      <c r="O109" t="s">
        <v>112</v>
      </c>
      <c r="P109" t="s">
        <v>113</v>
      </c>
      <c r="Q109" t="s">
        <v>65</v>
      </c>
      <c r="R109" t="s">
        <v>36</v>
      </c>
      <c r="S109" t="s">
        <v>74</v>
      </c>
      <c r="AA109" t="s">
        <v>572</v>
      </c>
      <c r="AB109" t="s">
        <v>546</v>
      </c>
      <c r="AC109">
        <v>40</v>
      </c>
    </row>
    <row r="110" spans="1:29" x14ac:dyDescent="0.2">
      <c r="A110" s="3" t="s">
        <v>66</v>
      </c>
      <c r="B110" t="s">
        <v>47</v>
      </c>
      <c r="E110" t="s">
        <v>48</v>
      </c>
      <c r="F110" t="s">
        <v>66</v>
      </c>
      <c r="G110" t="s">
        <v>40</v>
      </c>
      <c r="H110" t="s">
        <v>478</v>
      </c>
      <c r="I110" t="s">
        <v>573</v>
      </c>
      <c r="J110" t="s">
        <v>40</v>
      </c>
      <c r="M110" t="s">
        <v>41</v>
      </c>
      <c r="N110" t="s">
        <v>574</v>
      </c>
      <c r="O110" t="s">
        <v>40</v>
      </c>
      <c r="P110" t="s">
        <v>478</v>
      </c>
      <c r="Q110" t="s">
        <v>65</v>
      </c>
      <c r="R110" t="s">
        <v>89</v>
      </c>
      <c r="S110" t="s">
        <v>74</v>
      </c>
      <c r="AA110" t="s">
        <v>575</v>
      </c>
      <c r="AB110" t="s">
        <v>546</v>
      </c>
      <c r="AC110">
        <v>40</v>
      </c>
    </row>
    <row r="111" spans="1:29" x14ac:dyDescent="0.2">
      <c r="A111" s="3" t="s">
        <v>95</v>
      </c>
      <c r="B111" t="s">
        <v>47</v>
      </c>
      <c r="E111" t="s">
        <v>48</v>
      </c>
      <c r="F111" t="s">
        <v>95</v>
      </c>
      <c r="I111" t="s">
        <v>587</v>
      </c>
      <c r="J111" t="s">
        <v>52</v>
      </c>
      <c r="L111" t="s">
        <v>588</v>
      </c>
      <c r="M111" t="s">
        <v>54</v>
      </c>
      <c r="N111" t="s">
        <v>589</v>
      </c>
      <c r="Q111" t="s">
        <v>35</v>
      </c>
      <c r="R111" t="s">
        <v>36</v>
      </c>
      <c r="S111" t="s">
        <v>37</v>
      </c>
      <c r="AA111" t="s">
        <v>585</v>
      </c>
      <c r="AB111" t="s">
        <v>584</v>
      </c>
      <c r="AC111">
        <v>40</v>
      </c>
    </row>
    <row r="112" spans="1:29" x14ac:dyDescent="0.2">
      <c r="A112" s="3" t="s">
        <v>4294</v>
      </c>
      <c r="B112" t="s">
        <v>40</v>
      </c>
      <c r="E112" t="s">
        <v>41</v>
      </c>
      <c r="F112" t="s">
        <v>4295</v>
      </c>
      <c r="G112" t="s">
        <v>202</v>
      </c>
      <c r="H112" t="s">
        <v>203</v>
      </c>
      <c r="I112" t="s">
        <v>66</v>
      </c>
      <c r="J112" t="s">
        <v>47</v>
      </c>
      <c r="M112" t="s">
        <v>48</v>
      </c>
      <c r="N112" t="s">
        <v>66</v>
      </c>
      <c r="O112" t="s">
        <v>202</v>
      </c>
      <c r="P112" t="s">
        <v>203</v>
      </c>
      <c r="Q112" t="s">
        <v>65</v>
      </c>
      <c r="R112" t="s">
        <v>36</v>
      </c>
      <c r="S112" t="s">
        <v>37</v>
      </c>
      <c r="AA112" t="s">
        <v>4296</v>
      </c>
      <c r="AB112" t="s">
        <v>546</v>
      </c>
      <c r="AC112">
        <v>40</v>
      </c>
    </row>
    <row r="113" spans="1:29" x14ac:dyDescent="0.2">
      <c r="A113" s="3" t="s">
        <v>4297</v>
      </c>
      <c r="B113" t="s">
        <v>62</v>
      </c>
      <c r="D113" t="s">
        <v>550</v>
      </c>
      <c r="E113" t="s">
        <v>63</v>
      </c>
      <c r="F113" t="s">
        <v>4298</v>
      </c>
      <c r="G113" t="s">
        <v>40</v>
      </c>
      <c r="H113" t="s">
        <v>478</v>
      </c>
      <c r="I113" t="s">
        <v>75</v>
      </c>
      <c r="J113" t="s">
        <v>47</v>
      </c>
      <c r="M113" t="s">
        <v>48</v>
      </c>
      <c r="N113" t="s">
        <v>76</v>
      </c>
      <c r="O113" t="s">
        <v>40</v>
      </c>
      <c r="P113" t="s">
        <v>478</v>
      </c>
      <c r="Q113" t="s">
        <v>65</v>
      </c>
      <c r="R113" t="s">
        <v>36</v>
      </c>
      <c r="S113" t="s">
        <v>37</v>
      </c>
      <c r="AA113" t="s">
        <v>4299</v>
      </c>
      <c r="AB113" t="s">
        <v>546</v>
      </c>
      <c r="AC113">
        <v>40</v>
      </c>
    </row>
    <row r="114" spans="1:29" x14ac:dyDescent="0.2">
      <c r="A114" s="3" t="s">
        <v>4297</v>
      </c>
      <c r="B114" t="s">
        <v>62</v>
      </c>
      <c r="D114" t="s">
        <v>550</v>
      </c>
      <c r="E114" t="s">
        <v>63</v>
      </c>
      <c r="F114" t="s">
        <v>4298</v>
      </c>
      <c r="G114" t="s">
        <v>40</v>
      </c>
      <c r="H114" t="s">
        <v>478</v>
      </c>
      <c r="I114" t="s">
        <v>66</v>
      </c>
      <c r="J114" t="s">
        <v>47</v>
      </c>
      <c r="M114" t="s">
        <v>48</v>
      </c>
      <c r="N114" t="s">
        <v>66</v>
      </c>
      <c r="O114" t="s">
        <v>40</v>
      </c>
      <c r="P114" t="s">
        <v>478</v>
      </c>
      <c r="Q114" t="s">
        <v>65</v>
      </c>
      <c r="R114" t="s">
        <v>36</v>
      </c>
      <c r="S114" t="s">
        <v>37</v>
      </c>
      <c r="AA114" t="s">
        <v>4300</v>
      </c>
      <c r="AB114" t="s">
        <v>546</v>
      </c>
      <c r="AC114">
        <v>40</v>
      </c>
    </row>
    <row r="115" spans="1:29" x14ac:dyDescent="0.2">
      <c r="A115" s="3" t="s">
        <v>3742</v>
      </c>
      <c r="B115" t="s">
        <v>40</v>
      </c>
      <c r="E115" t="s">
        <v>41</v>
      </c>
      <c r="F115" t="s">
        <v>586</v>
      </c>
      <c r="I115" t="s">
        <v>95</v>
      </c>
      <c r="J115" t="s">
        <v>47</v>
      </c>
      <c r="M115" t="s">
        <v>48</v>
      </c>
      <c r="N115" t="s">
        <v>95</v>
      </c>
      <c r="Q115" t="s">
        <v>65</v>
      </c>
      <c r="R115" t="s">
        <v>36</v>
      </c>
      <c r="S115" t="s">
        <v>37</v>
      </c>
      <c r="AA115" t="s">
        <v>4301</v>
      </c>
      <c r="AB115" t="s">
        <v>584</v>
      </c>
      <c r="AC115">
        <v>40</v>
      </c>
    </row>
    <row r="116" spans="1:29" x14ac:dyDescent="0.2">
      <c r="A116" s="3" t="s">
        <v>118</v>
      </c>
      <c r="B116" t="s">
        <v>47</v>
      </c>
      <c r="E116" t="s">
        <v>48</v>
      </c>
      <c r="F116" t="s">
        <v>119</v>
      </c>
      <c r="I116" s="3" t="s">
        <v>240</v>
      </c>
      <c r="J116" t="s">
        <v>47</v>
      </c>
      <c r="M116" t="s">
        <v>48</v>
      </c>
      <c r="N116" t="s">
        <v>241</v>
      </c>
      <c r="Q116" t="s">
        <v>35</v>
      </c>
      <c r="R116" t="s">
        <v>36</v>
      </c>
      <c r="S116" t="s">
        <v>37</v>
      </c>
      <c r="X116" t="s">
        <v>354</v>
      </c>
      <c r="AA116" t="s">
        <v>639</v>
      </c>
      <c r="AB116" t="s">
        <v>638</v>
      </c>
      <c r="AC116">
        <v>40</v>
      </c>
    </row>
    <row r="117" spans="1:29" x14ac:dyDescent="0.2">
      <c r="A117" s="3" t="s">
        <v>118</v>
      </c>
      <c r="B117" t="s">
        <v>47</v>
      </c>
      <c r="E117" t="s">
        <v>48</v>
      </c>
      <c r="F117" t="s">
        <v>119</v>
      </c>
      <c r="G117" t="s">
        <v>213</v>
      </c>
      <c r="H117" t="s">
        <v>214</v>
      </c>
      <c r="I117" t="s">
        <v>215</v>
      </c>
      <c r="J117" t="s">
        <v>52</v>
      </c>
      <c r="L117" t="s">
        <v>216</v>
      </c>
      <c r="M117" t="s">
        <v>54</v>
      </c>
      <c r="N117" t="s">
        <v>217</v>
      </c>
      <c r="O117" t="s">
        <v>213</v>
      </c>
      <c r="P117" t="s">
        <v>214</v>
      </c>
      <c r="Q117" t="s">
        <v>35</v>
      </c>
      <c r="R117" t="s">
        <v>36</v>
      </c>
      <c r="S117" t="s">
        <v>37</v>
      </c>
      <c r="U117" t="s">
        <v>637</v>
      </c>
      <c r="V117" t="s">
        <v>640</v>
      </c>
      <c r="X117" t="s">
        <v>354</v>
      </c>
      <c r="AA117" t="s">
        <v>641</v>
      </c>
      <c r="AB117" t="s">
        <v>638</v>
      </c>
      <c r="AC117">
        <v>40</v>
      </c>
    </row>
    <row r="118" spans="1:29" x14ac:dyDescent="0.2">
      <c r="A118" s="3" t="s">
        <v>118</v>
      </c>
      <c r="B118" t="s">
        <v>47</v>
      </c>
      <c r="E118" t="s">
        <v>48</v>
      </c>
      <c r="F118" t="s">
        <v>119</v>
      </c>
      <c r="G118" t="s">
        <v>213</v>
      </c>
      <c r="H118" t="s">
        <v>214</v>
      </c>
      <c r="I118" t="s">
        <v>297</v>
      </c>
      <c r="J118" t="s">
        <v>32</v>
      </c>
      <c r="M118" t="s">
        <v>33</v>
      </c>
      <c r="N118" t="s">
        <v>298</v>
      </c>
      <c r="O118" t="s">
        <v>213</v>
      </c>
      <c r="P118" t="s">
        <v>214</v>
      </c>
      <c r="Q118" t="s">
        <v>35</v>
      </c>
      <c r="R118" t="s">
        <v>36</v>
      </c>
      <c r="S118" t="s">
        <v>37</v>
      </c>
      <c r="U118" t="s">
        <v>637</v>
      </c>
      <c r="V118" t="s">
        <v>645</v>
      </c>
      <c r="X118" t="s">
        <v>354</v>
      </c>
      <c r="AA118" t="s">
        <v>646</v>
      </c>
      <c r="AB118" t="s">
        <v>638</v>
      </c>
      <c r="AC118">
        <v>40</v>
      </c>
    </row>
    <row r="119" spans="1:29" x14ac:dyDescent="0.2">
      <c r="A119" s="3" t="s">
        <v>118</v>
      </c>
      <c r="B119" t="s">
        <v>47</v>
      </c>
      <c r="E119" t="s">
        <v>48</v>
      </c>
      <c r="F119" t="s">
        <v>119</v>
      </c>
      <c r="G119" t="s">
        <v>40</v>
      </c>
      <c r="H119" t="s">
        <v>300</v>
      </c>
      <c r="I119" t="s">
        <v>215</v>
      </c>
      <c r="J119" t="s">
        <v>52</v>
      </c>
      <c r="L119" t="s">
        <v>216</v>
      </c>
      <c r="M119" t="s">
        <v>54</v>
      </c>
      <c r="N119" t="s">
        <v>217</v>
      </c>
      <c r="O119" t="s">
        <v>40</v>
      </c>
      <c r="P119" t="s">
        <v>300</v>
      </c>
      <c r="Q119" t="s">
        <v>35</v>
      </c>
      <c r="R119" t="s">
        <v>36</v>
      </c>
      <c r="S119" t="s">
        <v>37</v>
      </c>
      <c r="U119" t="s">
        <v>637</v>
      </c>
      <c r="V119" t="s">
        <v>640</v>
      </c>
      <c r="X119" t="s">
        <v>354</v>
      </c>
      <c r="AA119" t="s">
        <v>647</v>
      </c>
      <c r="AB119" t="s">
        <v>638</v>
      </c>
      <c r="AC119">
        <v>40</v>
      </c>
    </row>
    <row r="120" spans="1:29" x14ac:dyDescent="0.2">
      <c r="A120" s="3" t="s">
        <v>118</v>
      </c>
      <c r="B120" t="s">
        <v>47</v>
      </c>
      <c r="E120" t="s">
        <v>48</v>
      </c>
      <c r="F120" t="s">
        <v>119</v>
      </c>
      <c r="G120" t="s">
        <v>40</v>
      </c>
      <c r="H120" t="s">
        <v>300</v>
      </c>
      <c r="I120" s="3" t="s">
        <v>241</v>
      </c>
      <c r="J120" t="s">
        <v>47</v>
      </c>
      <c r="M120" t="s">
        <v>48</v>
      </c>
      <c r="N120" t="s">
        <v>241</v>
      </c>
      <c r="O120" t="s">
        <v>40</v>
      </c>
      <c r="P120" t="s">
        <v>300</v>
      </c>
      <c r="Q120" t="s">
        <v>35</v>
      </c>
      <c r="R120" t="s">
        <v>36</v>
      </c>
      <c r="S120" t="s">
        <v>37</v>
      </c>
      <c r="AA120" t="s">
        <v>652</v>
      </c>
      <c r="AB120" t="s">
        <v>638</v>
      </c>
      <c r="AC120">
        <v>40</v>
      </c>
    </row>
    <row r="121" spans="1:29" x14ac:dyDescent="0.2">
      <c r="A121" s="3" t="s">
        <v>118</v>
      </c>
      <c r="B121" t="s">
        <v>47</v>
      </c>
      <c r="E121" t="s">
        <v>48</v>
      </c>
      <c r="F121" t="s">
        <v>119</v>
      </c>
      <c r="I121" t="s">
        <v>655</v>
      </c>
      <c r="J121" t="s">
        <v>52</v>
      </c>
      <c r="L121" t="s">
        <v>656</v>
      </c>
      <c r="M121" t="s">
        <v>54</v>
      </c>
      <c r="N121" t="s">
        <v>212</v>
      </c>
      <c r="Q121" t="s">
        <v>35</v>
      </c>
      <c r="R121" t="s">
        <v>36</v>
      </c>
      <c r="S121" t="s">
        <v>37</v>
      </c>
      <c r="AA121" t="s">
        <v>653</v>
      </c>
      <c r="AB121" t="s">
        <v>638</v>
      </c>
      <c r="AC121">
        <v>40</v>
      </c>
    </row>
    <row r="122" spans="1:29" x14ac:dyDescent="0.2">
      <c r="A122" s="3" t="s">
        <v>118</v>
      </c>
      <c r="B122" t="s">
        <v>47</v>
      </c>
      <c r="E122" t="s">
        <v>48</v>
      </c>
      <c r="F122" t="s">
        <v>119</v>
      </c>
      <c r="I122" t="s">
        <v>661</v>
      </c>
      <c r="J122" t="s">
        <v>52</v>
      </c>
      <c r="L122" t="s">
        <v>662</v>
      </c>
      <c r="M122" t="s">
        <v>54</v>
      </c>
      <c r="N122" t="s">
        <v>663</v>
      </c>
      <c r="Q122" t="s">
        <v>35</v>
      </c>
      <c r="R122" t="s">
        <v>36</v>
      </c>
      <c r="S122" t="s">
        <v>37</v>
      </c>
      <c r="AA122" t="s">
        <v>653</v>
      </c>
      <c r="AB122" t="s">
        <v>638</v>
      </c>
      <c r="AC122">
        <v>40</v>
      </c>
    </row>
    <row r="123" spans="1:29" x14ac:dyDescent="0.2">
      <c r="A123" s="3" t="s">
        <v>654</v>
      </c>
      <c r="B123" t="s">
        <v>29</v>
      </c>
      <c r="E123" t="s">
        <v>30</v>
      </c>
      <c r="F123">
        <v>5497136</v>
      </c>
      <c r="G123" t="s">
        <v>40</v>
      </c>
      <c r="H123" t="s">
        <v>508</v>
      </c>
      <c r="I123" s="3" t="s">
        <v>118</v>
      </c>
      <c r="J123" t="s">
        <v>47</v>
      </c>
      <c r="M123" t="s">
        <v>48</v>
      </c>
      <c r="N123" t="s">
        <v>119</v>
      </c>
      <c r="O123" t="s">
        <v>40</v>
      </c>
      <c r="P123" t="s">
        <v>508</v>
      </c>
      <c r="Q123" t="s">
        <v>35</v>
      </c>
      <c r="R123" t="s">
        <v>36</v>
      </c>
      <c r="S123" t="s">
        <v>37</v>
      </c>
      <c r="AA123" t="s">
        <v>664</v>
      </c>
      <c r="AB123" t="s">
        <v>638</v>
      </c>
      <c r="AC123">
        <v>40</v>
      </c>
    </row>
    <row r="124" spans="1:29" x14ac:dyDescent="0.2">
      <c r="A124" s="3" t="s">
        <v>657</v>
      </c>
      <c r="B124" t="s">
        <v>52</v>
      </c>
      <c r="D124" t="s">
        <v>657</v>
      </c>
      <c r="E124" t="s">
        <v>54</v>
      </c>
      <c r="F124" t="s">
        <v>658</v>
      </c>
      <c r="G124" t="s">
        <v>40</v>
      </c>
      <c r="H124" t="s">
        <v>659</v>
      </c>
      <c r="I124" s="3" t="s">
        <v>118</v>
      </c>
      <c r="J124" t="s">
        <v>47</v>
      </c>
      <c r="M124" t="s">
        <v>48</v>
      </c>
      <c r="N124" t="s">
        <v>119</v>
      </c>
      <c r="O124" t="s">
        <v>40</v>
      </c>
      <c r="P124" t="s">
        <v>659</v>
      </c>
      <c r="Q124" t="s">
        <v>35</v>
      </c>
      <c r="R124" t="s">
        <v>36</v>
      </c>
      <c r="S124" t="s">
        <v>37</v>
      </c>
      <c r="V124" t="s">
        <v>650</v>
      </c>
      <c r="AA124" t="s">
        <v>660</v>
      </c>
      <c r="AB124" t="s">
        <v>638</v>
      </c>
      <c r="AC124">
        <v>40</v>
      </c>
    </row>
    <row r="125" spans="1:29" x14ac:dyDescent="0.2">
      <c r="A125" s="3" t="s">
        <v>118</v>
      </c>
      <c r="B125" t="s">
        <v>47</v>
      </c>
      <c r="E125" t="s">
        <v>48</v>
      </c>
      <c r="F125" t="s">
        <v>119</v>
      </c>
      <c r="I125" t="s">
        <v>37</v>
      </c>
      <c r="J125" t="s">
        <v>40</v>
      </c>
      <c r="M125" t="s">
        <v>37</v>
      </c>
      <c r="N125" t="s">
        <v>37</v>
      </c>
      <c r="Q125" t="s">
        <v>35</v>
      </c>
      <c r="R125" t="s">
        <v>36</v>
      </c>
      <c r="S125" t="s">
        <v>37</v>
      </c>
      <c r="AA125" t="s">
        <v>665</v>
      </c>
      <c r="AB125" t="s">
        <v>638</v>
      </c>
      <c r="AC125">
        <v>40</v>
      </c>
    </row>
    <row r="126" spans="1:29" x14ac:dyDescent="0.2">
      <c r="A126" s="3" t="s">
        <v>118</v>
      </c>
      <c r="B126" t="s">
        <v>47</v>
      </c>
      <c r="E126" t="s">
        <v>48</v>
      </c>
      <c r="F126" t="s">
        <v>119</v>
      </c>
      <c r="G126" t="s">
        <v>40</v>
      </c>
      <c r="H126" t="s">
        <v>659</v>
      </c>
      <c r="I126" t="s">
        <v>215</v>
      </c>
      <c r="J126" t="s">
        <v>52</v>
      </c>
      <c r="L126" t="s">
        <v>216</v>
      </c>
      <c r="M126" t="s">
        <v>54</v>
      </c>
      <c r="N126" t="s">
        <v>217</v>
      </c>
      <c r="O126" t="s">
        <v>40</v>
      </c>
      <c r="P126" t="s">
        <v>659</v>
      </c>
      <c r="Q126" t="s">
        <v>65</v>
      </c>
      <c r="R126" t="s">
        <v>36</v>
      </c>
      <c r="S126" t="s">
        <v>37</v>
      </c>
      <c r="V126" t="s">
        <v>668</v>
      </c>
      <c r="AA126" t="s">
        <v>680</v>
      </c>
      <c r="AB126" t="s">
        <v>638</v>
      </c>
      <c r="AC126">
        <v>40</v>
      </c>
    </row>
    <row r="127" spans="1:29" x14ac:dyDescent="0.2">
      <c r="A127" s="3" t="s">
        <v>666</v>
      </c>
      <c r="B127" t="s">
        <v>40</v>
      </c>
      <c r="E127" t="s">
        <v>41</v>
      </c>
      <c r="F127" t="s">
        <v>667</v>
      </c>
      <c r="I127" s="3" t="s">
        <v>118</v>
      </c>
      <c r="J127" t="s">
        <v>47</v>
      </c>
      <c r="M127" t="s">
        <v>48</v>
      </c>
      <c r="N127" t="s">
        <v>119</v>
      </c>
      <c r="Q127" t="s">
        <v>65</v>
      </c>
      <c r="R127" t="s">
        <v>36</v>
      </c>
      <c r="S127" t="s">
        <v>37</v>
      </c>
      <c r="V127" t="s">
        <v>157</v>
      </c>
      <c r="AA127" t="s">
        <v>686</v>
      </c>
      <c r="AB127" t="s">
        <v>638</v>
      </c>
      <c r="AC127">
        <v>40</v>
      </c>
    </row>
    <row r="128" spans="1:29" x14ac:dyDescent="0.2">
      <c r="A128" s="3" t="s">
        <v>118</v>
      </c>
      <c r="B128" t="s">
        <v>47</v>
      </c>
      <c r="E128" t="s">
        <v>48</v>
      </c>
      <c r="F128" t="s">
        <v>119</v>
      </c>
      <c r="G128" t="s">
        <v>40</v>
      </c>
      <c r="H128" t="s">
        <v>508</v>
      </c>
      <c r="I128" t="s">
        <v>666</v>
      </c>
      <c r="J128" t="s">
        <v>40</v>
      </c>
      <c r="M128" t="s">
        <v>41</v>
      </c>
      <c r="N128" t="s">
        <v>667</v>
      </c>
      <c r="O128" t="s">
        <v>40</v>
      </c>
      <c r="P128" t="s">
        <v>508</v>
      </c>
      <c r="Q128" t="s">
        <v>65</v>
      </c>
      <c r="R128" t="s">
        <v>36</v>
      </c>
      <c r="S128" t="s">
        <v>37</v>
      </c>
      <c r="AA128" t="s">
        <v>688</v>
      </c>
      <c r="AB128" t="s">
        <v>638</v>
      </c>
      <c r="AC128">
        <v>40</v>
      </c>
    </row>
    <row r="129" spans="1:29" x14ac:dyDescent="0.2">
      <c r="A129" s="3" t="s">
        <v>243</v>
      </c>
      <c r="B129" t="s">
        <v>52</v>
      </c>
      <c r="D129" t="s">
        <v>244</v>
      </c>
      <c r="E129" t="s">
        <v>54</v>
      </c>
      <c r="F129" t="s">
        <v>245</v>
      </c>
      <c r="G129" t="s">
        <v>202</v>
      </c>
      <c r="H129" t="s">
        <v>203</v>
      </c>
      <c r="I129" s="3" t="s">
        <v>118</v>
      </c>
      <c r="J129" t="s">
        <v>47</v>
      </c>
      <c r="M129" t="s">
        <v>48</v>
      </c>
      <c r="N129" t="s">
        <v>119</v>
      </c>
      <c r="O129" t="s">
        <v>202</v>
      </c>
      <c r="P129" t="s">
        <v>203</v>
      </c>
      <c r="Q129" t="s">
        <v>65</v>
      </c>
      <c r="R129" t="s">
        <v>36</v>
      </c>
      <c r="S129" t="s">
        <v>37</v>
      </c>
      <c r="V129" t="s">
        <v>157</v>
      </c>
      <c r="X129" t="s">
        <v>354</v>
      </c>
      <c r="AA129" t="s">
        <v>689</v>
      </c>
      <c r="AB129" t="s">
        <v>638</v>
      </c>
      <c r="AC129">
        <v>40</v>
      </c>
    </row>
    <row r="130" spans="1:29" x14ac:dyDescent="0.2">
      <c r="A130" s="3" t="s">
        <v>3760</v>
      </c>
      <c r="B130" t="s">
        <v>29</v>
      </c>
      <c r="E130" t="s">
        <v>30</v>
      </c>
      <c r="F130">
        <v>15993</v>
      </c>
      <c r="I130" t="s">
        <v>4302</v>
      </c>
      <c r="J130" t="s">
        <v>47</v>
      </c>
      <c r="M130" t="s">
        <v>48</v>
      </c>
      <c r="N130" t="s">
        <v>241</v>
      </c>
      <c r="Q130" t="s">
        <v>65</v>
      </c>
      <c r="R130" t="s">
        <v>36</v>
      </c>
      <c r="S130" t="s">
        <v>37</v>
      </c>
      <c r="AA130" t="s">
        <v>4303</v>
      </c>
      <c r="AB130" t="s">
        <v>638</v>
      </c>
      <c r="AC130">
        <v>40</v>
      </c>
    </row>
    <row r="131" spans="1:29" x14ac:dyDescent="0.2">
      <c r="A131" s="3" t="s">
        <v>118</v>
      </c>
      <c r="B131" t="s">
        <v>47</v>
      </c>
      <c r="E131" t="s">
        <v>48</v>
      </c>
      <c r="F131" t="s">
        <v>119</v>
      </c>
      <c r="G131" t="s">
        <v>202</v>
      </c>
      <c r="H131" t="s">
        <v>203</v>
      </c>
      <c r="I131" t="s">
        <v>243</v>
      </c>
      <c r="J131" t="s">
        <v>52</v>
      </c>
      <c r="L131" t="s">
        <v>244</v>
      </c>
      <c r="M131" t="s">
        <v>54</v>
      </c>
      <c r="N131" t="s">
        <v>245</v>
      </c>
      <c r="O131" t="s">
        <v>202</v>
      </c>
      <c r="P131" t="s">
        <v>203</v>
      </c>
      <c r="Q131" t="s">
        <v>65</v>
      </c>
      <c r="R131" t="s">
        <v>89</v>
      </c>
      <c r="S131" t="s">
        <v>74</v>
      </c>
      <c r="V131" t="s">
        <v>157</v>
      </c>
      <c r="X131" t="s">
        <v>354</v>
      </c>
      <c r="AA131" t="s">
        <v>689</v>
      </c>
      <c r="AB131" t="s">
        <v>638</v>
      </c>
      <c r="AC131">
        <v>40</v>
      </c>
    </row>
    <row r="132" spans="1:29" x14ac:dyDescent="0.2">
      <c r="A132" s="3" t="s">
        <v>118</v>
      </c>
      <c r="B132" t="s">
        <v>47</v>
      </c>
      <c r="E132" t="s">
        <v>48</v>
      </c>
      <c r="F132" t="s">
        <v>119</v>
      </c>
      <c r="G132" t="s">
        <v>213</v>
      </c>
      <c r="H132" t="s">
        <v>214</v>
      </c>
      <c r="I132" t="s">
        <v>295</v>
      </c>
      <c r="J132" t="s">
        <v>52</v>
      </c>
      <c r="L132" t="s">
        <v>295</v>
      </c>
      <c r="M132" t="s">
        <v>54</v>
      </c>
      <c r="N132" t="s">
        <v>296</v>
      </c>
      <c r="O132" t="s">
        <v>213</v>
      </c>
      <c r="P132" t="s">
        <v>214</v>
      </c>
      <c r="Q132" t="s">
        <v>65</v>
      </c>
      <c r="R132" t="s">
        <v>89</v>
      </c>
      <c r="S132" t="s">
        <v>74</v>
      </c>
      <c r="V132" t="s">
        <v>668</v>
      </c>
      <c r="X132" t="s">
        <v>354</v>
      </c>
      <c r="AA132" t="s">
        <v>692</v>
      </c>
      <c r="AB132" t="s">
        <v>638</v>
      </c>
      <c r="AC132">
        <v>40</v>
      </c>
    </row>
    <row r="133" spans="1:29" x14ac:dyDescent="0.2">
      <c r="A133" s="3" t="s">
        <v>118</v>
      </c>
      <c r="B133" t="s">
        <v>47</v>
      </c>
      <c r="E133" t="s">
        <v>48</v>
      </c>
      <c r="F133" t="s">
        <v>119</v>
      </c>
      <c r="G133" t="s">
        <v>40</v>
      </c>
      <c r="H133" t="s">
        <v>300</v>
      </c>
      <c r="I133" t="s">
        <v>294</v>
      </c>
      <c r="J133" t="s">
        <v>52</v>
      </c>
      <c r="L133" t="s">
        <v>295</v>
      </c>
      <c r="M133" t="s">
        <v>54</v>
      </c>
      <c r="N133" t="s">
        <v>296</v>
      </c>
      <c r="O133" t="s">
        <v>40</v>
      </c>
      <c r="P133" t="s">
        <v>300</v>
      </c>
      <c r="Q133" t="s">
        <v>65</v>
      </c>
      <c r="R133" t="s">
        <v>89</v>
      </c>
      <c r="S133" t="s">
        <v>74</v>
      </c>
      <c r="V133" t="s">
        <v>157</v>
      </c>
      <c r="AA133" t="s">
        <v>693</v>
      </c>
      <c r="AB133" t="s">
        <v>638</v>
      </c>
      <c r="AC133">
        <v>40</v>
      </c>
    </row>
    <row r="134" spans="1:29" x14ac:dyDescent="0.2">
      <c r="A134" s="3" t="s">
        <v>215</v>
      </c>
      <c r="B134" t="s">
        <v>52</v>
      </c>
      <c r="D134" t="s">
        <v>216</v>
      </c>
      <c r="E134" t="s">
        <v>54</v>
      </c>
      <c r="F134" t="s">
        <v>217</v>
      </c>
      <c r="G134" t="s">
        <v>40</v>
      </c>
      <c r="H134" t="s">
        <v>300</v>
      </c>
      <c r="I134" t="s">
        <v>4302</v>
      </c>
      <c r="J134" t="s">
        <v>47</v>
      </c>
      <c r="M134" t="s">
        <v>48</v>
      </c>
      <c r="N134" t="s">
        <v>241</v>
      </c>
      <c r="O134" t="s">
        <v>40</v>
      </c>
      <c r="P134" t="s">
        <v>300</v>
      </c>
      <c r="Q134" t="s">
        <v>65</v>
      </c>
      <c r="R134" t="s">
        <v>36</v>
      </c>
      <c r="S134" t="s">
        <v>37</v>
      </c>
      <c r="U134" t="s">
        <v>637</v>
      </c>
      <c r="V134" t="s">
        <v>4304</v>
      </c>
      <c r="X134" t="s">
        <v>354</v>
      </c>
      <c r="AA134" t="s">
        <v>4305</v>
      </c>
      <c r="AB134" t="s">
        <v>638</v>
      </c>
      <c r="AC134">
        <v>40</v>
      </c>
    </row>
    <row r="135" spans="1:29" x14ac:dyDescent="0.2">
      <c r="A135" s="3" t="s">
        <v>4306</v>
      </c>
      <c r="B135" t="s">
        <v>40</v>
      </c>
      <c r="E135" t="s">
        <v>41</v>
      </c>
      <c r="F135" t="s">
        <v>4307</v>
      </c>
      <c r="I135" t="s">
        <v>4308</v>
      </c>
      <c r="J135" t="s">
        <v>47</v>
      </c>
      <c r="M135" t="s">
        <v>48</v>
      </c>
      <c r="N135" t="s">
        <v>155</v>
      </c>
      <c r="Q135" t="s">
        <v>65</v>
      </c>
      <c r="R135" t="s">
        <v>36</v>
      </c>
      <c r="S135" t="s">
        <v>37</v>
      </c>
      <c r="AA135" t="s">
        <v>4309</v>
      </c>
      <c r="AB135" t="s">
        <v>694</v>
      </c>
      <c r="AC135">
        <v>40</v>
      </c>
    </row>
    <row r="136" spans="1:29" x14ac:dyDescent="0.2">
      <c r="A136" s="3" t="s">
        <v>118</v>
      </c>
      <c r="B136" t="s">
        <v>47</v>
      </c>
      <c r="E136" t="s">
        <v>48</v>
      </c>
      <c r="F136" t="s">
        <v>119</v>
      </c>
      <c r="I136" t="s">
        <v>761</v>
      </c>
      <c r="J136" t="s">
        <v>29</v>
      </c>
      <c r="M136" t="s">
        <v>30</v>
      </c>
      <c r="N136">
        <v>102212</v>
      </c>
      <c r="Q136" t="s">
        <v>65</v>
      </c>
      <c r="R136" t="s">
        <v>36</v>
      </c>
      <c r="S136" t="s">
        <v>37</v>
      </c>
      <c r="AA136" t="s">
        <v>762</v>
      </c>
      <c r="AB136" t="s">
        <v>745</v>
      </c>
      <c r="AC136">
        <v>40</v>
      </c>
    </row>
    <row r="137" spans="1:29" x14ac:dyDescent="0.2">
      <c r="A137" s="3" t="s">
        <v>769</v>
      </c>
      <c r="B137" t="s">
        <v>29</v>
      </c>
      <c r="E137" t="s">
        <v>30</v>
      </c>
      <c r="F137">
        <v>5291</v>
      </c>
      <c r="I137" s="3" t="s">
        <v>118</v>
      </c>
      <c r="J137" t="s">
        <v>47</v>
      </c>
      <c r="M137" t="s">
        <v>48</v>
      </c>
      <c r="N137" t="s">
        <v>119</v>
      </c>
      <c r="Q137" t="s">
        <v>65</v>
      </c>
      <c r="R137" t="s">
        <v>36</v>
      </c>
      <c r="S137" t="s">
        <v>37</v>
      </c>
      <c r="U137" t="s">
        <v>447</v>
      </c>
      <c r="AA137" t="s">
        <v>770</v>
      </c>
      <c r="AB137" t="s">
        <v>745</v>
      </c>
      <c r="AC137">
        <v>40</v>
      </c>
    </row>
    <row r="138" spans="1:29" x14ac:dyDescent="0.2">
      <c r="A138" s="3" t="s">
        <v>95</v>
      </c>
      <c r="B138" t="s">
        <v>47</v>
      </c>
      <c r="E138" t="s">
        <v>48</v>
      </c>
      <c r="F138" t="s">
        <v>95</v>
      </c>
      <c r="G138" t="s">
        <v>40</v>
      </c>
      <c r="H138" t="s">
        <v>508</v>
      </c>
      <c r="I138" t="s">
        <v>782</v>
      </c>
      <c r="J138" t="s">
        <v>40</v>
      </c>
      <c r="M138" t="s">
        <v>41</v>
      </c>
      <c r="N138" t="s">
        <v>783</v>
      </c>
      <c r="O138" t="s">
        <v>40</v>
      </c>
      <c r="P138" t="s">
        <v>508</v>
      </c>
      <c r="Q138" t="s">
        <v>65</v>
      </c>
      <c r="R138" t="s">
        <v>89</v>
      </c>
      <c r="S138" t="s">
        <v>74</v>
      </c>
      <c r="U138" t="s">
        <v>751</v>
      </c>
      <c r="AA138" t="s">
        <v>784</v>
      </c>
      <c r="AB138" t="s">
        <v>745</v>
      </c>
      <c r="AC138">
        <v>40</v>
      </c>
    </row>
    <row r="139" spans="1:29" x14ac:dyDescent="0.2">
      <c r="A139" s="3" t="s">
        <v>760</v>
      </c>
      <c r="B139" t="s">
        <v>29</v>
      </c>
      <c r="E139" t="s">
        <v>30</v>
      </c>
      <c r="F139">
        <v>15938965</v>
      </c>
      <c r="I139" t="s">
        <v>458</v>
      </c>
      <c r="J139" t="s">
        <v>47</v>
      </c>
      <c r="M139" t="s">
        <v>48</v>
      </c>
      <c r="N139" t="s">
        <v>458</v>
      </c>
      <c r="Q139" t="s">
        <v>65</v>
      </c>
      <c r="R139" t="s">
        <v>36</v>
      </c>
      <c r="S139" t="s">
        <v>37</v>
      </c>
      <c r="AA139" t="s">
        <v>4310</v>
      </c>
      <c r="AB139" t="s">
        <v>745</v>
      </c>
      <c r="AC139">
        <v>40</v>
      </c>
    </row>
    <row r="140" spans="1:29" x14ac:dyDescent="0.2">
      <c r="A140" s="3" t="s">
        <v>763</v>
      </c>
      <c r="B140" t="s">
        <v>29</v>
      </c>
      <c r="E140" t="s">
        <v>30</v>
      </c>
      <c r="F140">
        <v>4091</v>
      </c>
      <c r="I140" t="s">
        <v>458</v>
      </c>
      <c r="J140" t="s">
        <v>47</v>
      </c>
      <c r="M140" t="s">
        <v>48</v>
      </c>
      <c r="N140" t="s">
        <v>458</v>
      </c>
      <c r="Q140" t="s">
        <v>65</v>
      </c>
      <c r="R140" t="s">
        <v>36</v>
      </c>
      <c r="S140" t="s">
        <v>37</v>
      </c>
      <c r="AA140" t="s">
        <v>4311</v>
      </c>
      <c r="AB140" t="s">
        <v>745</v>
      </c>
      <c r="AC140">
        <v>40</v>
      </c>
    </row>
    <row r="141" spans="1:29" x14ac:dyDescent="0.2">
      <c r="A141" s="3" t="s">
        <v>768</v>
      </c>
      <c r="B141" t="s">
        <v>29</v>
      </c>
      <c r="E141" t="s">
        <v>30</v>
      </c>
      <c r="F141">
        <v>5957</v>
      </c>
      <c r="I141" t="s">
        <v>458</v>
      </c>
      <c r="J141" t="s">
        <v>47</v>
      </c>
      <c r="M141" t="s">
        <v>48</v>
      </c>
      <c r="N141" t="s">
        <v>458</v>
      </c>
      <c r="Q141" t="s">
        <v>65</v>
      </c>
      <c r="R141" t="s">
        <v>36</v>
      </c>
      <c r="S141" t="s">
        <v>37</v>
      </c>
      <c r="AA141" t="s">
        <v>4310</v>
      </c>
      <c r="AB141" t="s">
        <v>745</v>
      </c>
      <c r="AC141">
        <v>40</v>
      </c>
    </row>
    <row r="142" spans="1:29" x14ac:dyDescent="0.2">
      <c r="A142" s="3" t="s">
        <v>134</v>
      </c>
      <c r="B142" t="s">
        <v>29</v>
      </c>
      <c r="E142" t="s">
        <v>30</v>
      </c>
      <c r="F142">
        <v>3973</v>
      </c>
      <c r="I142" t="s">
        <v>95</v>
      </c>
      <c r="J142" t="s">
        <v>40</v>
      </c>
      <c r="M142" t="s">
        <v>41</v>
      </c>
      <c r="N142" t="s">
        <v>830</v>
      </c>
      <c r="Q142" t="s">
        <v>35</v>
      </c>
      <c r="R142" t="s">
        <v>36</v>
      </c>
      <c r="S142" t="s">
        <v>37</v>
      </c>
      <c r="AA142" t="s">
        <v>831</v>
      </c>
      <c r="AB142" t="s">
        <v>818</v>
      </c>
      <c r="AC142">
        <v>40</v>
      </c>
    </row>
    <row r="143" spans="1:29" x14ac:dyDescent="0.2">
      <c r="A143" s="3" t="s">
        <v>118</v>
      </c>
      <c r="B143" t="s">
        <v>47</v>
      </c>
      <c r="E143" t="s">
        <v>48</v>
      </c>
      <c r="F143" t="s">
        <v>119</v>
      </c>
      <c r="I143" t="s">
        <v>288</v>
      </c>
      <c r="J143" t="s">
        <v>32</v>
      </c>
      <c r="M143" t="s">
        <v>289</v>
      </c>
      <c r="N143" t="s">
        <v>290</v>
      </c>
      <c r="Q143" t="s">
        <v>65</v>
      </c>
      <c r="R143" t="s">
        <v>36</v>
      </c>
      <c r="S143" t="s">
        <v>37</v>
      </c>
      <c r="AA143" t="s">
        <v>836</v>
      </c>
      <c r="AB143" t="s">
        <v>818</v>
      </c>
      <c r="AC143">
        <v>40</v>
      </c>
    </row>
    <row r="144" spans="1:29" x14ac:dyDescent="0.2">
      <c r="A144" s="3" t="s">
        <v>817</v>
      </c>
      <c r="B144" t="s">
        <v>29</v>
      </c>
      <c r="E144" t="s">
        <v>30</v>
      </c>
      <c r="F144">
        <v>24905147</v>
      </c>
      <c r="I144" s="3" t="s">
        <v>118</v>
      </c>
      <c r="J144" t="s">
        <v>47</v>
      </c>
      <c r="M144" t="s">
        <v>48</v>
      </c>
      <c r="N144" t="s">
        <v>119</v>
      </c>
      <c r="Q144" t="s">
        <v>35</v>
      </c>
      <c r="R144" t="s">
        <v>36</v>
      </c>
      <c r="S144" t="s">
        <v>74</v>
      </c>
      <c r="U144" t="s">
        <v>475</v>
      </c>
      <c r="X144" t="s">
        <v>621</v>
      </c>
      <c r="AA144" t="s">
        <v>838</v>
      </c>
      <c r="AB144" t="s">
        <v>818</v>
      </c>
      <c r="AC144">
        <v>40</v>
      </c>
    </row>
    <row r="145" spans="1:29" x14ac:dyDescent="0.2">
      <c r="A145" s="3" t="s">
        <v>28</v>
      </c>
      <c r="B145" t="s">
        <v>29</v>
      </c>
      <c r="E145" t="s">
        <v>30</v>
      </c>
      <c r="F145">
        <v>5284616</v>
      </c>
      <c r="I145" t="s">
        <v>465</v>
      </c>
      <c r="J145" t="s">
        <v>47</v>
      </c>
      <c r="M145" t="s">
        <v>48</v>
      </c>
      <c r="N145" t="s">
        <v>465</v>
      </c>
      <c r="Q145" t="s">
        <v>35</v>
      </c>
      <c r="R145" t="s">
        <v>36</v>
      </c>
      <c r="S145" t="s">
        <v>37</v>
      </c>
      <c r="U145" t="s">
        <v>475</v>
      </c>
      <c r="AA145" t="s">
        <v>4312</v>
      </c>
      <c r="AB145" t="s">
        <v>818</v>
      </c>
      <c r="AC145">
        <v>40</v>
      </c>
    </row>
    <row r="146" spans="1:29" x14ac:dyDescent="0.2">
      <c r="A146" s="3" t="s">
        <v>839</v>
      </c>
      <c r="B146" t="s">
        <v>40</v>
      </c>
      <c r="E146" t="s">
        <v>41</v>
      </c>
      <c r="F146" t="s">
        <v>840</v>
      </c>
      <c r="I146" s="3" t="s">
        <v>118</v>
      </c>
      <c r="J146" t="s">
        <v>47</v>
      </c>
      <c r="M146" t="s">
        <v>48</v>
      </c>
      <c r="N146" t="s">
        <v>119</v>
      </c>
      <c r="Q146" t="s">
        <v>35</v>
      </c>
      <c r="R146" t="s">
        <v>36</v>
      </c>
      <c r="S146" t="s">
        <v>74</v>
      </c>
      <c r="U146" t="s">
        <v>475</v>
      </c>
      <c r="AA146" t="s">
        <v>841</v>
      </c>
      <c r="AB146" t="s">
        <v>818</v>
      </c>
      <c r="AC146">
        <v>40</v>
      </c>
    </row>
    <row r="147" spans="1:29" x14ac:dyDescent="0.2">
      <c r="A147" s="3" t="s">
        <v>842</v>
      </c>
      <c r="B147" t="s">
        <v>40</v>
      </c>
      <c r="E147" t="s">
        <v>41</v>
      </c>
      <c r="F147" t="s">
        <v>843</v>
      </c>
      <c r="I147" s="3" t="s">
        <v>118</v>
      </c>
      <c r="J147" t="s">
        <v>47</v>
      </c>
      <c r="M147" t="s">
        <v>48</v>
      </c>
      <c r="N147" t="s">
        <v>119</v>
      </c>
      <c r="Q147" t="s">
        <v>35</v>
      </c>
      <c r="R147" t="s">
        <v>36</v>
      </c>
      <c r="S147" t="s">
        <v>74</v>
      </c>
      <c r="AA147" t="s">
        <v>844</v>
      </c>
      <c r="AB147" t="s">
        <v>818</v>
      </c>
      <c r="AC147">
        <v>40</v>
      </c>
    </row>
    <row r="148" spans="1:29" x14ac:dyDescent="0.2">
      <c r="A148" s="3" t="s">
        <v>817</v>
      </c>
      <c r="B148" t="s">
        <v>29</v>
      </c>
      <c r="E148" t="s">
        <v>30</v>
      </c>
      <c r="F148">
        <v>24905147</v>
      </c>
      <c r="I148" s="3" t="s">
        <v>118</v>
      </c>
      <c r="J148" t="s">
        <v>47</v>
      </c>
      <c r="M148" t="s">
        <v>48</v>
      </c>
      <c r="N148" t="s">
        <v>119</v>
      </c>
      <c r="Q148" t="s">
        <v>35</v>
      </c>
      <c r="R148" t="s">
        <v>36</v>
      </c>
      <c r="S148" t="s">
        <v>74</v>
      </c>
      <c r="X148" t="s">
        <v>621</v>
      </c>
      <c r="AA148" t="s">
        <v>845</v>
      </c>
      <c r="AB148" t="s">
        <v>818</v>
      </c>
      <c r="AC148">
        <v>40</v>
      </c>
    </row>
    <row r="149" spans="1:29" x14ac:dyDescent="0.2">
      <c r="A149" s="3" t="s">
        <v>817</v>
      </c>
      <c r="B149" t="s">
        <v>29</v>
      </c>
      <c r="E149" t="s">
        <v>30</v>
      </c>
      <c r="F149">
        <v>24905147</v>
      </c>
      <c r="I149" s="3" t="s">
        <v>118</v>
      </c>
      <c r="J149" t="s">
        <v>47</v>
      </c>
      <c r="M149" t="s">
        <v>48</v>
      </c>
      <c r="N149" t="s">
        <v>119</v>
      </c>
      <c r="Q149" t="s">
        <v>35</v>
      </c>
      <c r="R149" t="s">
        <v>36</v>
      </c>
      <c r="S149" t="s">
        <v>74</v>
      </c>
      <c r="X149" t="s">
        <v>621</v>
      </c>
      <c r="AA149" t="s">
        <v>845</v>
      </c>
      <c r="AB149" t="s">
        <v>818</v>
      </c>
      <c r="AC149">
        <v>40</v>
      </c>
    </row>
    <row r="150" spans="1:29" x14ac:dyDescent="0.2">
      <c r="A150" s="3" t="s">
        <v>819</v>
      </c>
      <c r="B150" t="s">
        <v>40</v>
      </c>
      <c r="E150" t="s">
        <v>41</v>
      </c>
      <c r="F150" t="s">
        <v>820</v>
      </c>
      <c r="I150" s="3" t="s">
        <v>118</v>
      </c>
      <c r="J150" t="s">
        <v>47</v>
      </c>
      <c r="M150" t="s">
        <v>48</v>
      </c>
      <c r="N150" t="s">
        <v>119</v>
      </c>
      <c r="Q150" t="s">
        <v>65</v>
      </c>
      <c r="R150" t="s">
        <v>36</v>
      </c>
      <c r="S150" t="s">
        <v>74</v>
      </c>
      <c r="AA150" t="s">
        <v>846</v>
      </c>
      <c r="AB150" t="s">
        <v>818</v>
      </c>
      <c r="AC150">
        <v>40</v>
      </c>
    </row>
    <row r="151" spans="1:29" x14ac:dyDescent="0.2">
      <c r="A151" s="3" t="s">
        <v>817</v>
      </c>
      <c r="B151" t="s">
        <v>29</v>
      </c>
      <c r="E151" t="s">
        <v>30</v>
      </c>
      <c r="F151">
        <v>24905147</v>
      </c>
      <c r="I151" s="3" t="s">
        <v>118</v>
      </c>
      <c r="J151" t="s">
        <v>47</v>
      </c>
      <c r="M151" t="s">
        <v>48</v>
      </c>
      <c r="N151" t="s">
        <v>119</v>
      </c>
      <c r="Q151" t="s">
        <v>65</v>
      </c>
      <c r="R151" t="s">
        <v>36</v>
      </c>
      <c r="S151" t="s">
        <v>74</v>
      </c>
      <c r="AA151" t="s">
        <v>846</v>
      </c>
      <c r="AB151" t="s">
        <v>818</v>
      </c>
      <c r="AC151">
        <v>40</v>
      </c>
    </row>
    <row r="152" spans="1:29" x14ac:dyDescent="0.2">
      <c r="A152" s="3" t="s">
        <v>95</v>
      </c>
      <c r="B152" t="s">
        <v>47</v>
      </c>
      <c r="E152" t="s">
        <v>48</v>
      </c>
      <c r="F152" t="s">
        <v>95</v>
      </c>
      <c r="I152" t="s">
        <v>70</v>
      </c>
      <c r="J152" t="s">
        <v>52</v>
      </c>
      <c r="L152" t="s">
        <v>71</v>
      </c>
      <c r="M152" t="s">
        <v>54</v>
      </c>
      <c r="N152" t="s">
        <v>72</v>
      </c>
      <c r="Q152" t="s">
        <v>65</v>
      </c>
      <c r="R152" t="s">
        <v>36</v>
      </c>
      <c r="S152" t="s">
        <v>74</v>
      </c>
      <c r="U152" t="s">
        <v>837</v>
      </c>
      <c r="AA152" t="s">
        <v>851</v>
      </c>
      <c r="AB152" t="s">
        <v>818</v>
      </c>
      <c r="AC152">
        <v>40</v>
      </c>
    </row>
    <row r="153" spans="1:29" x14ac:dyDescent="0.2">
      <c r="A153" s="3" t="s">
        <v>28</v>
      </c>
      <c r="B153" t="s">
        <v>29</v>
      </c>
      <c r="E153" t="s">
        <v>30</v>
      </c>
      <c r="F153">
        <v>5284616</v>
      </c>
      <c r="I153" s="3" t="s">
        <v>118</v>
      </c>
      <c r="J153" t="s">
        <v>47</v>
      </c>
      <c r="M153" t="s">
        <v>48</v>
      </c>
      <c r="N153" t="s">
        <v>119</v>
      </c>
      <c r="Q153" t="s">
        <v>65</v>
      </c>
      <c r="R153" t="s">
        <v>36</v>
      </c>
      <c r="S153" t="s">
        <v>74</v>
      </c>
      <c r="AA153" t="s">
        <v>852</v>
      </c>
      <c r="AB153" t="s">
        <v>818</v>
      </c>
      <c r="AC153">
        <v>40</v>
      </c>
    </row>
    <row r="154" spans="1:29" x14ac:dyDescent="0.2">
      <c r="A154" s="3" t="s">
        <v>118</v>
      </c>
      <c r="B154" t="s">
        <v>47</v>
      </c>
      <c r="E154" t="s">
        <v>48</v>
      </c>
      <c r="F154" t="s">
        <v>119</v>
      </c>
      <c r="G154" t="s">
        <v>40</v>
      </c>
      <c r="H154" t="s">
        <v>821</v>
      </c>
      <c r="I154" s="3" t="s">
        <v>849</v>
      </c>
      <c r="J154" t="s">
        <v>47</v>
      </c>
      <c r="M154" t="s">
        <v>48</v>
      </c>
      <c r="N154" t="s">
        <v>850</v>
      </c>
      <c r="O154" t="s">
        <v>40</v>
      </c>
      <c r="P154" t="s">
        <v>821</v>
      </c>
      <c r="Q154" t="s">
        <v>65</v>
      </c>
      <c r="R154" t="s">
        <v>89</v>
      </c>
      <c r="S154" t="s">
        <v>74</v>
      </c>
      <c r="U154" t="s">
        <v>475</v>
      </c>
      <c r="V154" t="s">
        <v>835</v>
      </c>
      <c r="AA154" t="s">
        <v>853</v>
      </c>
      <c r="AB154" t="s">
        <v>818</v>
      </c>
      <c r="AC154">
        <v>40</v>
      </c>
    </row>
    <row r="155" spans="1:29" x14ac:dyDescent="0.2">
      <c r="A155" s="3" t="s">
        <v>28</v>
      </c>
      <c r="B155" t="s">
        <v>29</v>
      </c>
      <c r="E155" t="s">
        <v>30</v>
      </c>
      <c r="F155">
        <v>5284616</v>
      </c>
      <c r="I155" s="3" t="s">
        <v>118</v>
      </c>
      <c r="J155" t="s">
        <v>47</v>
      </c>
      <c r="M155" t="s">
        <v>48</v>
      </c>
      <c r="N155" t="s">
        <v>119</v>
      </c>
      <c r="Q155" t="s">
        <v>65</v>
      </c>
      <c r="R155" t="s">
        <v>36</v>
      </c>
      <c r="S155" t="s">
        <v>74</v>
      </c>
      <c r="AA155" t="s">
        <v>852</v>
      </c>
      <c r="AB155" t="s">
        <v>818</v>
      </c>
      <c r="AC155">
        <v>40</v>
      </c>
    </row>
    <row r="156" spans="1:29" x14ac:dyDescent="0.2">
      <c r="A156" s="3" t="s">
        <v>858</v>
      </c>
      <c r="B156" t="s">
        <v>40</v>
      </c>
      <c r="E156" t="s">
        <v>41</v>
      </c>
      <c r="F156" t="s">
        <v>859</v>
      </c>
      <c r="I156" t="s">
        <v>118</v>
      </c>
      <c r="J156" t="s">
        <v>47</v>
      </c>
      <c r="M156" t="s">
        <v>48</v>
      </c>
      <c r="N156" t="s">
        <v>119</v>
      </c>
      <c r="Q156" t="s">
        <v>65</v>
      </c>
      <c r="R156" t="s">
        <v>36</v>
      </c>
      <c r="S156" t="s">
        <v>74</v>
      </c>
      <c r="U156" t="s">
        <v>475</v>
      </c>
      <c r="AA156" t="s">
        <v>841</v>
      </c>
      <c r="AB156" t="s">
        <v>818</v>
      </c>
      <c r="AC156">
        <v>40</v>
      </c>
    </row>
    <row r="157" spans="1:29" x14ac:dyDescent="0.2">
      <c r="A157" s="3" t="s">
        <v>82</v>
      </c>
      <c r="B157" t="s">
        <v>29</v>
      </c>
      <c r="E157" t="s">
        <v>30</v>
      </c>
      <c r="F157">
        <v>5284616</v>
      </c>
      <c r="I157" t="s">
        <v>118</v>
      </c>
      <c r="J157" t="s">
        <v>47</v>
      </c>
      <c r="M157" t="s">
        <v>48</v>
      </c>
      <c r="N157" t="s">
        <v>119</v>
      </c>
      <c r="Q157" t="s">
        <v>65</v>
      </c>
      <c r="R157" t="s">
        <v>36</v>
      </c>
      <c r="S157" t="s">
        <v>74</v>
      </c>
      <c r="AA157" t="s">
        <v>860</v>
      </c>
      <c r="AB157" t="s">
        <v>818</v>
      </c>
      <c r="AC157">
        <v>40</v>
      </c>
    </row>
    <row r="158" spans="1:29" x14ac:dyDescent="0.2">
      <c r="A158" s="3" t="s">
        <v>118</v>
      </c>
      <c r="B158" t="s">
        <v>47</v>
      </c>
      <c r="E158" t="s">
        <v>48</v>
      </c>
      <c r="F158" t="s">
        <v>119</v>
      </c>
      <c r="I158" t="s">
        <v>70</v>
      </c>
      <c r="J158" t="s">
        <v>52</v>
      </c>
      <c r="L158" t="s">
        <v>71</v>
      </c>
      <c r="M158" t="s">
        <v>54</v>
      </c>
      <c r="N158" t="s">
        <v>72</v>
      </c>
      <c r="Q158" t="s">
        <v>65</v>
      </c>
      <c r="R158" t="s">
        <v>36</v>
      </c>
      <c r="S158" t="s">
        <v>74</v>
      </c>
      <c r="U158" t="s">
        <v>837</v>
      </c>
      <c r="AA158" t="s">
        <v>851</v>
      </c>
      <c r="AB158" t="s">
        <v>818</v>
      </c>
      <c r="AC158">
        <v>40</v>
      </c>
    </row>
    <row r="159" spans="1:29" x14ac:dyDescent="0.2">
      <c r="A159" s="3" t="s">
        <v>118</v>
      </c>
      <c r="B159" t="s">
        <v>47</v>
      </c>
      <c r="E159" t="s">
        <v>48</v>
      </c>
      <c r="F159" t="s">
        <v>119</v>
      </c>
      <c r="I159" t="s">
        <v>861</v>
      </c>
      <c r="J159" t="s">
        <v>62</v>
      </c>
      <c r="M159" t="s">
        <v>63</v>
      </c>
      <c r="N159" t="s">
        <v>862</v>
      </c>
      <c r="Q159" t="s">
        <v>35</v>
      </c>
      <c r="R159" t="s">
        <v>36</v>
      </c>
      <c r="S159" t="s">
        <v>37</v>
      </c>
      <c r="AA159" t="s">
        <v>863</v>
      </c>
      <c r="AB159" t="s">
        <v>864</v>
      </c>
      <c r="AC159">
        <v>40</v>
      </c>
    </row>
    <row r="160" spans="1:29" x14ac:dyDescent="0.2">
      <c r="A160" s="3" t="s">
        <v>95</v>
      </c>
      <c r="B160" t="s">
        <v>47</v>
      </c>
      <c r="E160" t="s">
        <v>48</v>
      </c>
      <c r="F160" t="s">
        <v>95</v>
      </c>
      <c r="I160" t="s">
        <v>126</v>
      </c>
      <c r="J160" t="s">
        <v>32</v>
      </c>
      <c r="M160" t="s">
        <v>33</v>
      </c>
      <c r="N160" t="s">
        <v>127</v>
      </c>
      <c r="Q160" t="s">
        <v>35</v>
      </c>
      <c r="R160" t="s">
        <v>36</v>
      </c>
      <c r="S160" t="s">
        <v>37</v>
      </c>
      <c r="AA160" t="s">
        <v>865</v>
      </c>
      <c r="AB160" t="s">
        <v>864</v>
      </c>
      <c r="AC160">
        <v>40</v>
      </c>
    </row>
    <row r="161" spans="1:29" x14ac:dyDescent="0.2">
      <c r="A161" s="3" t="s">
        <v>868</v>
      </c>
      <c r="B161" t="s">
        <v>40</v>
      </c>
      <c r="E161" t="s">
        <v>41</v>
      </c>
      <c r="F161" t="s">
        <v>869</v>
      </c>
      <c r="I161" t="s">
        <v>118</v>
      </c>
      <c r="J161" t="s">
        <v>47</v>
      </c>
      <c r="M161" t="s">
        <v>48</v>
      </c>
      <c r="N161" t="s">
        <v>119</v>
      </c>
      <c r="Q161" t="s">
        <v>35</v>
      </c>
      <c r="R161" t="s">
        <v>36</v>
      </c>
      <c r="S161" t="s">
        <v>37</v>
      </c>
      <c r="AA161" t="s">
        <v>870</v>
      </c>
      <c r="AB161" t="s">
        <v>864</v>
      </c>
      <c r="AC161">
        <v>40</v>
      </c>
    </row>
    <row r="162" spans="1:29" x14ac:dyDescent="0.2">
      <c r="A162" s="3" t="s">
        <v>118</v>
      </c>
      <c r="B162" t="s">
        <v>47</v>
      </c>
      <c r="E162" t="s">
        <v>48</v>
      </c>
      <c r="F162" t="s">
        <v>119</v>
      </c>
      <c r="I162" t="s">
        <v>126</v>
      </c>
      <c r="J162" t="s">
        <v>32</v>
      </c>
      <c r="M162" t="s">
        <v>33</v>
      </c>
      <c r="N162" t="s">
        <v>127</v>
      </c>
      <c r="Q162" t="s">
        <v>35</v>
      </c>
      <c r="R162" t="s">
        <v>36</v>
      </c>
      <c r="S162" t="s">
        <v>37</v>
      </c>
      <c r="AA162" t="s">
        <v>863</v>
      </c>
      <c r="AB162" t="s">
        <v>864</v>
      </c>
      <c r="AC162">
        <v>40</v>
      </c>
    </row>
    <row r="163" spans="1:29" x14ac:dyDescent="0.2">
      <c r="A163" s="3" t="s">
        <v>95</v>
      </c>
      <c r="B163" t="s">
        <v>47</v>
      </c>
      <c r="E163" t="s">
        <v>48</v>
      </c>
      <c r="F163" t="s">
        <v>95</v>
      </c>
      <c r="I163" t="s">
        <v>297</v>
      </c>
      <c r="J163" t="s">
        <v>32</v>
      </c>
      <c r="M163" t="s">
        <v>33</v>
      </c>
      <c r="N163" t="s">
        <v>298</v>
      </c>
      <c r="Q163" t="s">
        <v>35</v>
      </c>
      <c r="R163" t="s">
        <v>36</v>
      </c>
      <c r="S163" t="s">
        <v>37</v>
      </c>
      <c r="V163" t="s">
        <v>181</v>
      </c>
      <c r="AA163" t="s">
        <v>873</v>
      </c>
      <c r="AB163" t="s">
        <v>864</v>
      </c>
      <c r="AC163">
        <v>40</v>
      </c>
    </row>
    <row r="164" spans="1:29" x14ac:dyDescent="0.2">
      <c r="A164" s="3" t="s">
        <v>877</v>
      </c>
      <c r="B164" t="s">
        <v>40</v>
      </c>
      <c r="E164" t="s">
        <v>41</v>
      </c>
      <c r="F164" t="s">
        <v>878</v>
      </c>
      <c r="I164" t="s">
        <v>118</v>
      </c>
      <c r="J164" t="s">
        <v>47</v>
      </c>
      <c r="M164" t="s">
        <v>48</v>
      </c>
      <c r="N164" t="s">
        <v>119</v>
      </c>
      <c r="Q164" t="s">
        <v>35</v>
      </c>
      <c r="R164" t="s">
        <v>36</v>
      </c>
      <c r="S164" t="s">
        <v>37</v>
      </c>
      <c r="AA164" t="s">
        <v>879</v>
      </c>
      <c r="AB164" t="s">
        <v>864</v>
      </c>
      <c r="AC164">
        <v>40</v>
      </c>
    </row>
    <row r="165" spans="1:29" x14ac:dyDescent="0.2">
      <c r="A165" s="3" t="s">
        <v>95</v>
      </c>
      <c r="B165" t="s">
        <v>47</v>
      </c>
      <c r="E165" t="s">
        <v>48</v>
      </c>
      <c r="F165" t="s">
        <v>95</v>
      </c>
      <c r="I165" t="s">
        <v>861</v>
      </c>
      <c r="J165" t="s">
        <v>62</v>
      </c>
      <c r="M165" t="s">
        <v>63</v>
      </c>
      <c r="N165" t="s">
        <v>862</v>
      </c>
      <c r="Q165" t="s">
        <v>35</v>
      </c>
      <c r="R165" t="s">
        <v>36</v>
      </c>
      <c r="S165" t="s">
        <v>37</v>
      </c>
      <c r="AA165" t="s">
        <v>885</v>
      </c>
      <c r="AB165" t="s">
        <v>864</v>
      </c>
      <c r="AC165">
        <v>40</v>
      </c>
    </row>
    <row r="166" spans="1:29" x14ac:dyDescent="0.2">
      <c r="A166" s="3" t="s">
        <v>886</v>
      </c>
      <c r="B166" t="s">
        <v>40</v>
      </c>
      <c r="E166" t="s">
        <v>41</v>
      </c>
      <c r="F166" t="s">
        <v>887</v>
      </c>
      <c r="I166" t="s">
        <v>118</v>
      </c>
      <c r="J166" t="s">
        <v>47</v>
      </c>
      <c r="M166" t="s">
        <v>48</v>
      </c>
      <c r="N166" t="s">
        <v>119</v>
      </c>
      <c r="Q166" t="s">
        <v>35</v>
      </c>
      <c r="R166" t="s">
        <v>36</v>
      </c>
      <c r="S166" t="s">
        <v>37</v>
      </c>
      <c r="U166" t="s">
        <v>888</v>
      </c>
      <c r="AA166" t="s">
        <v>889</v>
      </c>
      <c r="AB166" t="s">
        <v>864</v>
      </c>
      <c r="AC166">
        <v>40</v>
      </c>
    </row>
    <row r="167" spans="1:29" x14ac:dyDescent="0.2">
      <c r="A167" s="3" t="s">
        <v>118</v>
      </c>
      <c r="B167" t="s">
        <v>47</v>
      </c>
      <c r="E167" t="s">
        <v>48</v>
      </c>
      <c r="F167" t="s">
        <v>119</v>
      </c>
      <c r="I167" t="s">
        <v>297</v>
      </c>
      <c r="J167" t="s">
        <v>32</v>
      </c>
      <c r="M167" t="s">
        <v>33</v>
      </c>
      <c r="N167" t="s">
        <v>298</v>
      </c>
      <c r="Q167" t="s">
        <v>35</v>
      </c>
      <c r="R167" t="s">
        <v>36</v>
      </c>
      <c r="S167" t="s">
        <v>37</v>
      </c>
      <c r="V167" t="s">
        <v>181</v>
      </c>
      <c r="AA167" t="s">
        <v>873</v>
      </c>
      <c r="AB167" t="s">
        <v>864</v>
      </c>
      <c r="AC167">
        <v>40</v>
      </c>
    </row>
    <row r="168" spans="1:29" x14ac:dyDescent="0.2">
      <c r="A168" s="3" t="s">
        <v>95</v>
      </c>
      <c r="B168" t="s">
        <v>47</v>
      </c>
      <c r="E168" t="s">
        <v>48</v>
      </c>
      <c r="F168" t="s">
        <v>95</v>
      </c>
      <c r="I168" s="3" t="s">
        <v>850</v>
      </c>
      <c r="J168" t="s">
        <v>47</v>
      </c>
      <c r="M168" t="s">
        <v>48</v>
      </c>
      <c r="N168" t="s">
        <v>850</v>
      </c>
      <c r="Q168" t="s">
        <v>35</v>
      </c>
      <c r="R168" t="s">
        <v>36</v>
      </c>
      <c r="S168" t="s">
        <v>37</v>
      </c>
      <c r="AA168" t="s">
        <v>899</v>
      </c>
      <c r="AB168" t="s">
        <v>864</v>
      </c>
      <c r="AC168">
        <v>40</v>
      </c>
    </row>
    <row r="169" spans="1:29" x14ac:dyDescent="0.2">
      <c r="A169" s="3" t="s">
        <v>118</v>
      </c>
      <c r="B169" t="s">
        <v>47</v>
      </c>
      <c r="E169" t="s">
        <v>48</v>
      </c>
      <c r="F169" t="s">
        <v>119</v>
      </c>
      <c r="I169" s="3" t="s">
        <v>850</v>
      </c>
      <c r="J169" t="s">
        <v>47</v>
      </c>
      <c r="M169" t="s">
        <v>48</v>
      </c>
      <c r="N169" t="s">
        <v>850</v>
      </c>
      <c r="Q169" t="s">
        <v>35</v>
      </c>
      <c r="R169" t="s">
        <v>36</v>
      </c>
      <c r="S169" t="s">
        <v>37</v>
      </c>
      <c r="AA169" t="s">
        <v>899</v>
      </c>
      <c r="AB169" t="s">
        <v>864</v>
      </c>
      <c r="AC169">
        <v>40</v>
      </c>
    </row>
    <row r="170" spans="1:29" x14ac:dyDescent="0.2">
      <c r="A170" s="3" t="s">
        <v>134</v>
      </c>
      <c r="B170" t="s">
        <v>29</v>
      </c>
      <c r="E170" t="s">
        <v>30</v>
      </c>
      <c r="F170">
        <v>3973</v>
      </c>
      <c r="I170" t="s">
        <v>95</v>
      </c>
      <c r="J170" t="s">
        <v>47</v>
      </c>
      <c r="M170" t="s">
        <v>48</v>
      </c>
      <c r="N170" t="s">
        <v>95</v>
      </c>
      <c r="Q170" t="s">
        <v>35</v>
      </c>
      <c r="R170" t="s">
        <v>36</v>
      </c>
      <c r="S170" t="s">
        <v>37</v>
      </c>
      <c r="AA170" t="s">
        <v>4313</v>
      </c>
      <c r="AB170" t="s">
        <v>864</v>
      </c>
      <c r="AC170">
        <v>40</v>
      </c>
    </row>
    <row r="171" spans="1:29" x14ac:dyDescent="0.2">
      <c r="A171" s="3" t="s">
        <v>877</v>
      </c>
      <c r="B171" t="s">
        <v>40</v>
      </c>
      <c r="E171" t="s">
        <v>41</v>
      </c>
      <c r="F171" t="s">
        <v>878</v>
      </c>
      <c r="I171" t="s">
        <v>95</v>
      </c>
      <c r="J171" t="s">
        <v>47</v>
      </c>
      <c r="M171" t="s">
        <v>48</v>
      </c>
      <c r="N171" t="s">
        <v>95</v>
      </c>
      <c r="Q171" t="s">
        <v>35</v>
      </c>
      <c r="R171" t="s">
        <v>36</v>
      </c>
      <c r="S171" t="s">
        <v>37</v>
      </c>
      <c r="AA171" t="s">
        <v>879</v>
      </c>
      <c r="AB171" t="s">
        <v>864</v>
      </c>
      <c r="AC171">
        <v>40</v>
      </c>
    </row>
    <row r="172" spans="1:29" x14ac:dyDescent="0.2">
      <c r="A172" s="3" t="s">
        <v>118</v>
      </c>
      <c r="B172" t="s">
        <v>47</v>
      </c>
      <c r="E172" t="s">
        <v>48</v>
      </c>
      <c r="F172" t="s">
        <v>119</v>
      </c>
      <c r="I172" t="s">
        <v>126</v>
      </c>
      <c r="J172" t="s">
        <v>32</v>
      </c>
      <c r="M172" t="s">
        <v>33</v>
      </c>
      <c r="N172" t="s">
        <v>127</v>
      </c>
      <c r="Q172" t="s">
        <v>65</v>
      </c>
      <c r="R172" t="s">
        <v>36</v>
      </c>
      <c r="S172" t="s">
        <v>37</v>
      </c>
      <c r="AA172" t="s">
        <v>921</v>
      </c>
      <c r="AB172" t="s">
        <v>864</v>
      </c>
      <c r="AC172">
        <v>40</v>
      </c>
    </row>
    <row r="173" spans="1:29" x14ac:dyDescent="0.2">
      <c r="A173" s="3" t="s">
        <v>95</v>
      </c>
      <c r="B173" t="s">
        <v>47</v>
      </c>
      <c r="E173" t="s">
        <v>48</v>
      </c>
      <c r="F173" t="s">
        <v>95</v>
      </c>
      <c r="I173" t="s">
        <v>369</v>
      </c>
      <c r="J173" t="s">
        <v>32</v>
      </c>
      <c r="M173" t="s">
        <v>33</v>
      </c>
      <c r="N173" t="s">
        <v>370</v>
      </c>
      <c r="Q173" t="s">
        <v>65</v>
      </c>
      <c r="R173" t="s">
        <v>36</v>
      </c>
      <c r="S173" t="s">
        <v>37</v>
      </c>
      <c r="AA173" t="s">
        <v>923</v>
      </c>
      <c r="AB173" t="s">
        <v>864</v>
      </c>
      <c r="AC173">
        <v>40</v>
      </c>
    </row>
    <row r="174" spans="1:29" x14ac:dyDescent="0.2">
      <c r="A174" s="3" t="s">
        <v>118</v>
      </c>
      <c r="B174" t="s">
        <v>47</v>
      </c>
      <c r="E174" t="s">
        <v>48</v>
      </c>
      <c r="F174" t="s">
        <v>119</v>
      </c>
      <c r="I174" t="s">
        <v>237</v>
      </c>
      <c r="J174" t="s">
        <v>32</v>
      </c>
      <c r="M174" t="s">
        <v>33</v>
      </c>
      <c r="N174" t="s">
        <v>238</v>
      </c>
      <c r="Q174" t="s">
        <v>65</v>
      </c>
      <c r="R174" t="s">
        <v>36</v>
      </c>
      <c r="S174" t="s">
        <v>37</v>
      </c>
      <c r="AA174" t="s">
        <v>925</v>
      </c>
      <c r="AB174" t="s">
        <v>864</v>
      </c>
      <c r="AC174">
        <v>40</v>
      </c>
    </row>
    <row r="175" spans="1:29" x14ac:dyDescent="0.2">
      <c r="A175" s="3" t="s">
        <v>118</v>
      </c>
      <c r="B175" t="s">
        <v>47</v>
      </c>
      <c r="E175" t="s">
        <v>48</v>
      </c>
      <c r="F175" t="s">
        <v>119</v>
      </c>
      <c r="G175" t="s">
        <v>40</v>
      </c>
      <c r="H175" t="s">
        <v>508</v>
      </c>
      <c r="I175" t="s">
        <v>926</v>
      </c>
      <c r="J175" t="s">
        <v>32</v>
      </c>
      <c r="M175" t="s">
        <v>289</v>
      </c>
      <c r="N175" t="s">
        <v>872</v>
      </c>
      <c r="O175" t="s">
        <v>40</v>
      </c>
      <c r="P175" t="s">
        <v>508</v>
      </c>
      <c r="Q175" t="s">
        <v>65</v>
      </c>
      <c r="R175" t="s">
        <v>36</v>
      </c>
      <c r="S175" t="s">
        <v>37</v>
      </c>
      <c r="AA175" t="s">
        <v>927</v>
      </c>
      <c r="AB175" t="s">
        <v>864</v>
      </c>
      <c r="AC175">
        <v>40</v>
      </c>
    </row>
    <row r="176" spans="1:29" x14ac:dyDescent="0.2">
      <c r="A176" s="3" t="s">
        <v>95</v>
      </c>
      <c r="B176" t="s">
        <v>47</v>
      </c>
      <c r="E176" t="s">
        <v>48</v>
      </c>
      <c r="F176" t="s">
        <v>95</v>
      </c>
      <c r="G176" t="s">
        <v>40</v>
      </c>
      <c r="H176" t="s">
        <v>932</v>
      </c>
      <c r="I176" t="s">
        <v>871</v>
      </c>
      <c r="J176" t="s">
        <v>32</v>
      </c>
      <c r="M176" t="s">
        <v>289</v>
      </c>
      <c r="N176" t="s">
        <v>872</v>
      </c>
      <c r="O176" t="s">
        <v>40</v>
      </c>
      <c r="P176" t="s">
        <v>932</v>
      </c>
      <c r="Q176" t="s">
        <v>65</v>
      </c>
      <c r="R176" t="s">
        <v>36</v>
      </c>
      <c r="S176" t="s">
        <v>37</v>
      </c>
      <c r="AA176" t="s">
        <v>933</v>
      </c>
      <c r="AB176" t="s">
        <v>864</v>
      </c>
      <c r="AC176">
        <v>40</v>
      </c>
    </row>
    <row r="177" spans="1:29" x14ac:dyDescent="0.2">
      <c r="A177" s="3" t="s">
        <v>118</v>
      </c>
      <c r="B177" t="s">
        <v>47</v>
      </c>
      <c r="E177" t="s">
        <v>48</v>
      </c>
      <c r="F177" t="s">
        <v>119</v>
      </c>
      <c r="I177" t="s">
        <v>369</v>
      </c>
      <c r="J177" t="s">
        <v>32</v>
      </c>
      <c r="M177" t="s">
        <v>33</v>
      </c>
      <c r="N177" t="s">
        <v>370</v>
      </c>
      <c r="Q177" t="s">
        <v>65</v>
      </c>
      <c r="R177" t="s">
        <v>36</v>
      </c>
      <c r="S177" t="s">
        <v>37</v>
      </c>
      <c r="AA177" t="s">
        <v>923</v>
      </c>
      <c r="AB177" t="s">
        <v>864</v>
      </c>
      <c r="AC177">
        <v>40</v>
      </c>
    </row>
    <row r="178" spans="1:29" x14ac:dyDescent="0.2">
      <c r="A178" s="3" t="s">
        <v>118</v>
      </c>
      <c r="B178" t="s">
        <v>47</v>
      </c>
      <c r="E178" t="s">
        <v>48</v>
      </c>
      <c r="F178" t="s">
        <v>119</v>
      </c>
      <c r="I178" t="s">
        <v>28</v>
      </c>
      <c r="J178" t="s">
        <v>29</v>
      </c>
      <c r="M178" t="s">
        <v>30</v>
      </c>
      <c r="N178">
        <v>5284616</v>
      </c>
      <c r="Q178" t="s">
        <v>65</v>
      </c>
      <c r="R178" t="s">
        <v>36</v>
      </c>
      <c r="S178" t="s">
        <v>37</v>
      </c>
      <c r="AA178" t="s">
        <v>935</v>
      </c>
      <c r="AB178" t="s">
        <v>864</v>
      </c>
      <c r="AC178">
        <v>40</v>
      </c>
    </row>
    <row r="179" spans="1:29" x14ac:dyDescent="0.2">
      <c r="A179" s="3" t="s">
        <v>937</v>
      </c>
      <c r="B179" t="s">
        <v>47</v>
      </c>
      <c r="E179" t="s">
        <v>48</v>
      </c>
      <c r="F179" t="s">
        <v>937</v>
      </c>
      <c r="G179" t="s">
        <v>40</v>
      </c>
      <c r="H179" t="s">
        <v>508</v>
      </c>
      <c r="I179" s="3" t="s">
        <v>118</v>
      </c>
      <c r="J179" t="s">
        <v>47</v>
      </c>
      <c r="M179" t="s">
        <v>48</v>
      </c>
      <c r="N179" t="s">
        <v>119</v>
      </c>
      <c r="O179" t="s">
        <v>40</v>
      </c>
      <c r="P179" t="s">
        <v>508</v>
      </c>
      <c r="Q179" t="s">
        <v>65</v>
      </c>
      <c r="R179" t="s">
        <v>36</v>
      </c>
      <c r="S179" t="s">
        <v>37</v>
      </c>
      <c r="AA179" t="s">
        <v>938</v>
      </c>
      <c r="AB179" t="s">
        <v>864</v>
      </c>
      <c r="AC179">
        <v>40</v>
      </c>
    </row>
    <row r="180" spans="1:29" x14ac:dyDescent="0.2">
      <c r="A180" s="3" t="s">
        <v>95</v>
      </c>
      <c r="B180" t="s">
        <v>47</v>
      </c>
      <c r="E180" t="s">
        <v>48</v>
      </c>
      <c r="F180" t="s">
        <v>95</v>
      </c>
      <c r="G180" t="s">
        <v>40</v>
      </c>
      <c r="H180" t="s">
        <v>932</v>
      </c>
      <c r="I180" t="s">
        <v>614</v>
      </c>
      <c r="J180" t="s">
        <v>32</v>
      </c>
      <c r="M180" t="s">
        <v>33</v>
      </c>
      <c r="N180" t="s">
        <v>615</v>
      </c>
      <c r="O180" t="s">
        <v>40</v>
      </c>
      <c r="P180" t="s">
        <v>932</v>
      </c>
      <c r="Q180" t="s">
        <v>65</v>
      </c>
      <c r="R180" t="s">
        <v>36</v>
      </c>
      <c r="S180" t="s">
        <v>37</v>
      </c>
      <c r="AA180" t="s">
        <v>942</v>
      </c>
      <c r="AB180" t="s">
        <v>864</v>
      </c>
      <c r="AC180">
        <v>40</v>
      </c>
    </row>
    <row r="181" spans="1:29" x14ac:dyDescent="0.2">
      <c r="A181" s="3" t="s">
        <v>114</v>
      </c>
      <c r="B181" t="s">
        <v>47</v>
      </c>
      <c r="E181" t="s">
        <v>48</v>
      </c>
      <c r="F181" t="s">
        <v>115</v>
      </c>
      <c r="I181" t="s">
        <v>949</v>
      </c>
      <c r="J181" t="s">
        <v>52</v>
      </c>
      <c r="L181" t="s">
        <v>435</v>
      </c>
      <c r="M181" t="s">
        <v>54</v>
      </c>
      <c r="N181" t="s">
        <v>436</v>
      </c>
      <c r="Q181" t="s">
        <v>65</v>
      </c>
      <c r="R181" t="s">
        <v>36</v>
      </c>
      <c r="S181" t="s">
        <v>37</v>
      </c>
      <c r="U181" t="s">
        <v>950</v>
      </c>
      <c r="V181" t="s">
        <v>951</v>
      </c>
      <c r="AA181" t="s">
        <v>952</v>
      </c>
      <c r="AB181" t="s">
        <v>864</v>
      </c>
      <c r="AC181">
        <v>40</v>
      </c>
    </row>
    <row r="182" spans="1:29" x14ac:dyDescent="0.2">
      <c r="A182" s="3" t="s">
        <v>95</v>
      </c>
      <c r="B182" t="s">
        <v>47</v>
      </c>
      <c r="E182" t="s">
        <v>48</v>
      </c>
      <c r="F182" t="s">
        <v>95</v>
      </c>
      <c r="I182" t="s">
        <v>949</v>
      </c>
      <c r="J182" t="s">
        <v>52</v>
      </c>
      <c r="L182" t="s">
        <v>435</v>
      </c>
      <c r="M182" t="s">
        <v>54</v>
      </c>
      <c r="N182" t="s">
        <v>436</v>
      </c>
      <c r="Q182" t="s">
        <v>65</v>
      </c>
      <c r="R182" t="s">
        <v>36</v>
      </c>
      <c r="S182" t="s">
        <v>37</v>
      </c>
      <c r="U182" t="s">
        <v>950</v>
      </c>
      <c r="V182" t="s">
        <v>951</v>
      </c>
      <c r="AA182" t="s">
        <v>952</v>
      </c>
      <c r="AB182" t="s">
        <v>864</v>
      </c>
      <c r="AC182">
        <v>40</v>
      </c>
    </row>
    <row r="183" spans="1:29" x14ac:dyDescent="0.2">
      <c r="A183" s="3" t="s">
        <v>118</v>
      </c>
      <c r="B183" t="s">
        <v>47</v>
      </c>
      <c r="E183" t="s">
        <v>48</v>
      </c>
      <c r="F183" t="s">
        <v>119</v>
      </c>
      <c r="I183" t="s">
        <v>911</v>
      </c>
      <c r="J183" t="s">
        <v>40</v>
      </c>
      <c r="M183" t="s">
        <v>41</v>
      </c>
      <c r="N183" t="s">
        <v>912</v>
      </c>
      <c r="Q183" t="s">
        <v>65</v>
      </c>
      <c r="R183" t="s">
        <v>36</v>
      </c>
      <c r="S183" t="s">
        <v>37</v>
      </c>
      <c r="AA183" t="s">
        <v>913</v>
      </c>
      <c r="AB183" t="s">
        <v>864</v>
      </c>
      <c r="AC183">
        <v>40</v>
      </c>
    </row>
    <row r="184" spans="1:29" x14ac:dyDescent="0.2">
      <c r="A184" s="3" t="s">
        <v>95</v>
      </c>
      <c r="B184" t="s">
        <v>47</v>
      </c>
      <c r="E184" t="s">
        <v>48</v>
      </c>
      <c r="F184" t="s">
        <v>95</v>
      </c>
      <c r="I184" t="s">
        <v>225</v>
      </c>
      <c r="J184" t="s">
        <v>32</v>
      </c>
      <c r="M184" t="s">
        <v>33</v>
      </c>
      <c r="N184" t="s">
        <v>226</v>
      </c>
      <c r="Q184" t="s">
        <v>65</v>
      </c>
      <c r="R184" t="s">
        <v>36</v>
      </c>
      <c r="S184" t="s">
        <v>37</v>
      </c>
      <c r="V184" t="s">
        <v>181</v>
      </c>
      <c r="AA184" t="s">
        <v>962</v>
      </c>
      <c r="AB184" t="s">
        <v>864</v>
      </c>
      <c r="AC184">
        <v>40</v>
      </c>
    </row>
    <row r="185" spans="1:29" x14ac:dyDescent="0.2">
      <c r="A185" s="3" t="s">
        <v>61</v>
      </c>
      <c r="B185" t="s">
        <v>62</v>
      </c>
      <c r="E185" t="s">
        <v>63</v>
      </c>
      <c r="F185" t="s">
        <v>64</v>
      </c>
      <c r="I185" t="s">
        <v>965</v>
      </c>
      <c r="J185" t="s">
        <v>52</v>
      </c>
      <c r="L185" t="s">
        <v>800</v>
      </c>
      <c r="M185" t="s">
        <v>54</v>
      </c>
      <c r="N185" t="s">
        <v>966</v>
      </c>
      <c r="Q185" t="s">
        <v>65</v>
      </c>
      <c r="R185" t="s">
        <v>36</v>
      </c>
      <c r="S185" t="s">
        <v>37</v>
      </c>
      <c r="V185" t="s">
        <v>951</v>
      </c>
      <c r="AA185" t="s">
        <v>967</v>
      </c>
      <c r="AB185" t="s">
        <v>864</v>
      </c>
      <c r="AC185">
        <v>40</v>
      </c>
    </row>
    <row r="186" spans="1:29" x14ac:dyDescent="0.2">
      <c r="A186" s="3" t="s">
        <v>868</v>
      </c>
      <c r="B186" t="s">
        <v>40</v>
      </c>
      <c r="E186" t="s">
        <v>41</v>
      </c>
      <c r="F186" t="s">
        <v>869</v>
      </c>
      <c r="I186" t="s">
        <v>95</v>
      </c>
      <c r="J186" t="s">
        <v>47</v>
      </c>
      <c r="M186" t="s">
        <v>48</v>
      </c>
      <c r="N186" t="s">
        <v>95</v>
      </c>
      <c r="Q186" t="s">
        <v>35</v>
      </c>
      <c r="R186" t="s">
        <v>36</v>
      </c>
      <c r="S186" t="s">
        <v>37</v>
      </c>
      <c r="AA186" t="s">
        <v>879</v>
      </c>
      <c r="AB186" t="s">
        <v>864</v>
      </c>
      <c r="AC186">
        <v>40</v>
      </c>
    </row>
    <row r="187" spans="1:29" x14ac:dyDescent="0.2">
      <c r="A187" s="3" t="s">
        <v>956</v>
      </c>
      <c r="B187" t="s">
        <v>52</v>
      </c>
      <c r="D187" t="s">
        <v>957</v>
      </c>
      <c r="E187" t="s">
        <v>54</v>
      </c>
      <c r="F187" t="s">
        <v>958</v>
      </c>
      <c r="I187" t="s">
        <v>95</v>
      </c>
      <c r="J187" t="s">
        <v>47</v>
      </c>
      <c r="M187" t="s">
        <v>48</v>
      </c>
      <c r="N187" t="s">
        <v>95</v>
      </c>
      <c r="Q187" t="s">
        <v>65</v>
      </c>
      <c r="R187" t="s">
        <v>36</v>
      </c>
      <c r="S187" t="s">
        <v>37</v>
      </c>
      <c r="AA187" t="s">
        <v>959</v>
      </c>
      <c r="AB187" t="s">
        <v>864</v>
      </c>
      <c r="AC187">
        <v>40</v>
      </c>
    </row>
    <row r="188" spans="1:29" x14ac:dyDescent="0.2">
      <c r="A188" s="3" t="s">
        <v>118</v>
      </c>
      <c r="B188" t="s">
        <v>47</v>
      </c>
      <c r="E188" t="s">
        <v>48</v>
      </c>
      <c r="F188" t="s">
        <v>119</v>
      </c>
      <c r="I188" t="s">
        <v>861</v>
      </c>
      <c r="J188" t="s">
        <v>62</v>
      </c>
      <c r="M188" t="s">
        <v>63</v>
      </c>
      <c r="N188" t="s">
        <v>862</v>
      </c>
      <c r="Q188" t="s">
        <v>65</v>
      </c>
      <c r="R188" t="s">
        <v>36</v>
      </c>
      <c r="S188" t="s">
        <v>37</v>
      </c>
      <c r="AA188" t="s">
        <v>885</v>
      </c>
      <c r="AB188" t="s">
        <v>864</v>
      </c>
      <c r="AC188">
        <v>40</v>
      </c>
    </row>
    <row r="189" spans="1:29" x14ac:dyDescent="0.2">
      <c r="A189" s="3" t="s">
        <v>95</v>
      </c>
      <c r="B189" t="s">
        <v>47</v>
      </c>
      <c r="E189" t="s">
        <v>48</v>
      </c>
      <c r="F189" t="s">
        <v>95</v>
      </c>
      <c r="I189" t="s">
        <v>861</v>
      </c>
      <c r="J189" t="s">
        <v>62</v>
      </c>
      <c r="M189" t="s">
        <v>63</v>
      </c>
      <c r="N189" t="s">
        <v>862</v>
      </c>
      <c r="Q189" t="s">
        <v>65</v>
      </c>
      <c r="R189" t="s">
        <v>36</v>
      </c>
      <c r="S189" t="s">
        <v>37</v>
      </c>
      <c r="AA189" t="s">
        <v>885</v>
      </c>
      <c r="AB189" t="s">
        <v>864</v>
      </c>
      <c r="AC189">
        <v>40</v>
      </c>
    </row>
    <row r="190" spans="1:29" x14ac:dyDescent="0.2">
      <c r="A190" s="3" t="s">
        <v>95</v>
      </c>
      <c r="B190" t="s">
        <v>47</v>
      </c>
      <c r="E190" t="s">
        <v>48</v>
      </c>
      <c r="F190" t="s">
        <v>95</v>
      </c>
      <c r="G190" t="s">
        <v>40</v>
      </c>
      <c r="H190" t="s">
        <v>508</v>
      </c>
      <c r="I190" s="3" t="s">
        <v>991</v>
      </c>
      <c r="J190" t="s">
        <v>47</v>
      </c>
      <c r="M190" t="s">
        <v>48</v>
      </c>
      <c r="N190" t="s">
        <v>992</v>
      </c>
      <c r="O190" t="s">
        <v>40</v>
      </c>
      <c r="P190" t="s">
        <v>508</v>
      </c>
      <c r="Q190" t="s">
        <v>65</v>
      </c>
      <c r="R190" t="s">
        <v>36</v>
      </c>
      <c r="S190" t="s">
        <v>37</v>
      </c>
      <c r="AA190" t="s">
        <v>993</v>
      </c>
      <c r="AB190" t="s">
        <v>864</v>
      </c>
      <c r="AC190">
        <v>40</v>
      </c>
    </row>
    <row r="191" spans="1:29" x14ac:dyDescent="0.2">
      <c r="A191" s="3" t="s">
        <v>4050</v>
      </c>
      <c r="B191" t="s">
        <v>40</v>
      </c>
      <c r="E191" t="s">
        <v>41</v>
      </c>
      <c r="F191" t="s">
        <v>4051</v>
      </c>
      <c r="G191" t="s">
        <v>40</v>
      </c>
      <c r="H191" t="s">
        <v>880</v>
      </c>
      <c r="I191" t="s">
        <v>95</v>
      </c>
      <c r="J191" t="s">
        <v>47</v>
      </c>
      <c r="M191" t="s">
        <v>48</v>
      </c>
      <c r="N191" t="s">
        <v>95</v>
      </c>
      <c r="O191" t="s">
        <v>40</v>
      </c>
      <c r="P191" t="s">
        <v>880</v>
      </c>
      <c r="Q191" t="s">
        <v>65</v>
      </c>
      <c r="R191" t="s">
        <v>36</v>
      </c>
      <c r="S191" t="s">
        <v>37</v>
      </c>
      <c r="AA191" t="s">
        <v>4314</v>
      </c>
      <c r="AB191" t="s">
        <v>864</v>
      </c>
      <c r="AC191">
        <v>40</v>
      </c>
    </row>
    <row r="192" spans="1:29" x14ac:dyDescent="0.2">
      <c r="A192" s="3" t="s">
        <v>95</v>
      </c>
      <c r="B192" t="s">
        <v>47</v>
      </c>
      <c r="E192" t="s">
        <v>48</v>
      </c>
      <c r="F192" t="s">
        <v>95</v>
      </c>
      <c r="I192" t="s">
        <v>911</v>
      </c>
      <c r="J192" t="s">
        <v>40</v>
      </c>
      <c r="M192" t="s">
        <v>41</v>
      </c>
      <c r="N192" t="s">
        <v>912</v>
      </c>
      <c r="Q192" t="s">
        <v>65</v>
      </c>
      <c r="R192" t="s">
        <v>36</v>
      </c>
      <c r="S192" t="s">
        <v>37</v>
      </c>
      <c r="AA192" t="s">
        <v>913</v>
      </c>
      <c r="AB192" t="s">
        <v>864</v>
      </c>
      <c r="AC192">
        <v>40</v>
      </c>
    </row>
    <row r="193" spans="1:29" x14ac:dyDescent="0.2">
      <c r="A193" s="3" t="s">
        <v>95</v>
      </c>
      <c r="B193" t="s">
        <v>47</v>
      </c>
      <c r="E193" t="s">
        <v>48</v>
      </c>
      <c r="F193" t="s">
        <v>95</v>
      </c>
      <c r="G193" t="s">
        <v>40</v>
      </c>
      <c r="H193" t="s">
        <v>508</v>
      </c>
      <c r="I193" t="s">
        <v>999</v>
      </c>
      <c r="J193" t="s">
        <v>52</v>
      </c>
      <c r="M193" t="s">
        <v>54</v>
      </c>
      <c r="N193" t="s">
        <v>1000</v>
      </c>
      <c r="O193" t="s">
        <v>40</v>
      </c>
      <c r="P193" t="s">
        <v>508</v>
      </c>
      <c r="Q193" t="s">
        <v>65</v>
      </c>
      <c r="R193" t="s">
        <v>36</v>
      </c>
      <c r="S193" t="s">
        <v>37</v>
      </c>
      <c r="U193" t="s">
        <v>637</v>
      </c>
      <c r="AA193" t="s">
        <v>1001</v>
      </c>
      <c r="AB193" t="s">
        <v>864</v>
      </c>
      <c r="AC193">
        <v>40</v>
      </c>
    </row>
    <row r="194" spans="1:29" x14ac:dyDescent="0.2">
      <c r="A194" s="3" t="s">
        <v>118</v>
      </c>
      <c r="B194" t="s">
        <v>47</v>
      </c>
      <c r="E194" t="s">
        <v>48</v>
      </c>
      <c r="F194" t="s">
        <v>119</v>
      </c>
      <c r="I194" t="s">
        <v>288</v>
      </c>
      <c r="J194" t="s">
        <v>32</v>
      </c>
      <c r="M194" t="s">
        <v>289</v>
      </c>
      <c r="N194" t="s">
        <v>290</v>
      </c>
      <c r="Q194" t="s">
        <v>65</v>
      </c>
      <c r="R194" t="s">
        <v>36</v>
      </c>
      <c r="S194" t="s">
        <v>37</v>
      </c>
      <c r="AA194" t="s">
        <v>1003</v>
      </c>
      <c r="AB194" t="s">
        <v>864</v>
      </c>
      <c r="AC194">
        <v>40</v>
      </c>
    </row>
    <row r="195" spans="1:29" x14ac:dyDescent="0.2">
      <c r="A195" s="3" t="s">
        <v>28</v>
      </c>
      <c r="B195" t="s">
        <v>29</v>
      </c>
      <c r="E195" t="s">
        <v>30</v>
      </c>
      <c r="F195">
        <v>5284616</v>
      </c>
      <c r="I195" t="s">
        <v>118</v>
      </c>
      <c r="J195" t="s">
        <v>47</v>
      </c>
      <c r="M195" t="s">
        <v>48</v>
      </c>
      <c r="N195" t="s">
        <v>119</v>
      </c>
      <c r="Q195" t="s">
        <v>65</v>
      </c>
      <c r="R195" t="s">
        <v>36</v>
      </c>
      <c r="S195" t="s">
        <v>37</v>
      </c>
      <c r="U195" t="s">
        <v>637</v>
      </c>
      <c r="AA195" t="s">
        <v>1007</v>
      </c>
      <c r="AB195" t="s">
        <v>864</v>
      </c>
      <c r="AC195">
        <v>40</v>
      </c>
    </row>
    <row r="196" spans="1:29" x14ac:dyDescent="0.2">
      <c r="A196" s="3" t="s">
        <v>95</v>
      </c>
      <c r="B196" t="s">
        <v>47</v>
      </c>
      <c r="E196" t="s">
        <v>48</v>
      </c>
      <c r="F196" t="s">
        <v>95</v>
      </c>
      <c r="G196" t="s">
        <v>40</v>
      </c>
      <c r="H196" t="s">
        <v>932</v>
      </c>
      <c r="I196" s="3" t="s">
        <v>1011</v>
      </c>
      <c r="J196" t="s">
        <v>47</v>
      </c>
      <c r="M196" t="s">
        <v>48</v>
      </c>
      <c r="N196" t="s">
        <v>1012</v>
      </c>
      <c r="O196" t="s">
        <v>40</v>
      </c>
      <c r="P196" t="s">
        <v>932</v>
      </c>
      <c r="Q196" t="s">
        <v>65</v>
      </c>
      <c r="R196" t="s">
        <v>36</v>
      </c>
      <c r="S196" t="s">
        <v>37</v>
      </c>
      <c r="AA196" t="s">
        <v>1013</v>
      </c>
      <c r="AB196" t="s">
        <v>864</v>
      </c>
      <c r="AC196">
        <v>40</v>
      </c>
    </row>
    <row r="197" spans="1:29" x14ac:dyDescent="0.2">
      <c r="A197" s="3" t="s">
        <v>1014</v>
      </c>
      <c r="B197" t="s">
        <v>40</v>
      </c>
      <c r="E197" t="s">
        <v>41</v>
      </c>
      <c r="F197" t="s">
        <v>1015</v>
      </c>
      <c r="I197" t="s">
        <v>118</v>
      </c>
      <c r="J197" t="s">
        <v>47</v>
      </c>
      <c r="M197" t="s">
        <v>48</v>
      </c>
      <c r="N197" t="s">
        <v>119</v>
      </c>
      <c r="Q197" t="s">
        <v>65</v>
      </c>
      <c r="R197" t="s">
        <v>36</v>
      </c>
      <c r="S197" t="s">
        <v>37</v>
      </c>
      <c r="U197" t="s">
        <v>888</v>
      </c>
      <c r="AA197" t="s">
        <v>1016</v>
      </c>
      <c r="AB197" t="s">
        <v>864</v>
      </c>
      <c r="AC197">
        <v>40</v>
      </c>
    </row>
    <row r="198" spans="1:29" x14ac:dyDescent="0.2">
      <c r="A198" s="3" t="s">
        <v>61</v>
      </c>
      <c r="B198" t="s">
        <v>62</v>
      </c>
      <c r="E198" t="s">
        <v>63</v>
      </c>
      <c r="F198" t="s">
        <v>64</v>
      </c>
      <c r="I198" t="s">
        <v>1024</v>
      </c>
      <c r="J198" t="s">
        <v>40</v>
      </c>
      <c r="M198" t="s">
        <v>41</v>
      </c>
      <c r="N198" t="s">
        <v>1025</v>
      </c>
      <c r="Q198" t="s">
        <v>65</v>
      </c>
      <c r="R198" t="s">
        <v>36</v>
      </c>
      <c r="S198" t="s">
        <v>37</v>
      </c>
      <c r="V198" t="s">
        <v>951</v>
      </c>
      <c r="AA198" t="s">
        <v>967</v>
      </c>
      <c r="AB198" t="s">
        <v>864</v>
      </c>
      <c r="AC198">
        <v>40</v>
      </c>
    </row>
    <row r="199" spans="1:29" x14ac:dyDescent="0.2">
      <c r="A199" s="3" t="s">
        <v>247</v>
      </c>
      <c r="B199" t="s">
        <v>29</v>
      </c>
      <c r="E199" t="s">
        <v>30</v>
      </c>
      <c r="F199">
        <v>40469134</v>
      </c>
      <c r="I199" t="s">
        <v>118</v>
      </c>
      <c r="J199" t="s">
        <v>47</v>
      </c>
      <c r="M199" t="s">
        <v>48</v>
      </c>
      <c r="N199" t="s">
        <v>119</v>
      </c>
      <c r="Q199" t="s">
        <v>65</v>
      </c>
      <c r="R199" t="s">
        <v>36</v>
      </c>
      <c r="S199" t="s">
        <v>37</v>
      </c>
      <c r="U199" t="s">
        <v>242</v>
      </c>
      <c r="AA199" t="s">
        <v>1027</v>
      </c>
      <c r="AB199" t="s">
        <v>864</v>
      </c>
      <c r="AC199">
        <v>40</v>
      </c>
    </row>
    <row r="200" spans="1:29" x14ac:dyDescent="0.2">
      <c r="A200" s="3" t="s">
        <v>28</v>
      </c>
      <c r="B200" t="s">
        <v>29</v>
      </c>
      <c r="E200" t="s">
        <v>30</v>
      </c>
      <c r="F200">
        <v>5284616</v>
      </c>
      <c r="I200" t="s">
        <v>118</v>
      </c>
      <c r="J200" t="s">
        <v>47</v>
      </c>
      <c r="M200" t="s">
        <v>48</v>
      </c>
      <c r="N200" t="s">
        <v>119</v>
      </c>
      <c r="Q200" t="s">
        <v>65</v>
      </c>
      <c r="R200" t="s">
        <v>36</v>
      </c>
      <c r="S200" t="s">
        <v>74</v>
      </c>
      <c r="AA200" t="s">
        <v>1035</v>
      </c>
      <c r="AB200" t="s">
        <v>864</v>
      </c>
      <c r="AC200">
        <v>40</v>
      </c>
    </row>
    <row r="201" spans="1:29" x14ac:dyDescent="0.2">
      <c r="A201" s="3" t="s">
        <v>118</v>
      </c>
      <c r="B201" t="s">
        <v>47</v>
      </c>
      <c r="E201" t="s">
        <v>48</v>
      </c>
      <c r="F201" t="s">
        <v>119</v>
      </c>
      <c r="I201" t="s">
        <v>981</v>
      </c>
      <c r="J201" t="s">
        <v>52</v>
      </c>
      <c r="L201" t="s">
        <v>982</v>
      </c>
      <c r="M201" t="s">
        <v>54</v>
      </c>
      <c r="N201" t="s">
        <v>983</v>
      </c>
      <c r="Q201" t="s">
        <v>65</v>
      </c>
      <c r="R201" t="s">
        <v>36</v>
      </c>
      <c r="S201" t="s">
        <v>166</v>
      </c>
      <c r="V201" t="s">
        <v>951</v>
      </c>
      <c r="AA201" t="s">
        <v>1036</v>
      </c>
      <c r="AB201" t="s">
        <v>864</v>
      </c>
      <c r="AC201">
        <v>40</v>
      </c>
    </row>
    <row r="202" spans="1:29" x14ac:dyDescent="0.2">
      <c r="A202" s="3" t="s">
        <v>514</v>
      </c>
      <c r="B202" t="s">
        <v>52</v>
      </c>
      <c r="D202" t="s">
        <v>515</v>
      </c>
      <c r="E202" t="s">
        <v>54</v>
      </c>
      <c r="F202" t="s">
        <v>516</v>
      </c>
      <c r="G202" t="s">
        <v>106</v>
      </c>
      <c r="H202" t="s">
        <v>107</v>
      </c>
      <c r="I202" t="s">
        <v>118</v>
      </c>
      <c r="J202" t="s">
        <v>47</v>
      </c>
      <c r="M202" t="s">
        <v>48</v>
      </c>
      <c r="N202" t="s">
        <v>119</v>
      </c>
      <c r="O202" t="s">
        <v>106</v>
      </c>
      <c r="P202" t="s">
        <v>107</v>
      </c>
      <c r="Q202" t="s">
        <v>65</v>
      </c>
      <c r="R202" t="s">
        <v>89</v>
      </c>
      <c r="S202" t="s">
        <v>74</v>
      </c>
      <c r="AA202" t="s">
        <v>1037</v>
      </c>
      <c r="AB202" t="s">
        <v>864</v>
      </c>
      <c r="AC202">
        <v>40</v>
      </c>
    </row>
    <row r="203" spans="1:29" x14ac:dyDescent="0.2">
      <c r="A203" s="3" t="s">
        <v>711</v>
      </c>
      <c r="B203" t="s">
        <v>32</v>
      </c>
      <c r="E203" t="s">
        <v>289</v>
      </c>
      <c r="F203" t="s">
        <v>1038</v>
      </c>
      <c r="I203" t="s">
        <v>295</v>
      </c>
      <c r="J203" t="s">
        <v>52</v>
      </c>
      <c r="L203" t="s">
        <v>295</v>
      </c>
      <c r="M203" t="s">
        <v>54</v>
      </c>
      <c r="N203" t="s">
        <v>296</v>
      </c>
      <c r="Q203" t="s">
        <v>65</v>
      </c>
      <c r="R203" t="s">
        <v>36</v>
      </c>
      <c r="S203" t="s">
        <v>74</v>
      </c>
      <c r="AA203" t="s">
        <v>961</v>
      </c>
      <c r="AB203" t="s">
        <v>864</v>
      </c>
      <c r="AC203">
        <v>40</v>
      </c>
    </row>
    <row r="204" spans="1:29" x14ac:dyDescent="0.2">
      <c r="A204" s="3" t="s">
        <v>95</v>
      </c>
      <c r="B204" t="s">
        <v>47</v>
      </c>
      <c r="E204" t="s">
        <v>48</v>
      </c>
      <c r="F204" t="s">
        <v>95</v>
      </c>
      <c r="I204" t="s">
        <v>126</v>
      </c>
      <c r="J204" t="s">
        <v>32</v>
      </c>
      <c r="M204" t="s">
        <v>33</v>
      </c>
      <c r="N204" t="s">
        <v>127</v>
      </c>
      <c r="Q204" t="s">
        <v>65</v>
      </c>
      <c r="R204" t="s">
        <v>36</v>
      </c>
      <c r="S204" t="s">
        <v>37</v>
      </c>
      <c r="AA204" t="s">
        <v>885</v>
      </c>
      <c r="AB204" t="s">
        <v>864</v>
      </c>
      <c r="AC204">
        <v>40</v>
      </c>
    </row>
    <row r="205" spans="1:29" x14ac:dyDescent="0.2">
      <c r="A205" s="3" t="s">
        <v>95</v>
      </c>
      <c r="B205" t="s">
        <v>47</v>
      </c>
      <c r="E205" t="s">
        <v>48</v>
      </c>
      <c r="F205" t="s">
        <v>95</v>
      </c>
      <c r="I205" t="s">
        <v>752</v>
      </c>
      <c r="J205" t="s">
        <v>52</v>
      </c>
      <c r="L205" t="s">
        <v>71</v>
      </c>
      <c r="M205" t="s">
        <v>54</v>
      </c>
      <c r="N205" t="s">
        <v>72</v>
      </c>
      <c r="Q205" t="s">
        <v>65</v>
      </c>
      <c r="R205" t="s">
        <v>36</v>
      </c>
      <c r="S205" t="s">
        <v>74</v>
      </c>
      <c r="AA205" t="s">
        <v>1042</v>
      </c>
      <c r="AB205" t="s">
        <v>864</v>
      </c>
      <c r="AC205">
        <v>40</v>
      </c>
    </row>
    <row r="206" spans="1:29" x14ac:dyDescent="0.2">
      <c r="A206" s="3" t="s">
        <v>118</v>
      </c>
      <c r="B206" t="s">
        <v>47</v>
      </c>
      <c r="E206" t="s">
        <v>48</v>
      </c>
      <c r="F206" t="s">
        <v>119</v>
      </c>
      <c r="I206" t="s">
        <v>752</v>
      </c>
      <c r="J206" t="s">
        <v>52</v>
      </c>
      <c r="L206" t="s">
        <v>71</v>
      </c>
      <c r="M206" t="s">
        <v>54</v>
      </c>
      <c r="N206" t="s">
        <v>72</v>
      </c>
      <c r="Q206" t="s">
        <v>65</v>
      </c>
      <c r="R206" t="s">
        <v>36</v>
      </c>
      <c r="S206" t="s">
        <v>74</v>
      </c>
      <c r="AA206" t="s">
        <v>1042</v>
      </c>
      <c r="AB206" t="s">
        <v>864</v>
      </c>
      <c r="AC206">
        <v>40</v>
      </c>
    </row>
    <row r="207" spans="1:29" x14ac:dyDescent="0.2">
      <c r="A207" s="3" t="s">
        <v>4315</v>
      </c>
      <c r="B207" t="s">
        <v>4316</v>
      </c>
      <c r="E207" t="s">
        <v>4317</v>
      </c>
      <c r="F207" t="s">
        <v>4318</v>
      </c>
      <c r="I207" t="s">
        <v>118</v>
      </c>
      <c r="J207" t="s">
        <v>47</v>
      </c>
      <c r="M207" t="s">
        <v>48</v>
      </c>
      <c r="N207" t="s">
        <v>119</v>
      </c>
      <c r="Q207" t="s">
        <v>35</v>
      </c>
      <c r="R207" t="s">
        <v>36</v>
      </c>
      <c r="S207" t="s">
        <v>74</v>
      </c>
      <c r="AA207" t="s">
        <v>4319</v>
      </c>
      <c r="AB207" t="s">
        <v>864</v>
      </c>
      <c r="AC207">
        <v>40</v>
      </c>
    </row>
    <row r="208" spans="1:29" x14ac:dyDescent="0.2">
      <c r="A208" s="3" t="s">
        <v>114</v>
      </c>
      <c r="B208" t="s">
        <v>47</v>
      </c>
      <c r="E208" t="s">
        <v>48</v>
      </c>
      <c r="F208" t="s">
        <v>115</v>
      </c>
      <c r="I208" t="s">
        <v>949</v>
      </c>
      <c r="J208" t="s">
        <v>52</v>
      </c>
      <c r="L208" t="s">
        <v>435</v>
      </c>
      <c r="M208" t="s">
        <v>54</v>
      </c>
      <c r="N208" t="s">
        <v>436</v>
      </c>
      <c r="Q208" t="s">
        <v>65</v>
      </c>
      <c r="R208" t="s">
        <v>36</v>
      </c>
      <c r="S208" t="s">
        <v>166</v>
      </c>
      <c r="U208" t="s">
        <v>950</v>
      </c>
      <c r="AA208" t="s">
        <v>1048</v>
      </c>
      <c r="AB208" t="s">
        <v>864</v>
      </c>
      <c r="AC208">
        <v>40</v>
      </c>
    </row>
    <row r="209" spans="1:29" x14ac:dyDescent="0.2">
      <c r="A209" s="3" t="s">
        <v>1052</v>
      </c>
      <c r="B209" t="s">
        <v>52</v>
      </c>
      <c r="D209" t="s">
        <v>1053</v>
      </c>
      <c r="E209" t="s">
        <v>54</v>
      </c>
      <c r="F209" t="s">
        <v>1054</v>
      </c>
      <c r="I209" t="s">
        <v>118</v>
      </c>
      <c r="J209" t="s">
        <v>47</v>
      </c>
      <c r="M209" t="s">
        <v>48</v>
      </c>
      <c r="N209" t="s">
        <v>119</v>
      </c>
      <c r="Q209" t="s">
        <v>65</v>
      </c>
      <c r="R209" t="s">
        <v>36</v>
      </c>
      <c r="S209" t="s">
        <v>74</v>
      </c>
      <c r="U209" t="s">
        <v>1055</v>
      </c>
      <c r="AA209" t="s">
        <v>1056</v>
      </c>
      <c r="AB209" t="s">
        <v>864</v>
      </c>
      <c r="AC209">
        <v>40</v>
      </c>
    </row>
    <row r="210" spans="1:29" x14ac:dyDescent="0.2">
      <c r="A210" s="3" t="s">
        <v>1061</v>
      </c>
      <c r="B210" t="s">
        <v>29</v>
      </c>
      <c r="E210" t="s">
        <v>30</v>
      </c>
      <c r="F210">
        <v>5309</v>
      </c>
      <c r="I210" t="s">
        <v>118</v>
      </c>
      <c r="J210" t="s">
        <v>47</v>
      </c>
      <c r="M210" t="s">
        <v>48</v>
      </c>
      <c r="N210" t="s">
        <v>119</v>
      </c>
      <c r="Q210" t="s">
        <v>35</v>
      </c>
      <c r="R210" t="s">
        <v>36</v>
      </c>
      <c r="S210" t="s">
        <v>37</v>
      </c>
      <c r="AA210" t="s">
        <v>1062</v>
      </c>
      <c r="AB210" t="s">
        <v>1059</v>
      </c>
      <c r="AC210">
        <v>40</v>
      </c>
    </row>
    <row r="211" spans="1:29" x14ac:dyDescent="0.2">
      <c r="A211" s="3" t="s">
        <v>465</v>
      </c>
      <c r="B211" t="s">
        <v>47</v>
      </c>
      <c r="E211" t="s">
        <v>48</v>
      </c>
      <c r="F211" t="s">
        <v>465</v>
      </c>
      <c r="I211" t="s">
        <v>225</v>
      </c>
      <c r="J211" t="s">
        <v>32</v>
      </c>
      <c r="M211" t="s">
        <v>33</v>
      </c>
      <c r="N211" t="s">
        <v>226</v>
      </c>
      <c r="Q211" t="s">
        <v>65</v>
      </c>
      <c r="R211" t="s">
        <v>36</v>
      </c>
      <c r="S211" t="s">
        <v>37</v>
      </c>
      <c r="V211" t="s">
        <v>49</v>
      </c>
      <c r="AA211" t="s">
        <v>1085</v>
      </c>
      <c r="AB211" t="s">
        <v>1059</v>
      </c>
      <c r="AC211">
        <v>40</v>
      </c>
    </row>
    <row r="212" spans="1:29" x14ac:dyDescent="0.2">
      <c r="A212" s="3" t="s">
        <v>28</v>
      </c>
      <c r="B212" t="s">
        <v>29</v>
      </c>
      <c r="E212" t="s">
        <v>30</v>
      </c>
      <c r="F212">
        <v>5284616</v>
      </c>
      <c r="I212" t="s">
        <v>465</v>
      </c>
      <c r="J212" t="s">
        <v>47</v>
      </c>
      <c r="M212" t="s">
        <v>48</v>
      </c>
      <c r="N212" t="s">
        <v>465</v>
      </c>
      <c r="Q212" t="s">
        <v>35</v>
      </c>
      <c r="R212" t="s">
        <v>36</v>
      </c>
      <c r="S212" t="s">
        <v>37</v>
      </c>
      <c r="U212" t="s">
        <v>1060</v>
      </c>
      <c r="V212" t="s">
        <v>49</v>
      </c>
      <c r="AA212" t="s">
        <v>4320</v>
      </c>
      <c r="AB212" t="s">
        <v>1059</v>
      </c>
      <c r="AC212">
        <v>40</v>
      </c>
    </row>
    <row r="213" spans="1:29" x14ac:dyDescent="0.2">
      <c r="A213" s="3" t="s">
        <v>465</v>
      </c>
      <c r="B213" t="s">
        <v>47</v>
      </c>
      <c r="E213" t="s">
        <v>48</v>
      </c>
      <c r="F213" t="s">
        <v>465</v>
      </c>
      <c r="I213" t="s">
        <v>288</v>
      </c>
      <c r="J213" t="s">
        <v>32</v>
      </c>
      <c r="M213" t="s">
        <v>289</v>
      </c>
      <c r="N213" t="s">
        <v>290</v>
      </c>
      <c r="Q213" t="s">
        <v>65</v>
      </c>
      <c r="R213" t="s">
        <v>36</v>
      </c>
      <c r="S213" t="s">
        <v>37</v>
      </c>
      <c r="V213" t="s">
        <v>49</v>
      </c>
      <c r="AA213" t="s">
        <v>1085</v>
      </c>
      <c r="AB213" t="s">
        <v>1059</v>
      </c>
      <c r="AC213">
        <v>40</v>
      </c>
    </row>
    <row r="214" spans="1:29" x14ac:dyDescent="0.2">
      <c r="A214" s="3" t="s">
        <v>465</v>
      </c>
      <c r="B214" t="s">
        <v>47</v>
      </c>
      <c r="E214" t="s">
        <v>48</v>
      </c>
      <c r="F214" t="s">
        <v>465</v>
      </c>
      <c r="I214" t="s">
        <v>594</v>
      </c>
      <c r="J214" t="s">
        <v>62</v>
      </c>
      <c r="L214" t="s">
        <v>595</v>
      </c>
      <c r="M214" t="s">
        <v>279</v>
      </c>
      <c r="N214" t="s">
        <v>596</v>
      </c>
      <c r="Q214" t="s">
        <v>65</v>
      </c>
      <c r="R214" t="s">
        <v>36</v>
      </c>
      <c r="S214" t="s">
        <v>74</v>
      </c>
      <c r="AA214" t="s">
        <v>1094</v>
      </c>
      <c r="AB214" t="s">
        <v>1059</v>
      </c>
      <c r="AC214">
        <v>40</v>
      </c>
    </row>
    <row r="215" spans="1:29" x14ac:dyDescent="0.2">
      <c r="A215" s="3" t="s">
        <v>465</v>
      </c>
      <c r="B215" t="s">
        <v>47</v>
      </c>
      <c r="E215" t="s">
        <v>48</v>
      </c>
      <c r="F215" t="s">
        <v>465</v>
      </c>
      <c r="I215" t="s">
        <v>70</v>
      </c>
      <c r="J215" t="s">
        <v>52</v>
      </c>
      <c r="L215" t="s">
        <v>71</v>
      </c>
      <c r="M215" t="s">
        <v>54</v>
      </c>
      <c r="N215" t="s">
        <v>72</v>
      </c>
      <c r="Q215" t="s">
        <v>65</v>
      </c>
      <c r="R215" t="s">
        <v>36</v>
      </c>
      <c r="S215" t="s">
        <v>74</v>
      </c>
      <c r="AA215" t="s">
        <v>1094</v>
      </c>
      <c r="AB215" t="s">
        <v>1059</v>
      </c>
      <c r="AC215">
        <v>40</v>
      </c>
    </row>
    <row r="216" spans="1:29" x14ac:dyDescent="0.2">
      <c r="A216" s="3" t="s">
        <v>28</v>
      </c>
      <c r="B216" t="s">
        <v>29</v>
      </c>
      <c r="E216" t="s">
        <v>30</v>
      </c>
      <c r="F216">
        <v>5284616</v>
      </c>
      <c r="I216" t="s">
        <v>3923</v>
      </c>
      <c r="J216" t="s">
        <v>52</v>
      </c>
      <c r="L216" t="s">
        <v>3924</v>
      </c>
      <c r="M216" t="s">
        <v>54</v>
      </c>
      <c r="N216" t="s">
        <v>1088</v>
      </c>
      <c r="Q216" t="s">
        <v>65</v>
      </c>
      <c r="R216" t="s">
        <v>36</v>
      </c>
      <c r="S216" t="s">
        <v>37</v>
      </c>
      <c r="AA216" t="s">
        <v>4321</v>
      </c>
      <c r="AB216" t="s">
        <v>1059</v>
      </c>
      <c r="AC216">
        <v>40</v>
      </c>
    </row>
    <row r="217" spans="1:29" x14ac:dyDescent="0.2">
      <c r="A217" s="3" t="s">
        <v>695</v>
      </c>
      <c r="B217" t="s">
        <v>47</v>
      </c>
      <c r="E217" t="s">
        <v>48</v>
      </c>
      <c r="F217" t="s">
        <v>695</v>
      </c>
      <c r="I217" s="3" t="s">
        <v>155</v>
      </c>
      <c r="J217" t="s">
        <v>47</v>
      </c>
      <c r="M217" t="s">
        <v>48</v>
      </c>
      <c r="N217" t="s">
        <v>155</v>
      </c>
      <c r="Q217" t="s">
        <v>35</v>
      </c>
      <c r="R217" t="s">
        <v>36</v>
      </c>
      <c r="S217" t="s">
        <v>37</v>
      </c>
      <c r="AA217" t="s">
        <v>1096</v>
      </c>
      <c r="AB217" t="s">
        <v>1095</v>
      </c>
      <c r="AC217">
        <v>40</v>
      </c>
    </row>
    <row r="218" spans="1:29" x14ac:dyDescent="0.2">
      <c r="A218" s="3" t="s">
        <v>155</v>
      </c>
      <c r="B218" t="s">
        <v>47</v>
      </c>
      <c r="E218" t="s">
        <v>48</v>
      </c>
      <c r="F218" t="s">
        <v>155</v>
      </c>
      <c r="G218" t="s">
        <v>112</v>
      </c>
      <c r="H218" t="s">
        <v>113</v>
      </c>
      <c r="I218" t="s">
        <v>1097</v>
      </c>
      <c r="J218" t="s">
        <v>40</v>
      </c>
      <c r="M218" t="s">
        <v>41</v>
      </c>
      <c r="N218" t="s">
        <v>1098</v>
      </c>
      <c r="O218" t="s">
        <v>112</v>
      </c>
      <c r="P218" t="s">
        <v>113</v>
      </c>
      <c r="Q218" t="s">
        <v>65</v>
      </c>
      <c r="R218" t="s">
        <v>36</v>
      </c>
      <c r="S218" t="s">
        <v>37</v>
      </c>
      <c r="AA218" t="s">
        <v>1099</v>
      </c>
      <c r="AB218" t="s">
        <v>1095</v>
      </c>
      <c r="AC218">
        <v>40</v>
      </c>
    </row>
    <row r="219" spans="1:29" x14ac:dyDescent="0.2">
      <c r="A219" s="3" t="s">
        <v>155</v>
      </c>
      <c r="B219" t="s">
        <v>47</v>
      </c>
      <c r="E219" t="s">
        <v>48</v>
      </c>
      <c r="F219" t="s">
        <v>155</v>
      </c>
      <c r="G219" t="s">
        <v>112</v>
      </c>
      <c r="H219" t="s">
        <v>113</v>
      </c>
      <c r="I219" t="s">
        <v>551</v>
      </c>
      <c r="J219" t="s">
        <v>52</v>
      </c>
      <c r="L219" t="s">
        <v>552</v>
      </c>
      <c r="M219" t="s">
        <v>54</v>
      </c>
      <c r="N219" t="s">
        <v>553</v>
      </c>
      <c r="O219" t="s">
        <v>112</v>
      </c>
      <c r="P219" t="s">
        <v>113</v>
      </c>
      <c r="Q219" t="s">
        <v>65</v>
      </c>
      <c r="R219" t="s">
        <v>36</v>
      </c>
      <c r="S219" t="s">
        <v>37</v>
      </c>
      <c r="AA219" t="s">
        <v>1100</v>
      </c>
      <c r="AB219" t="s">
        <v>1095</v>
      </c>
      <c r="AC219">
        <v>40</v>
      </c>
    </row>
    <row r="220" spans="1:29" x14ac:dyDescent="0.2">
      <c r="A220" s="3" t="s">
        <v>155</v>
      </c>
      <c r="B220" t="s">
        <v>47</v>
      </c>
      <c r="E220" t="s">
        <v>48</v>
      </c>
      <c r="F220" t="s">
        <v>155</v>
      </c>
      <c r="I220" t="s">
        <v>551</v>
      </c>
      <c r="J220" t="s">
        <v>52</v>
      </c>
      <c r="L220" t="s">
        <v>552</v>
      </c>
      <c r="M220" t="s">
        <v>54</v>
      </c>
      <c r="N220" t="s">
        <v>553</v>
      </c>
      <c r="Q220" t="s">
        <v>35</v>
      </c>
      <c r="R220" t="s">
        <v>36</v>
      </c>
      <c r="S220" t="s">
        <v>74</v>
      </c>
      <c r="X220" t="s">
        <v>1074</v>
      </c>
      <c r="AA220" t="s">
        <v>1101</v>
      </c>
      <c r="AB220" t="s">
        <v>1095</v>
      </c>
      <c r="AC220">
        <v>40</v>
      </c>
    </row>
    <row r="221" spans="1:29" x14ac:dyDescent="0.2">
      <c r="A221" s="3" t="s">
        <v>155</v>
      </c>
      <c r="B221" t="s">
        <v>47</v>
      </c>
      <c r="E221" t="s">
        <v>48</v>
      </c>
      <c r="F221" t="s">
        <v>155</v>
      </c>
      <c r="G221" t="s">
        <v>112</v>
      </c>
      <c r="H221" t="s">
        <v>113</v>
      </c>
      <c r="I221" t="s">
        <v>551</v>
      </c>
      <c r="J221" t="s">
        <v>52</v>
      </c>
      <c r="L221" t="s">
        <v>552</v>
      </c>
      <c r="M221" t="s">
        <v>54</v>
      </c>
      <c r="N221" t="s">
        <v>553</v>
      </c>
      <c r="O221" t="s">
        <v>112</v>
      </c>
      <c r="P221" t="s">
        <v>113</v>
      </c>
      <c r="Q221" t="s">
        <v>65</v>
      </c>
      <c r="R221" t="s">
        <v>36</v>
      </c>
      <c r="S221" t="s">
        <v>543</v>
      </c>
      <c r="AA221" t="s">
        <v>1110</v>
      </c>
      <c r="AB221" t="s">
        <v>1095</v>
      </c>
      <c r="AC221">
        <v>40</v>
      </c>
    </row>
    <row r="222" spans="1:29" x14ac:dyDescent="0.2">
      <c r="A222" s="3" t="s">
        <v>155</v>
      </c>
      <c r="B222" t="s">
        <v>47</v>
      </c>
      <c r="E222" t="s">
        <v>48</v>
      </c>
      <c r="F222" t="s">
        <v>155</v>
      </c>
      <c r="G222" t="s">
        <v>106</v>
      </c>
      <c r="H222" t="s">
        <v>107</v>
      </c>
      <c r="I222" t="s">
        <v>551</v>
      </c>
      <c r="J222" t="s">
        <v>52</v>
      </c>
      <c r="L222" t="s">
        <v>552</v>
      </c>
      <c r="M222" t="s">
        <v>54</v>
      </c>
      <c r="N222" t="s">
        <v>553</v>
      </c>
      <c r="O222" t="s">
        <v>106</v>
      </c>
      <c r="P222" t="s">
        <v>107</v>
      </c>
      <c r="Q222" t="s">
        <v>35</v>
      </c>
      <c r="R222" t="s">
        <v>36</v>
      </c>
      <c r="S222" t="s">
        <v>175</v>
      </c>
      <c r="AA222" t="s">
        <v>1111</v>
      </c>
      <c r="AB222" t="s">
        <v>1095</v>
      </c>
      <c r="AC222">
        <v>40</v>
      </c>
    </row>
    <row r="223" spans="1:29" x14ac:dyDescent="0.2">
      <c r="A223" s="3" t="s">
        <v>155</v>
      </c>
      <c r="B223" t="s">
        <v>47</v>
      </c>
      <c r="E223" t="s">
        <v>48</v>
      </c>
      <c r="F223" t="s">
        <v>155</v>
      </c>
      <c r="I223" t="s">
        <v>551</v>
      </c>
      <c r="J223" t="s">
        <v>52</v>
      </c>
      <c r="L223" t="s">
        <v>552</v>
      </c>
      <c r="M223" t="s">
        <v>54</v>
      </c>
      <c r="N223" t="s">
        <v>553</v>
      </c>
      <c r="Q223" t="s">
        <v>65</v>
      </c>
      <c r="R223" t="s">
        <v>89</v>
      </c>
      <c r="S223" t="s">
        <v>74</v>
      </c>
      <c r="X223" t="s">
        <v>1074</v>
      </c>
      <c r="AA223" t="s">
        <v>1112</v>
      </c>
      <c r="AB223" t="s">
        <v>1095</v>
      </c>
      <c r="AC223">
        <v>40</v>
      </c>
    </row>
    <row r="224" spans="1:29" x14ac:dyDescent="0.2">
      <c r="A224" s="3" t="s">
        <v>155</v>
      </c>
      <c r="B224" t="s">
        <v>47</v>
      </c>
      <c r="E224" t="s">
        <v>48</v>
      </c>
      <c r="F224" t="s">
        <v>155</v>
      </c>
      <c r="I224" t="s">
        <v>1102</v>
      </c>
      <c r="J224" t="s">
        <v>52</v>
      </c>
      <c r="L224" t="s">
        <v>1102</v>
      </c>
      <c r="M224" t="s">
        <v>54</v>
      </c>
      <c r="N224" t="s">
        <v>1103</v>
      </c>
      <c r="Q224" t="s">
        <v>65</v>
      </c>
      <c r="R224" t="s">
        <v>36</v>
      </c>
      <c r="S224" t="s">
        <v>74</v>
      </c>
      <c r="AA224" t="s">
        <v>1113</v>
      </c>
      <c r="AB224" t="s">
        <v>1095</v>
      </c>
      <c r="AC224">
        <v>40</v>
      </c>
    </row>
    <row r="225" spans="1:29" x14ac:dyDescent="0.2">
      <c r="A225" s="3" t="s">
        <v>155</v>
      </c>
      <c r="B225" t="s">
        <v>47</v>
      </c>
      <c r="E225" t="s">
        <v>48</v>
      </c>
      <c r="F225" t="s">
        <v>155</v>
      </c>
      <c r="I225" t="s">
        <v>1115</v>
      </c>
      <c r="J225" t="s">
        <v>52</v>
      </c>
      <c r="L225" t="s">
        <v>1116</v>
      </c>
      <c r="M225" t="s">
        <v>54</v>
      </c>
      <c r="N225" t="s">
        <v>1117</v>
      </c>
      <c r="Q225" t="s">
        <v>65</v>
      </c>
      <c r="R225" t="s">
        <v>89</v>
      </c>
      <c r="S225" t="s">
        <v>74</v>
      </c>
      <c r="AA225" t="s">
        <v>1114</v>
      </c>
      <c r="AB225" t="s">
        <v>1095</v>
      </c>
      <c r="AC225">
        <v>40</v>
      </c>
    </row>
    <row r="226" spans="1:29" x14ac:dyDescent="0.2">
      <c r="A226" s="3" t="s">
        <v>155</v>
      </c>
      <c r="B226" t="s">
        <v>47</v>
      </c>
      <c r="E226" t="s">
        <v>48</v>
      </c>
      <c r="F226" t="s">
        <v>155</v>
      </c>
      <c r="I226" t="s">
        <v>1118</v>
      </c>
      <c r="J226" t="s">
        <v>40</v>
      </c>
      <c r="M226" t="s">
        <v>41</v>
      </c>
      <c r="N226" t="s">
        <v>1119</v>
      </c>
      <c r="Q226" t="s">
        <v>65</v>
      </c>
      <c r="R226" t="s">
        <v>89</v>
      </c>
      <c r="S226" t="s">
        <v>74</v>
      </c>
      <c r="AA226" t="s">
        <v>1114</v>
      </c>
      <c r="AB226" t="s">
        <v>1095</v>
      </c>
      <c r="AC226">
        <v>40</v>
      </c>
    </row>
    <row r="227" spans="1:29" x14ac:dyDescent="0.2">
      <c r="A227" s="3" t="s">
        <v>4322</v>
      </c>
      <c r="B227" t="s">
        <v>40</v>
      </c>
      <c r="E227" t="s">
        <v>41</v>
      </c>
      <c r="F227" t="s">
        <v>4323</v>
      </c>
      <c r="I227" t="s">
        <v>155</v>
      </c>
      <c r="J227" t="s">
        <v>47</v>
      </c>
      <c r="M227" t="s">
        <v>48</v>
      </c>
      <c r="N227" t="s">
        <v>155</v>
      </c>
      <c r="Q227" t="s">
        <v>65</v>
      </c>
      <c r="R227" t="s">
        <v>36</v>
      </c>
      <c r="S227" t="s">
        <v>166</v>
      </c>
      <c r="AA227" t="s">
        <v>4324</v>
      </c>
      <c r="AB227" t="s">
        <v>1095</v>
      </c>
      <c r="AC227">
        <v>40</v>
      </c>
    </row>
    <row r="228" spans="1:29" x14ac:dyDescent="0.2">
      <c r="A228" s="3" t="s">
        <v>1128</v>
      </c>
      <c r="B228" t="s">
        <v>52</v>
      </c>
      <c r="D228" t="s">
        <v>1129</v>
      </c>
      <c r="E228" t="s">
        <v>54</v>
      </c>
      <c r="F228" t="s">
        <v>1130</v>
      </c>
      <c r="I228" t="s">
        <v>119</v>
      </c>
      <c r="J228" t="s">
        <v>47</v>
      </c>
      <c r="M228" t="s">
        <v>48</v>
      </c>
      <c r="N228" t="s">
        <v>119</v>
      </c>
      <c r="Q228" t="s">
        <v>35</v>
      </c>
      <c r="R228" t="s">
        <v>36</v>
      </c>
      <c r="S228" t="s">
        <v>37</v>
      </c>
      <c r="AA228" t="s">
        <v>1124</v>
      </c>
      <c r="AB228" t="s">
        <v>1122</v>
      </c>
      <c r="AC228">
        <v>40</v>
      </c>
    </row>
    <row r="229" spans="1:29" x14ac:dyDescent="0.2">
      <c r="A229" s="3" t="s">
        <v>1128</v>
      </c>
      <c r="B229" t="s">
        <v>52</v>
      </c>
      <c r="D229" t="s">
        <v>1129</v>
      </c>
      <c r="E229" t="s">
        <v>54</v>
      </c>
      <c r="F229" t="s">
        <v>1130</v>
      </c>
      <c r="I229" t="s">
        <v>894</v>
      </c>
      <c r="J229" t="s">
        <v>62</v>
      </c>
      <c r="M229" t="s">
        <v>63</v>
      </c>
      <c r="N229" t="s">
        <v>1123</v>
      </c>
      <c r="Q229" t="s">
        <v>35</v>
      </c>
      <c r="R229" t="s">
        <v>36</v>
      </c>
      <c r="S229" t="s">
        <v>37</v>
      </c>
      <c r="AA229" t="s">
        <v>1124</v>
      </c>
      <c r="AB229" t="s">
        <v>1122</v>
      </c>
      <c r="AC229">
        <v>40</v>
      </c>
    </row>
    <row r="230" spans="1:29" x14ac:dyDescent="0.2">
      <c r="A230" s="3" t="s">
        <v>99</v>
      </c>
      <c r="B230" t="s">
        <v>62</v>
      </c>
      <c r="E230" t="s">
        <v>63</v>
      </c>
      <c r="F230" t="s">
        <v>100</v>
      </c>
      <c r="I230" t="s">
        <v>119</v>
      </c>
      <c r="J230" t="s">
        <v>47</v>
      </c>
      <c r="M230" t="s">
        <v>48</v>
      </c>
      <c r="N230" t="s">
        <v>119</v>
      </c>
      <c r="Q230" t="s">
        <v>35</v>
      </c>
      <c r="R230" t="s">
        <v>36</v>
      </c>
      <c r="S230" t="s">
        <v>37</v>
      </c>
      <c r="AA230" t="s">
        <v>1124</v>
      </c>
      <c r="AB230" t="s">
        <v>1122</v>
      </c>
      <c r="AC230">
        <v>40</v>
      </c>
    </row>
    <row r="231" spans="1:29" x14ac:dyDescent="0.2">
      <c r="A231" s="3" t="s">
        <v>95</v>
      </c>
      <c r="B231" t="s">
        <v>47</v>
      </c>
      <c r="E231" t="s">
        <v>48</v>
      </c>
      <c r="F231" t="s">
        <v>95</v>
      </c>
      <c r="I231" t="s">
        <v>61</v>
      </c>
      <c r="J231" t="s">
        <v>62</v>
      </c>
      <c r="M231" t="s">
        <v>63</v>
      </c>
      <c r="N231" t="s">
        <v>64</v>
      </c>
      <c r="Q231" t="s">
        <v>65</v>
      </c>
      <c r="R231" t="s">
        <v>36</v>
      </c>
      <c r="S231" t="s">
        <v>37</v>
      </c>
      <c r="U231" t="s">
        <v>80</v>
      </c>
      <c r="AA231" t="s">
        <v>1132</v>
      </c>
      <c r="AB231" t="s">
        <v>1122</v>
      </c>
      <c r="AC231">
        <v>40</v>
      </c>
    </row>
    <row r="232" spans="1:29" x14ac:dyDescent="0.2">
      <c r="A232" s="3" t="s">
        <v>1135</v>
      </c>
      <c r="B232" t="s">
        <v>40</v>
      </c>
      <c r="E232" t="s">
        <v>41</v>
      </c>
      <c r="F232" t="s">
        <v>1136</v>
      </c>
      <c r="I232" t="s">
        <v>93</v>
      </c>
      <c r="J232" t="s">
        <v>47</v>
      </c>
      <c r="M232" t="s">
        <v>48</v>
      </c>
      <c r="N232" t="s">
        <v>93</v>
      </c>
      <c r="Q232" t="s">
        <v>65</v>
      </c>
      <c r="R232" t="s">
        <v>36</v>
      </c>
      <c r="S232" t="s">
        <v>37</v>
      </c>
      <c r="U232" t="s">
        <v>80</v>
      </c>
      <c r="AA232" t="s">
        <v>1125</v>
      </c>
      <c r="AB232" t="s">
        <v>1122</v>
      </c>
      <c r="AC232">
        <v>40</v>
      </c>
    </row>
    <row r="233" spans="1:29" x14ac:dyDescent="0.2">
      <c r="A233" s="3" t="s">
        <v>95</v>
      </c>
      <c r="B233" t="s">
        <v>47</v>
      </c>
      <c r="E233" t="s">
        <v>48</v>
      </c>
      <c r="F233" t="s">
        <v>95</v>
      </c>
      <c r="I233" t="s">
        <v>1143</v>
      </c>
      <c r="J233" t="s">
        <v>40</v>
      </c>
      <c r="M233" t="s">
        <v>41</v>
      </c>
      <c r="N233" t="s">
        <v>1144</v>
      </c>
      <c r="Q233" t="s">
        <v>65</v>
      </c>
      <c r="R233" t="s">
        <v>36</v>
      </c>
      <c r="S233" t="s">
        <v>37</v>
      </c>
      <c r="U233" t="s">
        <v>80</v>
      </c>
      <c r="AA233" t="s">
        <v>1145</v>
      </c>
      <c r="AB233" t="s">
        <v>1122</v>
      </c>
      <c r="AC233">
        <v>40</v>
      </c>
    </row>
    <row r="234" spans="1:29" x14ac:dyDescent="0.2">
      <c r="A234" s="3" t="s">
        <v>1133</v>
      </c>
      <c r="B234" t="s">
        <v>47</v>
      </c>
      <c r="E234" t="s">
        <v>48</v>
      </c>
      <c r="F234" t="s">
        <v>1133</v>
      </c>
      <c r="I234" s="3" t="s">
        <v>75</v>
      </c>
      <c r="J234" t="s">
        <v>47</v>
      </c>
      <c r="M234" t="s">
        <v>48</v>
      </c>
      <c r="N234" t="s">
        <v>76</v>
      </c>
      <c r="Q234" t="s">
        <v>65</v>
      </c>
      <c r="R234" t="s">
        <v>36</v>
      </c>
      <c r="S234" t="s">
        <v>37</v>
      </c>
      <c r="U234" t="s">
        <v>80</v>
      </c>
      <c r="AA234" t="s">
        <v>1134</v>
      </c>
      <c r="AB234" t="s">
        <v>1122</v>
      </c>
      <c r="AC234">
        <v>40</v>
      </c>
    </row>
    <row r="235" spans="1:29" x14ac:dyDescent="0.2">
      <c r="A235" s="3" t="s">
        <v>99</v>
      </c>
      <c r="B235" t="s">
        <v>62</v>
      </c>
      <c r="E235" t="s">
        <v>63</v>
      </c>
      <c r="F235" t="s">
        <v>100</v>
      </c>
      <c r="I235" t="s">
        <v>894</v>
      </c>
      <c r="J235" t="s">
        <v>62</v>
      </c>
      <c r="M235" t="s">
        <v>63</v>
      </c>
      <c r="N235" t="s">
        <v>1123</v>
      </c>
      <c r="Q235" t="s">
        <v>35</v>
      </c>
      <c r="R235" t="s">
        <v>36</v>
      </c>
      <c r="S235" t="s">
        <v>37</v>
      </c>
      <c r="AA235" t="s">
        <v>1124</v>
      </c>
      <c r="AB235" t="s">
        <v>1122</v>
      </c>
      <c r="AC235">
        <v>40</v>
      </c>
    </row>
    <row r="236" spans="1:29" x14ac:dyDescent="0.2">
      <c r="A236" s="3" t="s">
        <v>99</v>
      </c>
      <c r="B236" t="s">
        <v>62</v>
      </c>
      <c r="E236" t="s">
        <v>63</v>
      </c>
      <c r="F236" t="s">
        <v>100</v>
      </c>
      <c r="I236" t="s">
        <v>95</v>
      </c>
      <c r="J236" t="s">
        <v>47</v>
      </c>
      <c r="M236" t="s">
        <v>48</v>
      </c>
      <c r="N236" t="s">
        <v>95</v>
      </c>
      <c r="Q236" t="s">
        <v>35</v>
      </c>
      <c r="R236" t="s">
        <v>36</v>
      </c>
      <c r="S236" t="s">
        <v>37</v>
      </c>
      <c r="AA236" t="s">
        <v>1124</v>
      </c>
      <c r="AB236" t="s">
        <v>1122</v>
      </c>
      <c r="AC236">
        <v>40</v>
      </c>
    </row>
    <row r="237" spans="1:29" x14ac:dyDescent="0.2">
      <c r="A237" s="3" t="s">
        <v>4325</v>
      </c>
      <c r="B237" t="s">
        <v>62</v>
      </c>
      <c r="E237" t="s">
        <v>63</v>
      </c>
      <c r="F237" t="s">
        <v>4326</v>
      </c>
      <c r="G237" t="s">
        <v>106</v>
      </c>
      <c r="H237" t="s">
        <v>107</v>
      </c>
      <c r="I237" t="s">
        <v>61</v>
      </c>
      <c r="J237" t="s">
        <v>62</v>
      </c>
      <c r="M237" t="s">
        <v>63</v>
      </c>
      <c r="N237" t="s">
        <v>64</v>
      </c>
      <c r="O237" t="s">
        <v>106</v>
      </c>
      <c r="P237" t="s">
        <v>107</v>
      </c>
      <c r="Q237" t="s">
        <v>35</v>
      </c>
      <c r="R237" t="s">
        <v>36</v>
      </c>
      <c r="S237" t="s">
        <v>37</v>
      </c>
      <c r="AA237" t="s">
        <v>4327</v>
      </c>
      <c r="AB237" t="s">
        <v>1122</v>
      </c>
      <c r="AC237">
        <v>40</v>
      </c>
    </row>
    <row r="238" spans="1:29" x14ac:dyDescent="0.2">
      <c r="A238" s="3" t="s">
        <v>95</v>
      </c>
      <c r="B238" t="s">
        <v>47</v>
      </c>
      <c r="E238" t="s">
        <v>48</v>
      </c>
      <c r="F238" t="s">
        <v>95</v>
      </c>
      <c r="G238" t="s">
        <v>106</v>
      </c>
      <c r="H238" t="s">
        <v>107</v>
      </c>
      <c r="I238" t="s">
        <v>968</v>
      </c>
      <c r="J238" t="s">
        <v>52</v>
      </c>
      <c r="M238" t="s">
        <v>54</v>
      </c>
      <c r="N238" t="s">
        <v>969</v>
      </c>
      <c r="O238" t="s">
        <v>106</v>
      </c>
      <c r="P238" t="s">
        <v>107</v>
      </c>
      <c r="Q238" t="s">
        <v>65</v>
      </c>
      <c r="R238" t="s">
        <v>36</v>
      </c>
      <c r="S238" t="s">
        <v>37</v>
      </c>
      <c r="AA238" t="s">
        <v>1148</v>
      </c>
      <c r="AB238" t="s">
        <v>1122</v>
      </c>
      <c r="AC238">
        <v>40</v>
      </c>
    </row>
    <row r="239" spans="1:29" x14ac:dyDescent="0.2">
      <c r="A239" s="3" t="s">
        <v>1149</v>
      </c>
      <c r="B239" t="s">
        <v>47</v>
      </c>
      <c r="E239" t="s">
        <v>48</v>
      </c>
      <c r="F239" t="s">
        <v>1149</v>
      </c>
      <c r="I239" s="3" t="s">
        <v>66</v>
      </c>
      <c r="J239" t="s">
        <v>47</v>
      </c>
      <c r="M239" t="s">
        <v>48</v>
      </c>
      <c r="N239" t="s">
        <v>66</v>
      </c>
      <c r="Q239" t="s">
        <v>65</v>
      </c>
      <c r="R239" t="s">
        <v>36</v>
      </c>
      <c r="S239" t="s">
        <v>37</v>
      </c>
      <c r="U239" t="s">
        <v>80</v>
      </c>
      <c r="AA239" t="s">
        <v>1146</v>
      </c>
      <c r="AB239" t="s">
        <v>1122</v>
      </c>
      <c r="AC239">
        <v>40</v>
      </c>
    </row>
    <row r="240" spans="1:29" x14ac:dyDescent="0.2">
      <c r="A240" s="3" t="s">
        <v>1128</v>
      </c>
      <c r="B240" t="s">
        <v>52</v>
      </c>
      <c r="D240" t="s">
        <v>1129</v>
      </c>
      <c r="E240" t="s">
        <v>54</v>
      </c>
      <c r="F240" t="s">
        <v>1130</v>
      </c>
      <c r="I240" t="s">
        <v>95</v>
      </c>
      <c r="J240" t="s">
        <v>47</v>
      </c>
      <c r="M240" t="s">
        <v>48</v>
      </c>
      <c r="N240" t="s">
        <v>95</v>
      </c>
      <c r="Q240" t="s">
        <v>35</v>
      </c>
      <c r="R240" t="s">
        <v>36</v>
      </c>
      <c r="S240" t="s">
        <v>37</v>
      </c>
      <c r="AA240" t="s">
        <v>1124</v>
      </c>
      <c r="AB240" t="s">
        <v>1122</v>
      </c>
      <c r="AC240">
        <v>40</v>
      </c>
    </row>
    <row r="241" spans="1:29" x14ac:dyDescent="0.2">
      <c r="A241" s="3" t="s">
        <v>4328</v>
      </c>
      <c r="B241" t="s">
        <v>40</v>
      </c>
      <c r="E241" t="s">
        <v>41</v>
      </c>
      <c r="F241" t="s">
        <v>4329</v>
      </c>
      <c r="I241" t="s">
        <v>75</v>
      </c>
      <c r="J241" t="s">
        <v>47</v>
      </c>
      <c r="M241" t="s">
        <v>48</v>
      </c>
      <c r="N241" t="s">
        <v>76</v>
      </c>
      <c r="Q241" t="s">
        <v>65</v>
      </c>
      <c r="R241" t="s">
        <v>36</v>
      </c>
      <c r="S241" t="s">
        <v>37</v>
      </c>
      <c r="U241" t="s">
        <v>80</v>
      </c>
      <c r="AA241" t="s">
        <v>4330</v>
      </c>
      <c r="AB241" t="s">
        <v>1122</v>
      </c>
      <c r="AC241">
        <v>40</v>
      </c>
    </row>
    <row r="242" spans="1:29" x14ac:dyDescent="0.2">
      <c r="A242" s="3" t="s">
        <v>1128</v>
      </c>
      <c r="B242" t="s">
        <v>52</v>
      </c>
      <c r="D242" t="s">
        <v>1129</v>
      </c>
      <c r="E242" t="s">
        <v>54</v>
      </c>
      <c r="F242" t="s">
        <v>1130</v>
      </c>
      <c r="G242" t="s">
        <v>106</v>
      </c>
      <c r="H242" t="s">
        <v>107</v>
      </c>
      <c r="I242" t="s">
        <v>894</v>
      </c>
      <c r="J242" t="s">
        <v>62</v>
      </c>
      <c r="M242" t="s">
        <v>63</v>
      </c>
      <c r="N242" t="s">
        <v>1123</v>
      </c>
      <c r="O242" t="s">
        <v>106</v>
      </c>
      <c r="P242" t="s">
        <v>107</v>
      </c>
      <c r="Q242" t="s">
        <v>65</v>
      </c>
      <c r="R242" t="s">
        <v>89</v>
      </c>
      <c r="S242" t="s">
        <v>74</v>
      </c>
      <c r="AA242" t="s">
        <v>1156</v>
      </c>
      <c r="AB242" t="s">
        <v>1122</v>
      </c>
      <c r="AC242">
        <v>40</v>
      </c>
    </row>
    <row r="243" spans="1:29" x14ac:dyDescent="0.2">
      <c r="A243" s="3" t="s">
        <v>4331</v>
      </c>
      <c r="B243" t="s">
        <v>52</v>
      </c>
      <c r="E243" t="s">
        <v>54</v>
      </c>
      <c r="F243" t="s">
        <v>4332</v>
      </c>
      <c r="I243" t="s">
        <v>66</v>
      </c>
      <c r="J243" t="s">
        <v>47</v>
      </c>
      <c r="M243" t="s">
        <v>48</v>
      </c>
      <c r="N243" t="s">
        <v>66</v>
      </c>
      <c r="Q243" t="s">
        <v>65</v>
      </c>
      <c r="R243" t="s">
        <v>36</v>
      </c>
      <c r="S243" t="s">
        <v>37</v>
      </c>
      <c r="U243" t="s">
        <v>1044</v>
      </c>
      <c r="AA243" t="s">
        <v>4333</v>
      </c>
      <c r="AB243" t="s">
        <v>1122</v>
      </c>
      <c r="AC243">
        <v>40</v>
      </c>
    </row>
    <row r="244" spans="1:29" x14ac:dyDescent="0.2">
      <c r="A244" s="3" t="s">
        <v>1135</v>
      </c>
      <c r="B244" t="s">
        <v>40</v>
      </c>
      <c r="E244" t="s">
        <v>41</v>
      </c>
      <c r="F244" t="s">
        <v>1136</v>
      </c>
      <c r="I244" t="s">
        <v>66</v>
      </c>
      <c r="J244" t="s">
        <v>47</v>
      </c>
      <c r="M244" t="s">
        <v>48</v>
      </c>
      <c r="N244" t="s">
        <v>66</v>
      </c>
      <c r="Q244" t="s">
        <v>65</v>
      </c>
      <c r="R244" t="s">
        <v>36</v>
      </c>
      <c r="S244" t="s">
        <v>37</v>
      </c>
      <c r="U244" t="s">
        <v>80</v>
      </c>
      <c r="AA244" t="s">
        <v>1125</v>
      </c>
      <c r="AB244" t="s">
        <v>1122</v>
      </c>
      <c r="AC244">
        <v>40</v>
      </c>
    </row>
    <row r="245" spans="1:29" x14ac:dyDescent="0.2">
      <c r="A245" s="3" t="s">
        <v>1126</v>
      </c>
      <c r="B245" t="s">
        <v>52</v>
      </c>
      <c r="D245" t="s">
        <v>1126</v>
      </c>
      <c r="E245" t="s">
        <v>54</v>
      </c>
      <c r="F245" t="s">
        <v>1127</v>
      </c>
      <c r="I245" t="s">
        <v>66</v>
      </c>
      <c r="J245" t="s">
        <v>47</v>
      </c>
      <c r="M245" t="s">
        <v>48</v>
      </c>
      <c r="N245" t="s">
        <v>66</v>
      </c>
      <c r="Q245" t="s">
        <v>65</v>
      </c>
      <c r="R245" t="s">
        <v>36</v>
      </c>
      <c r="S245" t="s">
        <v>37</v>
      </c>
      <c r="U245" t="s">
        <v>80</v>
      </c>
      <c r="AA245" t="s">
        <v>1146</v>
      </c>
      <c r="AB245" t="s">
        <v>1122</v>
      </c>
      <c r="AC245">
        <v>40</v>
      </c>
    </row>
    <row r="246" spans="1:29" x14ac:dyDescent="0.2">
      <c r="A246" s="3" t="s">
        <v>95</v>
      </c>
      <c r="B246" t="s">
        <v>47</v>
      </c>
      <c r="E246" t="s">
        <v>48</v>
      </c>
      <c r="F246" t="s">
        <v>95</v>
      </c>
      <c r="G246" t="s">
        <v>106</v>
      </c>
      <c r="H246" t="s">
        <v>107</v>
      </c>
      <c r="I246" t="s">
        <v>894</v>
      </c>
      <c r="J246" t="s">
        <v>62</v>
      </c>
      <c r="M246" t="s">
        <v>63</v>
      </c>
      <c r="N246" t="s">
        <v>1123</v>
      </c>
      <c r="O246" t="s">
        <v>106</v>
      </c>
      <c r="P246" t="s">
        <v>107</v>
      </c>
      <c r="Q246" t="s">
        <v>65</v>
      </c>
      <c r="R246" t="s">
        <v>89</v>
      </c>
      <c r="S246" t="s">
        <v>74</v>
      </c>
      <c r="AA246" t="s">
        <v>1156</v>
      </c>
      <c r="AB246" t="s">
        <v>1122</v>
      </c>
      <c r="AC246">
        <v>40</v>
      </c>
    </row>
    <row r="247" spans="1:29" x14ac:dyDescent="0.2">
      <c r="A247" s="3" t="s">
        <v>4334</v>
      </c>
      <c r="B247" t="s">
        <v>40</v>
      </c>
      <c r="E247" t="s">
        <v>41</v>
      </c>
      <c r="F247" t="s">
        <v>4335</v>
      </c>
      <c r="G247" t="s">
        <v>106</v>
      </c>
      <c r="H247" t="s">
        <v>107</v>
      </c>
      <c r="I247" t="s">
        <v>61</v>
      </c>
      <c r="J247" t="s">
        <v>62</v>
      </c>
      <c r="M247" t="s">
        <v>63</v>
      </c>
      <c r="N247" t="s">
        <v>64</v>
      </c>
      <c r="O247" t="s">
        <v>106</v>
      </c>
      <c r="P247" t="s">
        <v>107</v>
      </c>
      <c r="Q247" t="s">
        <v>65</v>
      </c>
      <c r="R247" t="s">
        <v>36</v>
      </c>
      <c r="S247" t="s">
        <v>37</v>
      </c>
      <c r="AA247" t="s">
        <v>4327</v>
      </c>
      <c r="AB247" t="s">
        <v>1122</v>
      </c>
      <c r="AC247">
        <v>40</v>
      </c>
    </row>
    <row r="248" spans="1:29" x14ac:dyDescent="0.2">
      <c r="A248" s="3" t="s">
        <v>4336</v>
      </c>
      <c r="B248" t="s">
        <v>40</v>
      </c>
      <c r="E248" t="s">
        <v>41</v>
      </c>
      <c r="F248" t="s">
        <v>4337</v>
      </c>
      <c r="G248" t="s">
        <v>106</v>
      </c>
      <c r="H248" t="s">
        <v>107</v>
      </c>
      <c r="I248" t="s">
        <v>894</v>
      </c>
      <c r="J248" t="s">
        <v>62</v>
      </c>
      <c r="M248" t="s">
        <v>63</v>
      </c>
      <c r="N248" t="s">
        <v>1123</v>
      </c>
      <c r="O248" t="s">
        <v>106</v>
      </c>
      <c r="P248" t="s">
        <v>107</v>
      </c>
      <c r="Q248" t="s">
        <v>65</v>
      </c>
      <c r="R248" t="s">
        <v>89</v>
      </c>
      <c r="S248" t="s">
        <v>74</v>
      </c>
      <c r="AA248" t="s">
        <v>1156</v>
      </c>
      <c r="AB248" t="s">
        <v>1122</v>
      </c>
      <c r="AC248">
        <v>40</v>
      </c>
    </row>
    <row r="249" spans="1:29" x14ac:dyDescent="0.2">
      <c r="A249" s="3" t="s">
        <v>95</v>
      </c>
      <c r="B249" t="s">
        <v>47</v>
      </c>
      <c r="E249" t="s">
        <v>48</v>
      </c>
      <c r="F249" t="s">
        <v>95</v>
      </c>
      <c r="G249" t="s">
        <v>106</v>
      </c>
      <c r="H249" t="s">
        <v>107</v>
      </c>
      <c r="I249" t="s">
        <v>1126</v>
      </c>
      <c r="J249" t="s">
        <v>52</v>
      </c>
      <c r="L249" t="s">
        <v>1126</v>
      </c>
      <c r="M249" t="s">
        <v>54</v>
      </c>
      <c r="N249" t="s">
        <v>1127</v>
      </c>
      <c r="O249" t="s">
        <v>106</v>
      </c>
      <c r="P249" t="s">
        <v>107</v>
      </c>
      <c r="Q249" t="s">
        <v>65</v>
      </c>
      <c r="R249" t="s">
        <v>89</v>
      </c>
      <c r="S249" t="s">
        <v>74</v>
      </c>
      <c r="AA249" t="s">
        <v>1156</v>
      </c>
      <c r="AB249" t="s">
        <v>1122</v>
      </c>
      <c r="AC249">
        <v>40</v>
      </c>
    </row>
    <row r="250" spans="1:29" x14ac:dyDescent="0.2">
      <c r="A250" s="3" t="s">
        <v>695</v>
      </c>
      <c r="B250" t="s">
        <v>47</v>
      </c>
      <c r="E250" t="s">
        <v>48</v>
      </c>
      <c r="F250" t="s">
        <v>695</v>
      </c>
      <c r="I250" t="s">
        <v>894</v>
      </c>
      <c r="J250" t="s">
        <v>62</v>
      </c>
      <c r="M250" t="s">
        <v>63</v>
      </c>
      <c r="N250" t="s">
        <v>1123</v>
      </c>
      <c r="Q250" t="s">
        <v>65</v>
      </c>
      <c r="R250" t="s">
        <v>89</v>
      </c>
      <c r="S250" t="s">
        <v>74</v>
      </c>
      <c r="AA250" t="s">
        <v>1157</v>
      </c>
      <c r="AB250" t="s">
        <v>1122</v>
      </c>
      <c r="AC250">
        <v>40</v>
      </c>
    </row>
    <row r="251" spans="1:29" x14ac:dyDescent="0.2">
      <c r="A251" s="3" t="s">
        <v>4325</v>
      </c>
      <c r="B251" t="s">
        <v>62</v>
      </c>
      <c r="E251" t="s">
        <v>63</v>
      </c>
      <c r="F251" t="s">
        <v>4326</v>
      </c>
      <c r="G251" t="s">
        <v>106</v>
      </c>
      <c r="H251" t="s">
        <v>107</v>
      </c>
      <c r="I251" t="s">
        <v>894</v>
      </c>
      <c r="J251" t="s">
        <v>62</v>
      </c>
      <c r="M251" t="s">
        <v>63</v>
      </c>
      <c r="N251" t="s">
        <v>1123</v>
      </c>
      <c r="O251" t="s">
        <v>106</v>
      </c>
      <c r="P251" t="s">
        <v>107</v>
      </c>
      <c r="Q251" t="s">
        <v>65</v>
      </c>
      <c r="R251" t="s">
        <v>89</v>
      </c>
      <c r="S251" t="s">
        <v>74</v>
      </c>
      <c r="AA251" t="s">
        <v>1156</v>
      </c>
      <c r="AB251" t="s">
        <v>1122</v>
      </c>
      <c r="AC251">
        <v>40</v>
      </c>
    </row>
    <row r="252" spans="1:29" x14ac:dyDescent="0.2">
      <c r="A252" s="3" t="s">
        <v>95</v>
      </c>
      <c r="B252" t="s">
        <v>47</v>
      </c>
      <c r="E252" t="s">
        <v>48</v>
      </c>
      <c r="F252" t="s">
        <v>95</v>
      </c>
      <c r="G252" t="s">
        <v>40</v>
      </c>
      <c r="H252" t="s">
        <v>508</v>
      </c>
      <c r="I252" t="s">
        <v>968</v>
      </c>
      <c r="J252" t="s">
        <v>52</v>
      </c>
      <c r="M252" t="s">
        <v>54</v>
      </c>
      <c r="N252" t="s">
        <v>969</v>
      </c>
      <c r="O252" t="s">
        <v>40</v>
      </c>
      <c r="P252" t="s">
        <v>508</v>
      </c>
      <c r="Q252" t="s">
        <v>65</v>
      </c>
      <c r="R252" t="s">
        <v>36</v>
      </c>
      <c r="S252" t="s">
        <v>201</v>
      </c>
      <c r="AA252" t="s">
        <v>1159</v>
      </c>
      <c r="AB252" t="s">
        <v>1122</v>
      </c>
      <c r="AC252">
        <v>40</v>
      </c>
    </row>
    <row r="253" spans="1:29" x14ac:dyDescent="0.2">
      <c r="A253" s="3" t="s">
        <v>155</v>
      </c>
      <c r="B253" t="s">
        <v>47</v>
      </c>
      <c r="E253" t="s">
        <v>48</v>
      </c>
      <c r="F253" t="s">
        <v>155</v>
      </c>
      <c r="G253" t="s">
        <v>40</v>
      </c>
      <c r="H253" t="s">
        <v>410</v>
      </c>
      <c r="I253" t="s">
        <v>1162</v>
      </c>
      <c r="J253" t="s">
        <v>40</v>
      </c>
      <c r="M253" t="s">
        <v>41</v>
      </c>
      <c r="N253" t="s">
        <v>1163</v>
      </c>
      <c r="O253" t="s">
        <v>40</v>
      </c>
      <c r="P253" t="s">
        <v>410</v>
      </c>
      <c r="Q253" t="s">
        <v>35</v>
      </c>
      <c r="R253" t="s">
        <v>36</v>
      </c>
      <c r="S253" t="s">
        <v>37</v>
      </c>
      <c r="AA253" t="s">
        <v>1164</v>
      </c>
      <c r="AB253" t="s">
        <v>1165</v>
      </c>
      <c r="AC253">
        <v>40</v>
      </c>
    </row>
    <row r="254" spans="1:29" x14ac:dyDescent="0.2">
      <c r="A254" s="3" t="s">
        <v>1190</v>
      </c>
      <c r="B254" t="s">
        <v>29</v>
      </c>
      <c r="E254" t="s">
        <v>30</v>
      </c>
      <c r="F254">
        <v>160355</v>
      </c>
      <c r="I254" t="s">
        <v>299</v>
      </c>
      <c r="J254" t="s">
        <v>47</v>
      </c>
      <c r="M254" t="s">
        <v>48</v>
      </c>
      <c r="N254" t="s">
        <v>66</v>
      </c>
      <c r="Q254" t="s">
        <v>65</v>
      </c>
      <c r="R254" t="s">
        <v>36</v>
      </c>
      <c r="S254" t="s">
        <v>74</v>
      </c>
      <c r="U254" t="s">
        <v>1168</v>
      </c>
      <c r="AA254" t="s">
        <v>4338</v>
      </c>
      <c r="AB254" t="s">
        <v>1165</v>
      </c>
      <c r="AC254">
        <v>40</v>
      </c>
    </row>
    <row r="255" spans="1:29" x14ac:dyDescent="0.2">
      <c r="A255" s="3" t="s">
        <v>4339</v>
      </c>
      <c r="B255" t="s">
        <v>29</v>
      </c>
      <c r="E255" t="s">
        <v>30</v>
      </c>
      <c r="F255">
        <v>8515</v>
      </c>
      <c r="I255" t="s">
        <v>432</v>
      </c>
      <c r="J255" t="s">
        <v>47</v>
      </c>
      <c r="M255" t="s">
        <v>48</v>
      </c>
      <c r="N255" t="s">
        <v>432</v>
      </c>
      <c r="Q255" t="s">
        <v>35</v>
      </c>
      <c r="R255" t="s">
        <v>36</v>
      </c>
      <c r="S255" t="s">
        <v>37</v>
      </c>
      <c r="AA255" t="s">
        <v>4340</v>
      </c>
      <c r="AB255" t="s">
        <v>1195</v>
      </c>
      <c r="AC255">
        <v>40</v>
      </c>
    </row>
    <row r="256" spans="1:29" x14ac:dyDescent="0.2">
      <c r="A256" s="3" t="s">
        <v>1196</v>
      </c>
      <c r="B256" t="s">
        <v>52</v>
      </c>
      <c r="D256" t="s">
        <v>1196</v>
      </c>
      <c r="E256" t="s">
        <v>54</v>
      </c>
      <c r="F256" t="s">
        <v>1197</v>
      </c>
      <c r="I256" t="s">
        <v>432</v>
      </c>
      <c r="J256" t="s">
        <v>47</v>
      </c>
      <c r="M256" t="s">
        <v>48</v>
      </c>
      <c r="N256" t="s">
        <v>432</v>
      </c>
      <c r="Q256" t="s">
        <v>65</v>
      </c>
      <c r="R256" t="s">
        <v>36</v>
      </c>
      <c r="S256" t="s">
        <v>37</v>
      </c>
      <c r="U256" t="s">
        <v>1058</v>
      </c>
      <c r="AA256" t="s">
        <v>4341</v>
      </c>
      <c r="AB256" t="s">
        <v>1195</v>
      </c>
      <c r="AC256">
        <v>40</v>
      </c>
    </row>
    <row r="257" spans="1:29" x14ac:dyDescent="0.2">
      <c r="A257" s="3" t="s">
        <v>3825</v>
      </c>
      <c r="B257" t="s">
        <v>40</v>
      </c>
      <c r="E257" t="s">
        <v>41</v>
      </c>
      <c r="F257" t="s">
        <v>3826</v>
      </c>
      <c r="I257" t="s">
        <v>432</v>
      </c>
      <c r="J257" t="s">
        <v>47</v>
      </c>
      <c r="M257" t="s">
        <v>48</v>
      </c>
      <c r="N257" t="s">
        <v>432</v>
      </c>
      <c r="Q257" t="s">
        <v>65</v>
      </c>
      <c r="R257" t="s">
        <v>36</v>
      </c>
      <c r="S257" t="s">
        <v>37</v>
      </c>
      <c r="AA257" t="s">
        <v>1198</v>
      </c>
      <c r="AB257" t="s">
        <v>1195</v>
      </c>
      <c r="AC257">
        <v>40</v>
      </c>
    </row>
    <row r="258" spans="1:29" x14ac:dyDescent="0.2">
      <c r="A258" s="3" t="s">
        <v>4342</v>
      </c>
      <c r="B258" t="s">
        <v>40</v>
      </c>
      <c r="E258" t="s">
        <v>41</v>
      </c>
      <c r="F258" t="s">
        <v>4343</v>
      </c>
      <c r="I258" t="s">
        <v>432</v>
      </c>
      <c r="J258" t="s">
        <v>47</v>
      </c>
      <c r="M258" t="s">
        <v>48</v>
      </c>
      <c r="N258" t="s">
        <v>432</v>
      </c>
      <c r="Q258" t="s">
        <v>65</v>
      </c>
      <c r="R258" t="s">
        <v>36</v>
      </c>
      <c r="S258" t="s">
        <v>37</v>
      </c>
      <c r="AA258" t="s">
        <v>1198</v>
      </c>
      <c r="AB258" t="s">
        <v>1195</v>
      </c>
      <c r="AC258">
        <v>40</v>
      </c>
    </row>
    <row r="259" spans="1:29" x14ac:dyDescent="0.2">
      <c r="A259" s="3" t="s">
        <v>1252</v>
      </c>
      <c r="B259" t="s">
        <v>52</v>
      </c>
      <c r="D259" t="s">
        <v>1252</v>
      </c>
      <c r="E259" t="s">
        <v>54</v>
      </c>
      <c r="F259" t="s">
        <v>1253</v>
      </c>
      <c r="I259" t="s">
        <v>155</v>
      </c>
      <c r="J259" t="s">
        <v>47</v>
      </c>
      <c r="M259" t="s">
        <v>48</v>
      </c>
      <c r="N259" t="s">
        <v>155</v>
      </c>
      <c r="Q259" t="s">
        <v>65</v>
      </c>
      <c r="R259" t="s">
        <v>36</v>
      </c>
      <c r="S259" t="s">
        <v>37</v>
      </c>
      <c r="AA259" t="s">
        <v>4344</v>
      </c>
      <c r="AB259" t="s">
        <v>1254</v>
      </c>
      <c r="AC259">
        <v>40</v>
      </c>
    </row>
    <row r="260" spans="1:29" x14ac:dyDescent="0.2">
      <c r="A260" s="3" t="s">
        <v>66</v>
      </c>
      <c r="B260" t="s">
        <v>47</v>
      </c>
      <c r="E260" t="s">
        <v>48</v>
      </c>
      <c r="F260" t="s">
        <v>66</v>
      </c>
      <c r="I260" s="3" t="s">
        <v>850</v>
      </c>
      <c r="J260" t="s">
        <v>47</v>
      </c>
      <c r="M260" t="s">
        <v>48</v>
      </c>
      <c r="N260" t="s">
        <v>850</v>
      </c>
      <c r="Q260" t="s">
        <v>35</v>
      </c>
      <c r="R260" t="s">
        <v>36</v>
      </c>
      <c r="S260" t="s">
        <v>37</v>
      </c>
      <c r="U260" t="s">
        <v>210</v>
      </c>
      <c r="X260" t="s">
        <v>621</v>
      </c>
      <c r="AA260" t="s">
        <v>1296</v>
      </c>
      <c r="AB260" t="s">
        <v>1297</v>
      </c>
      <c r="AC260">
        <v>40</v>
      </c>
    </row>
    <row r="261" spans="1:29" x14ac:dyDescent="0.2">
      <c r="A261" s="3" t="s">
        <v>95</v>
      </c>
      <c r="B261" t="s">
        <v>47</v>
      </c>
      <c r="E261" t="s">
        <v>48</v>
      </c>
      <c r="F261" t="s">
        <v>95</v>
      </c>
      <c r="I261" s="3" t="s">
        <v>850</v>
      </c>
      <c r="J261" t="s">
        <v>47</v>
      </c>
      <c r="M261" t="s">
        <v>48</v>
      </c>
      <c r="N261" t="s">
        <v>850</v>
      </c>
      <c r="Q261" t="s">
        <v>35</v>
      </c>
      <c r="R261" t="s">
        <v>36</v>
      </c>
      <c r="S261" t="s">
        <v>37</v>
      </c>
      <c r="U261" t="s">
        <v>210</v>
      </c>
      <c r="X261" t="s">
        <v>621</v>
      </c>
      <c r="AA261" t="s">
        <v>1298</v>
      </c>
      <c r="AB261" t="s">
        <v>1297</v>
      </c>
      <c r="AC261">
        <v>40</v>
      </c>
    </row>
    <row r="262" spans="1:29" x14ac:dyDescent="0.2">
      <c r="A262" s="3" t="s">
        <v>119</v>
      </c>
      <c r="B262" t="s">
        <v>47</v>
      </c>
      <c r="E262" t="s">
        <v>48</v>
      </c>
      <c r="F262" t="s">
        <v>119</v>
      </c>
      <c r="I262" s="3" t="s">
        <v>850</v>
      </c>
      <c r="J262" t="s">
        <v>47</v>
      </c>
      <c r="M262" t="s">
        <v>48</v>
      </c>
      <c r="N262" t="s">
        <v>850</v>
      </c>
      <c r="Q262" t="s">
        <v>35</v>
      </c>
      <c r="R262" t="s">
        <v>36</v>
      </c>
      <c r="S262" t="s">
        <v>37</v>
      </c>
      <c r="U262" t="s">
        <v>210</v>
      </c>
      <c r="X262" t="s">
        <v>621</v>
      </c>
      <c r="AA262" t="s">
        <v>1299</v>
      </c>
      <c r="AB262" t="s">
        <v>1297</v>
      </c>
      <c r="AC262">
        <v>40</v>
      </c>
    </row>
    <row r="263" spans="1:29" x14ac:dyDescent="0.2">
      <c r="A263" s="3" t="s">
        <v>66</v>
      </c>
      <c r="B263" t="s">
        <v>47</v>
      </c>
      <c r="E263" t="s">
        <v>48</v>
      </c>
      <c r="F263" t="s">
        <v>66</v>
      </c>
      <c r="I263" t="s">
        <v>126</v>
      </c>
      <c r="J263" t="s">
        <v>32</v>
      </c>
      <c r="M263" t="s">
        <v>33</v>
      </c>
      <c r="N263" t="s">
        <v>127</v>
      </c>
      <c r="Q263" t="s">
        <v>35</v>
      </c>
      <c r="R263" t="s">
        <v>36</v>
      </c>
      <c r="S263" t="s">
        <v>37</v>
      </c>
      <c r="X263" t="s">
        <v>621</v>
      </c>
      <c r="AA263" t="s">
        <v>1300</v>
      </c>
      <c r="AB263" t="s">
        <v>1297</v>
      </c>
      <c r="AC263">
        <v>40</v>
      </c>
    </row>
    <row r="264" spans="1:29" x14ac:dyDescent="0.2">
      <c r="A264" s="3" t="s">
        <v>119</v>
      </c>
      <c r="B264" t="s">
        <v>47</v>
      </c>
      <c r="E264" t="s">
        <v>48</v>
      </c>
      <c r="F264" t="s">
        <v>119</v>
      </c>
      <c r="I264" t="s">
        <v>126</v>
      </c>
      <c r="J264" t="s">
        <v>32</v>
      </c>
      <c r="M264" t="s">
        <v>33</v>
      </c>
      <c r="N264" t="s">
        <v>127</v>
      </c>
      <c r="Q264" t="s">
        <v>35</v>
      </c>
      <c r="R264" t="s">
        <v>36</v>
      </c>
      <c r="S264" t="s">
        <v>37</v>
      </c>
      <c r="X264" t="s">
        <v>621</v>
      </c>
      <c r="AA264" t="s">
        <v>1301</v>
      </c>
      <c r="AB264" t="s">
        <v>1297</v>
      </c>
      <c r="AC264">
        <v>40</v>
      </c>
    </row>
    <row r="265" spans="1:29" x14ac:dyDescent="0.2">
      <c r="A265" s="3" t="s">
        <v>95</v>
      </c>
      <c r="B265" t="s">
        <v>47</v>
      </c>
      <c r="E265" t="s">
        <v>48</v>
      </c>
      <c r="F265" t="s">
        <v>95</v>
      </c>
      <c r="I265" t="s">
        <v>126</v>
      </c>
      <c r="J265" t="s">
        <v>32</v>
      </c>
      <c r="M265" t="s">
        <v>33</v>
      </c>
      <c r="N265" t="s">
        <v>127</v>
      </c>
      <c r="Q265" t="s">
        <v>35</v>
      </c>
      <c r="R265" t="s">
        <v>36</v>
      </c>
      <c r="S265" t="s">
        <v>37</v>
      </c>
      <c r="X265" t="s">
        <v>621</v>
      </c>
      <c r="AA265" t="s">
        <v>1301</v>
      </c>
      <c r="AB265" t="s">
        <v>1297</v>
      </c>
      <c r="AC265">
        <v>40</v>
      </c>
    </row>
    <row r="266" spans="1:29" x14ac:dyDescent="0.2">
      <c r="A266" s="3" t="s">
        <v>93</v>
      </c>
      <c r="B266" t="s">
        <v>47</v>
      </c>
      <c r="E266" t="s">
        <v>48</v>
      </c>
      <c r="F266" t="s">
        <v>93</v>
      </c>
      <c r="I266" s="3" t="s">
        <v>850</v>
      </c>
      <c r="J266" t="s">
        <v>47</v>
      </c>
      <c r="M266" t="s">
        <v>48</v>
      </c>
      <c r="N266" t="s">
        <v>850</v>
      </c>
      <c r="Q266" t="s">
        <v>35</v>
      </c>
      <c r="R266" t="s">
        <v>36</v>
      </c>
      <c r="S266" t="s">
        <v>37</v>
      </c>
      <c r="U266" t="s">
        <v>210</v>
      </c>
      <c r="AA266" t="s">
        <v>1302</v>
      </c>
      <c r="AB266" t="s">
        <v>1297</v>
      </c>
      <c r="AC266">
        <v>40</v>
      </c>
    </row>
    <row r="267" spans="1:29" x14ac:dyDescent="0.2">
      <c r="A267" s="3" t="s">
        <v>1239</v>
      </c>
      <c r="B267" t="s">
        <v>52</v>
      </c>
      <c r="E267" t="s">
        <v>54</v>
      </c>
      <c r="F267" t="s">
        <v>1304</v>
      </c>
      <c r="I267" t="s">
        <v>119</v>
      </c>
      <c r="J267" t="s">
        <v>47</v>
      </c>
      <c r="M267" t="s">
        <v>48</v>
      </c>
      <c r="N267" t="s">
        <v>119</v>
      </c>
      <c r="Q267" t="s">
        <v>35</v>
      </c>
      <c r="R267" t="s">
        <v>36</v>
      </c>
      <c r="S267" t="s">
        <v>37</v>
      </c>
      <c r="U267" t="s">
        <v>1305</v>
      </c>
      <c r="AA267" t="s">
        <v>1306</v>
      </c>
      <c r="AB267" t="s">
        <v>1297</v>
      </c>
      <c r="AC267">
        <v>40</v>
      </c>
    </row>
    <row r="268" spans="1:29" x14ac:dyDescent="0.2">
      <c r="A268" s="3" t="s">
        <v>93</v>
      </c>
      <c r="B268" t="s">
        <v>47</v>
      </c>
      <c r="E268" t="s">
        <v>48</v>
      </c>
      <c r="F268" t="s">
        <v>93</v>
      </c>
      <c r="I268" t="s">
        <v>1307</v>
      </c>
      <c r="J268" t="s">
        <v>29</v>
      </c>
      <c r="M268" t="s">
        <v>30</v>
      </c>
      <c r="N268">
        <v>5350</v>
      </c>
      <c r="Q268" t="s">
        <v>35</v>
      </c>
      <c r="R268" t="s">
        <v>36</v>
      </c>
      <c r="S268" t="s">
        <v>37</v>
      </c>
      <c r="U268" t="s">
        <v>210</v>
      </c>
      <c r="AA268" t="s">
        <v>1308</v>
      </c>
      <c r="AB268" t="s">
        <v>1297</v>
      </c>
      <c r="AC268">
        <v>40</v>
      </c>
    </row>
    <row r="269" spans="1:29" x14ac:dyDescent="0.2">
      <c r="A269" s="3" t="s">
        <v>66</v>
      </c>
      <c r="B269" t="s">
        <v>47</v>
      </c>
      <c r="E269" t="s">
        <v>48</v>
      </c>
      <c r="F269" t="s">
        <v>66</v>
      </c>
      <c r="I269" t="s">
        <v>1307</v>
      </c>
      <c r="J269" t="s">
        <v>29</v>
      </c>
      <c r="M269" t="s">
        <v>30</v>
      </c>
      <c r="N269">
        <v>5350</v>
      </c>
      <c r="Q269" t="s">
        <v>35</v>
      </c>
      <c r="R269" t="s">
        <v>36</v>
      </c>
      <c r="S269" t="s">
        <v>37</v>
      </c>
      <c r="U269" t="s">
        <v>210</v>
      </c>
      <c r="AA269" t="s">
        <v>1308</v>
      </c>
      <c r="AB269" t="s">
        <v>1297</v>
      </c>
      <c r="AC269">
        <v>40</v>
      </c>
    </row>
    <row r="270" spans="1:29" x14ac:dyDescent="0.2">
      <c r="A270" s="3" t="s">
        <v>119</v>
      </c>
      <c r="B270" t="s">
        <v>47</v>
      </c>
      <c r="E270" t="s">
        <v>48</v>
      </c>
      <c r="F270" t="s">
        <v>119</v>
      </c>
      <c r="I270" t="s">
        <v>1307</v>
      </c>
      <c r="J270" t="s">
        <v>29</v>
      </c>
      <c r="M270" t="s">
        <v>30</v>
      </c>
      <c r="N270">
        <v>5350</v>
      </c>
      <c r="Q270" t="s">
        <v>35</v>
      </c>
      <c r="R270" t="s">
        <v>36</v>
      </c>
      <c r="S270" t="s">
        <v>37</v>
      </c>
      <c r="U270" t="s">
        <v>210</v>
      </c>
      <c r="AA270" t="s">
        <v>1308</v>
      </c>
      <c r="AB270" t="s">
        <v>1297</v>
      </c>
      <c r="AC270">
        <v>40</v>
      </c>
    </row>
    <row r="271" spans="1:29" x14ac:dyDescent="0.2">
      <c r="A271" s="3" t="s">
        <v>95</v>
      </c>
      <c r="B271" t="s">
        <v>47</v>
      </c>
      <c r="E271" t="s">
        <v>48</v>
      </c>
      <c r="F271" t="s">
        <v>95</v>
      </c>
      <c r="I271" t="s">
        <v>1307</v>
      </c>
      <c r="J271" t="s">
        <v>29</v>
      </c>
      <c r="M271" t="s">
        <v>30</v>
      </c>
      <c r="N271">
        <v>5350</v>
      </c>
      <c r="Q271" t="s">
        <v>35</v>
      </c>
      <c r="R271" t="s">
        <v>36</v>
      </c>
      <c r="S271" t="s">
        <v>37</v>
      </c>
      <c r="U271" t="s">
        <v>210</v>
      </c>
      <c r="AA271" t="s">
        <v>1308</v>
      </c>
      <c r="AB271" t="s">
        <v>1297</v>
      </c>
      <c r="AC271">
        <v>40</v>
      </c>
    </row>
    <row r="272" spans="1:29" x14ac:dyDescent="0.2">
      <c r="A272" s="3" t="s">
        <v>93</v>
      </c>
      <c r="B272" t="s">
        <v>47</v>
      </c>
      <c r="E272" t="s">
        <v>48</v>
      </c>
      <c r="F272" t="s">
        <v>93</v>
      </c>
      <c r="I272" t="s">
        <v>126</v>
      </c>
      <c r="J272" t="s">
        <v>32</v>
      </c>
      <c r="M272" t="s">
        <v>33</v>
      </c>
      <c r="N272" t="s">
        <v>127</v>
      </c>
      <c r="Q272" t="s">
        <v>35</v>
      </c>
      <c r="R272" t="s">
        <v>36</v>
      </c>
      <c r="S272" t="s">
        <v>37</v>
      </c>
      <c r="AA272" t="s">
        <v>1314</v>
      </c>
      <c r="AB272" t="s">
        <v>1297</v>
      </c>
      <c r="AC272">
        <v>40</v>
      </c>
    </row>
    <row r="273" spans="1:29" x14ac:dyDescent="0.2">
      <c r="A273" s="3" t="s">
        <v>1239</v>
      </c>
      <c r="B273" t="s">
        <v>52</v>
      </c>
      <c r="E273" t="s">
        <v>54</v>
      </c>
      <c r="F273" t="s">
        <v>1304</v>
      </c>
      <c r="I273" t="s">
        <v>95</v>
      </c>
      <c r="J273" t="s">
        <v>47</v>
      </c>
      <c r="M273" t="s">
        <v>48</v>
      </c>
      <c r="N273" t="s">
        <v>95</v>
      </c>
      <c r="Q273" t="s">
        <v>35</v>
      </c>
      <c r="R273" t="s">
        <v>36</v>
      </c>
      <c r="S273" t="s">
        <v>37</v>
      </c>
      <c r="U273" t="s">
        <v>1305</v>
      </c>
      <c r="AA273" t="s">
        <v>1306</v>
      </c>
      <c r="AB273" t="s">
        <v>1297</v>
      </c>
      <c r="AC273">
        <v>40</v>
      </c>
    </row>
    <row r="274" spans="1:29" x14ac:dyDescent="0.2">
      <c r="A274" s="3" t="s">
        <v>1239</v>
      </c>
      <c r="B274" t="s">
        <v>52</v>
      </c>
      <c r="E274" t="s">
        <v>54</v>
      </c>
      <c r="F274" t="s">
        <v>1304</v>
      </c>
      <c r="G274" t="s">
        <v>213</v>
      </c>
      <c r="H274" t="s">
        <v>214</v>
      </c>
      <c r="I274" t="s">
        <v>119</v>
      </c>
      <c r="J274" t="s">
        <v>47</v>
      </c>
      <c r="M274" t="s">
        <v>48</v>
      </c>
      <c r="N274" t="s">
        <v>119</v>
      </c>
      <c r="O274" t="s">
        <v>213</v>
      </c>
      <c r="P274" t="s">
        <v>214</v>
      </c>
      <c r="Q274" t="s">
        <v>65</v>
      </c>
      <c r="R274" t="s">
        <v>36</v>
      </c>
      <c r="S274" t="s">
        <v>37</v>
      </c>
      <c r="U274" t="s">
        <v>1305</v>
      </c>
      <c r="AA274" t="s">
        <v>1321</v>
      </c>
      <c r="AB274" t="s">
        <v>1297</v>
      </c>
      <c r="AC274">
        <v>40</v>
      </c>
    </row>
    <row r="275" spans="1:29" x14ac:dyDescent="0.2">
      <c r="A275" s="3" t="s">
        <v>119</v>
      </c>
      <c r="B275" t="s">
        <v>47</v>
      </c>
      <c r="E275" t="s">
        <v>48</v>
      </c>
      <c r="F275" t="s">
        <v>119</v>
      </c>
      <c r="I275" t="s">
        <v>1239</v>
      </c>
      <c r="J275" t="s">
        <v>52</v>
      </c>
      <c r="M275" t="s">
        <v>54</v>
      </c>
      <c r="N275" t="s">
        <v>1304</v>
      </c>
      <c r="Q275" t="s">
        <v>65</v>
      </c>
      <c r="R275" t="s">
        <v>36</v>
      </c>
      <c r="S275" t="s">
        <v>37</v>
      </c>
      <c r="U275" t="s">
        <v>210</v>
      </c>
      <c r="AA275" t="s">
        <v>1323</v>
      </c>
      <c r="AB275" t="s">
        <v>1297</v>
      </c>
      <c r="AC275">
        <v>40</v>
      </c>
    </row>
    <row r="276" spans="1:29" x14ac:dyDescent="0.2">
      <c r="A276" s="3" t="s">
        <v>1239</v>
      </c>
      <c r="B276" t="s">
        <v>52</v>
      </c>
      <c r="E276" t="s">
        <v>54</v>
      </c>
      <c r="F276" t="s">
        <v>1304</v>
      </c>
      <c r="I276" t="s">
        <v>119</v>
      </c>
      <c r="J276" t="s">
        <v>47</v>
      </c>
      <c r="M276" t="s">
        <v>48</v>
      </c>
      <c r="N276" t="s">
        <v>119</v>
      </c>
      <c r="Q276" t="s">
        <v>35</v>
      </c>
      <c r="R276" t="s">
        <v>36</v>
      </c>
      <c r="S276" t="s">
        <v>74</v>
      </c>
      <c r="AA276" t="s">
        <v>1324</v>
      </c>
      <c r="AB276" t="s">
        <v>1297</v>
      </c>
      <c r="AC276">
        <v>40</v>
      </c>
    </row>
    <row r="277" spans="1:29" x14ac:dyDescent="0.2">
      <c r="A277" s="3" t="s">
        <v>1239</v>
      </c>
      <c r="B277" t="s">
        <v>52</v>
      </c>
      <c r="E277" t="s">
        <v>54</v>
      </c>
      <c r="F277" t="s">
        <v>1304</v>
      </c>
      <c r="I277" t="s">
        <v>61</v>
      </c>
      <c r="J277" t="s">
        <v>62</v>
      </c>
      <c r="M277" t="s">
        <v>63</v>
      </c>
      <c r="N277" t="s">
        <v>64</v>
      </c>
      <c r="Q277" t="s">
        <v>35</v>
      </c>
      <c r="R277" t="s">
        <v>36</v>
      </c>
      <c r="S277" t="s">
        <v>166</v>
      </c>
      <c r="U277" t="s">
        <v>1305</v>
      </c>
      <c r="AA277" t="s">
        <v>1328</v>
      </c>
      <c r="AB277" t="s">
        <v>1297</v>
      </c>
      <c r="AC277">
        <v>40</v>
      </c>
    </row>
    <row r="278" spans="1:29" x14ac:dyDescent="0.2">
      <c r="A278" s="3" t="s">
        <v>432</v>
      </c>
      <c r="B278" t="s">
        <v>47</v>
      </c>
      <c r="E278" t="s">
        <v>48</v>
      </c>
      <c r="F278" t="s">
        <v>432</v>
      </c>
      <c r="G278" t="s">
        <v>202</v>
      </c>
      <c r="H278" t="s">
        <v>203</v>
      </c>
      <c r="I278" t="s">
        <v>855</v>
      </c>
      <c r="J278" t="s">
        <v>52</v>
      </c>
      <c r="L278" t="s">
        <v>855</v>
      </c>
      <c r="M278" t="s">
        <v>54</v>
      </c>
      <c r="N278" t="s">
        <v>856</v>
      </c>
      <c r="O278" t="s">
        <v>202</v>
      </c>
      <c r="P278" t="s">
        <v>203</v>
      </c>
      <c r="Q278" t="s">
        <v>65</v>
      </c>
      <c r="R278" t="s">
        <v>36</v>
      </c>
      <c r="S278" t="s">
        <v>37</v>
      </c>
      <c r="AA278" t="s">
        <v>4345</v>
      </c>
      <c r="AB278" t="s">
        <v>1297</v>
      </c>
      <c r="AC278">
        <v>40</v>
      </c>
    </row>
    <row r="279" spans="1:29" x14ac:dyDescent="0.2">
      <c r="A279" s="3" t="s">
        <v>432</v>
      </c>
      <c r="B279" t="s">
        <v>47</v>
      </c>
      <c r="E279" t="s">
        <v>48</v>
      </c>
      <c r="F279" t="s">
        <v>432</v>
      </c>
      <c r="G279" t="s">
        <v>202</v>
      </c>
      <c r="H279" t="s">
        <v>203</v>
      </c>
      <c r="I279" t="s">
        <v>358</v>
      </c>
      <c r="J279" t="s">
        <v>32</v>
      </c>
      <c r="M279" t="s">
        <v>33</v>
      </c>
      <c r="N279" t="s">
        <v>359</v>
      </c>
      <c r="O279" t="s">
        <v>202</v>
      </c>
      <c r="P279" t="s">
        <v>203</v>
      </c>
      <c r="Q279" t="s">
        <v>65</v>
      </c>
      <c r="R279" t="s">
        <v>36</v>
      </c>
      <c r="S279" t="s">
        <v>37</v>
      </c>
      <c r="AA279" t="s">
        <v>4345</v>
      </c>
      <c r="AB279" t="s">
        <v>1297</v>
      </c>
      <c r="AC279">
        <v>40</v>
      </c>
    </row>
    <row r="280" spans="1:29" x14ac:dyDescent="0.2">
      <c r="A280" s="3" t="s">
        <v>1239</v>
      </c>
      <c r="B280" t="s">
        <v>52</v>
      </c>
      <c r="E280" t="s">
        <v>54</v>
      </c>
      <c r="F280" t="s">
        <v>1304</v>
      </c>
      <c r="I280" t="s">
        <v>66</v>
      </c>
      <c r="J280" t="s">
        <v>47</v>
      </c>
      <c r="M280" t="s">
        <v>48</v>
      </c>
      <c r="N280" t="s">
        <v>66</v>
      </c>
      <c r="Q280" t="s">
        <v>35</v>
      </c>
      <c r="R280" t="s">
        <v>36</v>
      </c>
      <c r="S280" t="s">
        <v>74</v>
      </c>
      <c r="AA280" t="s">
        <v>1324</v>
      </c>
      <c r="AB280" t="s">
        <v>1297</v>
      </c>
      <c r="AC280">
        <v>40</v>
      </c>
    </row>
    <row r="281" spans="1:29" x14ac:dyDescent="0.2">
      <c r="A281" s="3" t="s">
        <v>119</v>
      </c>
      <c r="B281" t="s">
        <v>47</v>
      </c>
      <c r="E281" t="s">
        <v>48</v>
      </c>
      <c r="F281" t="s">
        <v>119</v>
      </c>
      <c r="I281" s="3" t="s">
        <v>850</v>
      </c>
      <c r="J281" t="s">
        <v>47</v>
      </c>
      <c r="M281" t="s">
        <v>48</v>
      </c>
      <c r="N281" t="s">
        <v>850</v>
      </c>
      <c r="Q281" t="s">
        <v>65</v>
      </c>
      <c r="R281" t="s">
        <v>89</v>
      </c>
      <c r="S281" t="s">
        <v>74</v>
      </c>
      <c r="AA281" t="s">
        <v>1329</v>
      </c>
      <c r="AB281" t="s">
        <v>1297</v>
      </c>
      <c r="AC281">
        <v>40</v>
      </c>
    </row>
    <row r="282" spans="1:29" x14ac:dyDescent="0.2">
      <c r="A282" s="3" t="s">
        <v>455</v>
      </c>
      <c r="B282" t="s">
        <v>47</v>
      </c>
      <c r="E282" t="s">
        <v>48</v>
      </c>
      <c r="F282" t="s">
        <v>455</v>
      </c>
      <c r="I282" t="s">
        <v>711</v>
      </c>
      <c r="J282" t="s">
        <v>32</v>
      </c>
      <c r="M282" t="s">
        <v>289</v>
      </c>
      <c r="N282" t="s">
        <v>712</v>
      </c>
      <c r="Q282" t="s">
        <v>65</v>
      </c>
      <c r="R282" t="s">
        <v>36</v>
      </c>
      <c r="S282" t="s">
        <v>37</v>
      </c>
      <c r="AA282" t="s">
        <v>1340</v>
      </c>
      <c r="AB282" t="s">
        <v>1332</v>
      </c>
      <c r="AC282">
        <v>40</v>
      </c>
    </row>
    <row r="283" spans="1:29" x14ac:dyDescent="0.2">
      <c r="A283" s="3" t="s">
        <v>458</v>
      </c>
      <c r="B283" t="s">
        <v>47</v>
      </c>
      <c r="E283" t="s">
        <v>48</v>
      </c>
      <c r="F283" t="s">
        <v>458</v>
      </c>
      <c r="I283" t="s">
        <v>1335</v>
      </c>
      <c r="J283" t="s">
        <v>52</v>
      </c>
      <c r="L283" t="s">
        <v>1336</v>
      </c>
      <c r="M283" t="s">
        <v>54</v>
      </c>
      <c r="N283" t="s">
        <v>1337</v>
      </c>
      <c r="Q283" t="s">
        <v>65</v>
      </c>
      <c r="R283" t="s">
        <v>89</v>
      </c>
      <c r="S283" t="s">
        <v>74</v>
      </c>
      <c r="AA283" t="s">
        <v>1352</v>
      </c>
      <c r="AB283" t="s">
        <v>1332</v>
      </c>
      <c r="AC283">
        <v>40</v>
      </c>
    </row>
    <row r="284" spans="1:29" x14ac:dyDescent="0.2">
      <c r="A284" s="3" t="s">
        <v>118</v>
      </c>
      <c r="B284" t="s">
        <v>47</v>
      </c>
      <c r="E284" t="s">
        <v>48</v>
      </c>
      <c r="F284" t="s">
        <v>119</v>
      </c>
      <c r="G284" t="s">
        <v>40</v>
      </c>
      <c r="H284" t="s">
        <v>508</v>
      </c>
      <c r="I284" t="s">
        <v>459</v>
      </c>
      <c r="J284" t="s">
        <v>52</v>
      </c>
      <c r="L284" t="s">
        <v>460</v>
      </c>
      <c r="M284" t="s">
        <v>54</v>
      </c>
      <c r="N284" t="s">
        <v>461</v>
      </c>
      <c r="O284" t="s">
        <v>40</v>
      </c>
      <c r="P284" t="s">
        <v>508</v>
      </c>
      <c r="Q284" t="s">
        <v>65</v>
      </c>
      <c r="R284" t="s">
        <v>36</v>
      </c>
      <c r="S284" t="s">
        <v>37</v>
      </c>
      <c r="U284" t="s">
        <v>807</v>
      </c>
      <c r="AA284" t="s">
        <v>1457</v>
      </c>
      <c r="AB284" t="s">
        <v>1456</v>
      </c>
      <c r="AC284">
        <v>40</v>
      </c>
    </row>
    <row r="285" spans="1:29" x14ac:dyDescent="0.2">
      <c r="A285" s="3" t="s">
        <v>299</v>
      </c>
      <c r="B285" t="s">
        <v>47</v>
      </c>
      <c r="E285" t="s">
        <v>48</v>
      </c>
      <c r="F285" t="s">
        <v>66</v>
      </c>
      <c r="I285" t="s">
        <v>1465</v>
      </c>
      <c r="J285" t="s">
        <v>40</v>
      </c>
      <c r="M285" t="s">
        <v>41</v>
      </c>
      <c r="N285" t="s">
        <v>1466</v>
      </c>
      <c r="Q285" t="s">
        <v>65</v>
      </c>
      <c r="R285" t="s">
        <v>36</v>
      </c>
      <c r="S285" t="s">
        <v>37</v>
      </c>
      <c r="U285" t="s">
        <v>1058</v>
      </c>
      <c r="AA285" t="s">
        <v>1467</v>
      </c>
      <c r="AB285" t="s">
        <v>1456</v>
      </c>
      <c r="AC285">
        <v>40</v>
      </c>
    </row>
    <row r="286" spans="1:29" x14ac:dyDescent="0.2">
      <c r="A286" s="3" t="s">
        <v>118</v>
      </c>
      <c r="B286" t="s">
        <v>47</v>
      </c>
      <c r="E286" t="s">
        <v>48</v>
      </c>
      <c r="F286" t="s">
        <v>119</v>
      </c>
      <c r="I286" t="s">
        <v>1465</v>
      </c>
      <c r="J286" t="s">
        <v>40</v>
      </c>
      <c r="M286" t="s">
        <v>41</v>
      </c>
      <c r="N286" t="s">
        <v>1466</v>
      </c>
      <c r="Q286" t="s">
        <v>65</v>
      </c>
      <c r="R286" t="s">
        <v>36</v>
      </c>
      <c r="S286" t="s">
        <v>37</v>
      </c>
      <c r="U286" t="s">
        <v>1058</v>
      </c>
      <c r="AA286" t="s">
        <v>1467</v>
      </c>
      <c r="AB286" t="s">
        <v>1456</v>
      </c>
      <c r="AC286">
        <v>40</v>
      </c>
    </row>
    <row r="287" spans="1:29" x14ac:dyDescent="0.2">
      <c r="A287" s="3" t="s">
        <v>95</v>
      </c>
      <c r="B287" t="s">
        <v>47</v>
      </c>
      <c r="E287" t="s">
        <v>48</v>
      </c>
      <c r="F287" t="s">
        <v>95</v>
      </c>
      <c r="I287" t="s">
        <v>1465</v>
      </c>
      <c r="J287" t="s">
        <v>40</v>
      </c>
      <c r="M287" t="s">
        <v>41</v>
      </c>
      <c r="N287" t="s">
        <v>1466</v>
      </c>
      <c r="Q287" t="s">
        <v>65</v>
      </c>
      <c r="R287" t="s">
        <v>36</v>
      </c>
      <c r="S287" t="s">
        <v>37</v>
      </c>
      <c r="U287" t="s">
        <v>1058</v>
      </c>
      <c r="AA287" t="s">
        <v>1467</v>
      </c>
      <c r="AB287" t="s">
        <v>1456</v>
      </c>
      <c r="AC287">
        <v>40</v>
      </c>
    </row>
    <row r="288" spans="1:29" x14ac:dyDescent="0.2">
      <c r="A288" s="3" t="s">
        <v>95</v>
      </c>
      <c r="B288" t="s">
        <v>47</v>
      </c>
      <c r="E288" t="s">
        <v>48</v>
      </c>
      <c r="F288" t="s">
        <v>95</v>
      </c>
      <c r="G288" t="s">
        <v>40</v>
      </c>
      <c r="H288" t="s">
        <v>508</v>
      </c>
      <c r="I288" t="s">
        <v>782</v>
      </c>
      <c r="J288" t="s">
        <v>40</v>
      </c>
      <c r="M288" t="s">
        <v>41</v>
      </c>
      <c r="N288" t="s">
        <v>783</v>
      </c>
      <c r="O288" t="s">
        <v>40</v>
      </c>
      <c r="P288" t="s">
        <v>508</v>
      </c>
      <c r="Q288" t="s">
        <v>65</v>
      </c>
      <c r="R288" t="s">
        <v>89</v>
      </c>
      <c r="S288" t="s">
        <v>74</v>
      </c>
      <c r="U288" t="s">
        <v>807</v>
      </c>
      <c r="AA288" t="s">
        <v>1475</v>
      </c>
      <c r="AB288" t="s">
        <v>1456</v>
      </c>
      <c r="AC288">
        <v>40</v>
      </c>
    </row>
    <row r="289" spans="1:29" x14ac:dyDescent="0.2">
      <c r="A289" s="3" t="s">
        <v>66</v>
      </c>
      <c r="B289" t="s">
        <v>47</v>
      </c>
      <c r="E289" t="s">
        <v>48</v>
      </c>
      <c r="F289" t="s">
        <v>66</v>
      </c>
      <c r="I289" t="s">
        <v>1481</v>
      </c>
      <c r="J289" t="s">
        <v>52</v>
      </c>
      <c r="L289" t="s">
        <v>1482</v>
      </c>
      <c r="M289" t="s">
        <v>54</v>
      </c>
      <c r="N289" t="s">
        <v>1483</v>
      </c>
      <c r="Q289" t="s">
        <v>35</v>
      </c>
      <c r="R289" t="s">
        <v>36</v>
      </c>
      <c r="S289" t="s">
        <v>37</v>
      </c>
      <c r="AA289" t="s">
        <v>1484</v>
      </c>
      <c r="AB289" t="s">
        <v>1485</v>
      </c>
      <c r="AC289">
        <v>40</v>
      </c>
    </row>
    <row r="290" spans="1:29" x14ac:dyDescent="0.2">
      <c r="A290" s="3" t="s">
        <v>66</v>
      </c>
      <c r="B290" t="s">
        <v>47</v>
      </c>
      <c r="E290" t="s">
        <v>48</v>
      </c>
      <c r="F290" t="s">
        <v>66</v>
      </c>
      <c r="I290" t="s">
        <v>297</v>
      </c>
      <c r="J290" t="s">
        <v>32</v>
      </c>
      <c r="M290" t="s">
        <v>33</v>
      </c>
      <c r="N290" t="s">
        <v>298</v>
      </c>
      <c r="Q290" t="s">
        <v>35</v>
      </c>
      <c r="R290" t="s">
        <v>36</v>
      </c>
      <c r="S290" t="s">
        <v>37</v>
      </c>
      <c r="AA290" t="s">
        <v>1484</v>
      </c>
      <c r="AB290" t="s">
        <v>1485</v>
      </c>
      <c r="AC290">
        <v>40</v>
      </c>
    </row>
    <row r="291" spans="1:29" x14ac:dyDescent="0.2">
      <c r="A291" s="3" t="s">
        <v>66</v>
      </c>
      <c r="B291" t="s">
        <v>47</v>
      </c>
      <c r="E291" t="s">
        <v>48</v>
      </c>
      <c r="F291" t="s">
        <v>66</v>
      </c>
      <c r="I291" t="s">
        <v>802</v>
      </c>
      <c r="J291" t="s">
        <v>62</v>
      </c>
      <c r="M291" t="s">
        <v>63</v>
      </c>
      <c r="N291" t="s">
        <v>803</v>
      </c>
      <c r="Q291" t="s">
        <v>35</v>
      </c>
      <c r="R291" t="s">
        <v>36</v>
      </c>
      <c r="S291" t="s">
        <v>37</v>
      </c>
      <c r="AA291" t="s">
        <v>1490</v>
      </c>
      <c r="AB291" t="s">
        <v>1485</v>
      </c>
      <c r="AC291">
        <v>40</v>
      </c>
    </row>
    <row r="292" spans="1:29" x14ac:dyDescent="0.2">
      <c r="A292" s="3" t="s">
        <v>66</v>
      </c>
      <c r="B292" t="s">
        <v>47</v>
      </c>
      <c r="E292" t="s">
        <v>48</v>
      </c>
      <c r="F292" t="s">
        <v>66</v>
      </c>
      <c r="I292" t="s">
        <v>288</v>
      </c>
      <c r="J292" t="s">
        <v>32</v>
      </c>
      <c r="M292" t="s">
        <v>289</v>
      </c>
      <c r="N292" t="s">
        <v>290</v>
      </c>
      <c r="Q292" t="s">
        <v>65</v>
      </c>
      <c r="R292" t="s">
        <v>36</v>
      </c>
      <c r="S292" t="s">
        <v>37</v>
      </c>
      <c r="X292" t="s">
        <v>701</v>
      </c>
      <c r="AA292" t="s">
        <v>1491</v>
      </c>
      <c r="AB292" t="s">
        <v>1485</v>
      </c>
      <c r="AC292">
        <v>40</v>
      </c>
    </row>
    <row r="293" spans="1:29" x14ac:dyDescent="0.2">
      <c r="A293" s="3" t="s">
        <v>66</v>
      </c>
      <c r="B293" t="s">
        <v>47</v>
      </c>
      <c r="E293" t="s">
        <v>48</v>
      </c>
      <c r="F293" t="s">
        <v>66</v>
      </c>
      <c r="I293" t="s">
        <v>1492</v>
      </c>
      <c r="J293" t="s">
        <v>52</v>
      </c>
      <c r="M293" t="s">
        <v>54</v>
      </c>
      <c r="N293" t="s">
        <v>1088</v>
      </c>
      <c r="Q293" t="s">
        <v>35</v>
      </c>
      <c r="R293" t="s">
        <v>36</v>
      </c>
      <c r="S293" t="s">
        <v>74</v>
      </c>
      <c r="X293" t="s">
        <v>701</v>
      </c>
      <c r="AA293" t="s">
        <v>1493</v>
      </c>
      <c r="AB293" t="s">
        <v>1485</v>
      </c>
      <c r="AC293">
        <v>40</v>
      </c>
    </row>
    <row r="294" spans="1:29" x14ac:dyDescent="0.2">
      <c r="A294" s="3" t="s">
        <v>66</v>
      </c>
      <c r="B294" t="s">
        <v>47</v>
      </c>
      <c r="E294" t="s">
        <v>48</v>
      </c>
      <c r="F294" t="s">
        <v>66</v>
      </c>
      <c r="I294" t="s">
        <v>1495</v>
      </c>
      <c r="J294" t="s">
        <v>40</v>
      </c>
      <c r="M294" t="s">
        <v>41</v>
      </c>
      <c r="N294" t="s">
        <v>1496</v>
      </c>
      <c r="Q294" t="s">
        <v>35</v>
      </c>
      <c r="R294" t="s">
        <v>36</v>
      </c>
      <c r="S294" t="s">
        <v>74</v>
      </c>
      <c r="X294" t="s">
        <v>701</v>
      </c>
      <c r="AA294" t="s">
        <v>1493</v>
      </c>
      <c r="AB294" t="s">
        <v>1485</v>
      </c>
      <c r="AC294">
        <v>40</v>
      </c>
    </row>
    <row r="295" spans="1:29" x14ac:dyDescent="0.2">
      <c r="A295" s="3" t="s">
        <v>66</v>
      </c>
      <c r="B295" t="s">
        <v>47</v>
      </c>
      <c r="E295" t="s">
        <v>48</v>
      </c>
      <c r="F295" t="s">
        <v>66</v>
      </c>
      <c r="I295" t="s">
        <v>1492</v>
      </c>
      <c r="J295" t="s">
        <v>52</v>
      </c>
      <c r="M295" t="s">
        <v>54</v>
      </c>
      <c r="N295" t="s">
        <v>1088</v>
      </c>
      <c r="Q295" t="s">
        <v>65</v>
      </c>
      <c r="R295" t="s">
        <v>36</v>
      </c>
      <c r="S295" t="s">
        <v>74</v>
      </c>
      <c r="X295" t="s">
        <v>701</v>
      </c>
      <c r="AA295" t="s">
        <v>1497</v>
      </c>
      <c r="AB295" t="s">
        <v>1485</v>
      </c>
      <c r="AC295">
        <v>40</v>
      </c>
    </row>
    <row r="296" spans="1:29" x14ac:dyDescent="0.2">
      <c r="A296" s="3" t="s">
        <v>66</v>
      </c>
      <c r="B296" t="s">
        <v>47</v>
      </c>
      <c r="E296" t="s">
        <v>48</v>
      </c>
      <c r="F296" t="s">
        <v>66</v>
      </c>
      <c r="I296" t="s">
        <v>1495</v>
      </c>
      <c r="J296" t="s">
        <v>40</v>
      </c>
      <c r="M296" t="s">
        <v>41</v>
      </c>
      <c r="N296" t="s">
        <v>1496</v>
      </c>
      <c r="Q296" t="s">
        <v>65</v>
      </c>
      <c r="R296" t="s">
        <v>89</v>
      </c>
      <c r="S296" t="s">
        <v>74</v>
      </c>
      <c r="X296" t="s">
        <v>701</v>
      </c>
      <c r="AA296" t="s">
        <v>1493</v>
      </c>
      <c r="AB296" t="s">
        <v>1485</v>
      </c>
      <c r="AC296">
        <v>40</v>
      </c>
    </row>
    <row r="297" spans="1:29" x14ac:dyDescent="0.2">
      <c r="A297" s="3" t="s">
        <v>1501</v>
      </c>
      <c r="B297" t="s">
        <v>52</v>
      </c>
      <c r="E297" t="s">
        <v>54</v>
      </c>
      <c r="F297" t="s">
        <v>1502</v>
      </c>
      <c r="I297" t="s">
        <v>119</v>
      </c>
      <c r="J297" t="s">
        <v>47</v>
      </c>
      <c r="M297" t="s">
        <v>48</v>
      </c>
      <c r="N297" t="s">
        <v>119</v>
      </c>
      <c r="Q297" t="s">
        <v>35</v>
      </c>
      <c r="R297" t="s">
        <v>36</v>
      </c>
      <c r="S297" t="s">
        <v>37</v>
      </c>
      <c r="U297" t="s">
        <v>1503</v>
      </c>
      <c r="AA297" t="s">
        <v>1504</v>
      </c>
      <c r="AB297" t="s">
        <v>1505</v>
      </c>
      <c r="AC297">
        <v>40</v>
      </c>
    </row>
    <row r="298" spans="1:29" x14ac:dyDescent="0.2">
      <c r="A298" s="3" t="s">
        <v>432</v>
      </c>
      <c r="B298" t="s">
        <v>47</v>
      </c>
      <c r="E298" t="s">
        <v>48</v>
      </c>
      <c r="F298" t="s">
        <v>432</v>
      </c>
      <c r="I298" t="s">
        <v>1501</v>
      </c>
      <c r="J298" t="s">
        <v>52</v>
      </c>
      <c r="M298" t="s">
        <v>54</v>
      </c>
      <c r="N298" t="s">
        <v>1502</v>
      </c>
      <c r="Q298" t="s">
        <v>35</v>
      </c>
      <c r="R298" t="s">
        <v>36</v>
      </c>
      <c r="S298" t="s">
        <v>37</v>
      </c>
      <c r="U298" t="s">
        <v>1511</v>
      </c>
      <c r="AA298" t="s">
        <v>1512</v>
      </c>
      <c r="AB298" t="s">
        <v>1505</v>
      </c>
      <c r="AC298">
        <v>40</v>
      </c>
    </row>
    <row r="299" spans="1:29" x14ac:dyDescent="0.2">
      <c r="A299" s="3" t="s">
        <v>1501</v>
      </c>
      <c r="B299" t="s">
        <v>52</v>
      </c>
      <c r="E299" t="s">
        <v>54</v>
      </c>
      <c r="F299" t="s">
        <v>1502</v>
      </c>
      <c r="I299" t="s">
        <v>93</v>
      </c>
      <c r="J299" t="s">
        <v>47</v>
      </c>
      <c r="M299" t="s">
        <v>48</v>
      </c>
      <c r="N299" t="s">
        <v>93</v>
      </c>
      <c r="Q299" t="s">
        <v>35</v>
      </c>
      <c r="R299" t="s">
        <v>36</v>
      </c>
      <c r="S299" t="s">
        <v>37</v>
      </c>
      <c r="U299" t="s">
        <v>1503</v>
      </c>
      <c r="AA299" t="s">
        <v>1513</v>
      </c>
      <c r="AB299" t="s">
        <v>1505</v>
      </c>
      <c r="AC299">
        <v>40</v>
      </c>
    </row>
    <row r="300" spans="1:29" x14ac:dyDescent="0.2">
      <c r="A300" s="3" t="s">
        <v>1523</v>
      </c>
      <c r="B300" t="s">
        <v>29</v>
      </c>
      <c r="E300" t="s">
        <v>30</v>
      </c>
      <c r="F300">
        <v>176</v>
      </c>
      <c r="I300" t="s">
        <v>119</v>
      </c>
      <c r="J300" t="s">
        <v>47</v>
      </c>
      <c r="M300" t="s">
        <v>48</v>
      </c>
      <c r="N300" t="s">
        <v>119</v>
      </c>
      <c r="Q300" t="s">
        <v>35</v>
      </c>
      <c r="R300" t="s">
        <v>36</v>
      </c>
      <c r="S300" t="s">
        <v>37</v>
      </c>
      <c r="AA300" t="s">
        <v>1524</v>
      </c>
      <c r="AB300" t="s">
        <v>1505</v>
      </c>
      <c r="AC300">
        <v>40</v>
      </c>
    </row>
    <row r="301" spans="1:29" x14ac:dyDescent="0.2">
      <c r="A301" s="3" t="s">
        <v>1501</v>
      </c>
      <c r="B301" t="s">
        <v>52</v>
      </c>
      <c r="E301" t="s">
        <v>54</v>
      </c>
      <c r="F301" t="s">
        <v>1502</v>
      </c>
      <c r="I301" t="s">
        <v>66</v>
      </c>
      <c r="J301" t="s">
        <v>47</v>
      </c>
      <c r="M301" t="s">
        <v>48</v>
      </c>
      <c r="N301" t="s">
        <v>66</v>
      </c>
      <c r="Q301" t="s">
        <v>35</v>
      </c>
      <c r="R301" t="s">
        <v>36</v>
      </c>
      <c r="S301" t="s">
        <v>37</v>
      </c>
      <c r="U301" t="s">
        <v>1503</v>
      </c>
      <c r="AA301" t="s">
        <v>3882</v>
      </c>
      <c r="AB301" t="s">
        <v>1505</v>
      </c>
      <c r="AC301">
        <v>40</v>
      </c>
    </row>
    <row r="302" spans="1:29" x14ac:dyDescent="0.2">
      <c r="A302" s="3" t="s">
        <v>1525</v>
      </c>
      <c r="B302" t="s">
        <v>40</v>
      </c>
      <c r="E302" t="s">
        <v>41</v>
      </c>
      <c r="F302" t="s">
        <v>1526</v>
      </c>
      <c r="I302" t="s">
        <v>119</v>
      </c>
      <c r="J302" t="s">
        <v>47</v>
      </c>
      <c r="M302" t="s">
        <v>48</v>
      </c>
      <c r="N302" t="s">
        <v>119</v>
      </c>
      <c r="Q302" t="s">
        <v>35</v>
      </c>
      <c r="R302" t="s">
        <v>36</v>
      </c>
      <c r="S302" t="s">
        <v>37</v>
      </c>
      <c r="AA302" t="s">
        <v>1529</v>
      </c>
      <c r="AB302" t="s">
        <v>1505</v>
      </c>
      <c r="AC302">
        <v>40</v>
      </c>
    </row>
    <row r="303" spans="1:29" x14ac:dyDescent="0.2">
      <c r="A303" s="3" t="s">
        <v>93</v>
      </c>
      <c r="B303" t="s">
        <v>47</v>
      </c>
      <c r="E303" t="s">
        <v>48</v>
      </c>
      <c r="F303" t="s">
        <v>93</v>
      </c>
      <c r="I303" s="3" t="s">
        <v>670</v>
      </c>
      <c r="J303" t="s">
        <v>47</v>
      </c>
      <c r="L303" t="s">
        <v>671</v>
      </c>
      <c r="M303" t="s">
        <v>48</v>
      </c>
      <c r="N303" t="s">
        <v>670</v>
      </c>
      <c r="Q303" t="s">
        <v>35</v>
      </c>
      <c r="R303" t="s">
        <v>36</v>
      </c>
      <c r="S303" t="s">
        <v>37</v>
      </c>
      <c r="U303" t="s">
        <v>1503</v>
      </c>
      <c r="AA303" t="s">
        <v>1527</v>
      </c>
      <c r="AB303" t="s">
        <v>1505</v>
      </c>
      <c r="AC303">
        <v>40</v>
      </c>
    </row>
    <row r="304" spans="1:29" x14ac:dyDescent="0.2">
      <c r="A304" s="3" t="s">
        <v>119</v>
      </c>
      <c r="B304" t="s">
        <v>47</v>
      </c>
      <c r="E304" t="s">
        <v>48</v>
      </c>
      <c r="F304" t="s">
        <v>119</v>
      </c>
      <c r="I304" t="s">
        <v>1530</v>
      </c>
      <c r="J304" t="s">
        <v>52</v>
      </c>
      <c r="M304" t="s">
        <v>54</v>
      </c>
      <c r="N304" t="s">
        <v>1531</v>
      </c>
      <c r="Q304" t="s">
        <v>35</v>
      </c>
      <c r="R304" t="s">
        <v>36</v>
      </c>
      <c r="S304" t="s">
        <v>37</v>
      </c>
      <c r="AA304" t="s">
        <v>1532</v>
      </c>
      <c r="AB304" t="s">
        <v>1505</v>
      </c>
      <c r="AC304">
        <v>40</v>
      </c>
    </row>
    <row r="305" spans="1:29" x14ac:dyDescent="0.2">
      <c r="A305" s="3" t="s">
        <v>95</v>
      </c>
      <c r="B305" t="s">
        <v>47</v>
      </c>
      <c r="E305" t="s">
        <v>48</v>
      </c>
      <c r="F305" t="s">
        <v>95</v>
      </c>
      <c r="G305" t="s">
        <v>40</v>
      </c>
      <c r="H305" t="s">
        <v>1509</v>
      </c>
      <c r="I305" t="s">
        <v>297</v>
      </c>
      <c r="J305" t="s">
        <v>32</v>
      </c>
      <c r="M305" t="s">
        <v>33</v>
      </c>
      <c r="N305" t="s">
        <v>298</v>
      </c>
      <c r="O305" t="s">
        <v>40</v>
      </c>
      <c r="P305" t="s">
        <v>1509</v>
      </c>
      <c r="Q305" t="s">
        <v>35</v>
      </c>
      <c r="R305" t="s">
        <v>36</v>
      </c>
      <c r="S305" t="s">
        <v>37</v>
      </c>
      <c r="U305" t="s">
        <v>1503</v>
      </c>
      <c r="AA305" t="s">
        <v>1533</v>
      </c>
      <c r="AB305" t="s">
        <v>1505</v>
      </c>
      <c r="AC305">
        <v>40</v>
      </c>
    </row>
    <row r="306" spans="1:29" x14ac:dyDescent="0.2">
      <c r="A306" s="3" t="s">
        <v>4346</v>
      </c>
      <c r="B306" t="s">
        <v>52</v>
      </c>
      <c r="E306" t="s">
        <v>54</v>
      </c>
      <c r="F306" t="s">
        <v>1184</v>
      </c>
      <c r="G306" t="s">
        <v>1538</v>
      </c>
      <c r="H306" t="s">
        <v>1539</v>
      </c>
      <c r="I306" t="s">
        <v>432</v>
      </c>
      <c r="J306" t="s">
        <v>47</v>
      </c>
      <c r="M306" t="s">
        <v>48</v>
      </c>
      <c r="N306" t="s">
        <v>432</v>
      </c>
      <c r="O306" t="s">
        <v>1538</v>
      </c>
      <c r="P306" t="s">
        <v>1539</v>
      </c>
      <c r="Q306" t="s">
        <v>65</v>
      </c>
      <c r="R306" t="s">
        <v>36</v>
      </c>
      <c r="S306" t="s">
        <v>37</v>
      </c>
      <c r="AA306" t="s">
        <v>4347</v>
      </c>
      <c r="AB306" t="s">
        <v>1505</v>
      </c>
      <c r="AC306">
        <v>40</v>
      </c>
    </row>
    <row r="307" spans="1:29" x14ac:dyDescent="0.2">
      <c r="A307" s="3" t="s">
        <v>1501</v>
      </c>
      <c r="B307" t="s">
        <v>52</v>
      </c>
      <c r="E307" t="s">
        <v>54</v>
      </c>
      <c r="F307" t="s">
        <v>1502</v>
      </c>
      <c r="I307" t="s">
        <v>119</v>
      </c>
      <c r="J307" t="s">
        <v>47</v>
      </c>
      <c r="M307" t="s">
        <v>48</v>
      </c>
      <c r="N307" t="s">
        <v>119</v>
      </c>
      <c r="Q307" t="s">
        <v>65</v>
      </c>
      <c r="R307" t="s">
        <v>36</v>
      </c>
      <c r="S307" t="s">
        <v>37</v>
      </c>
      <c r="AA307" t="s">
        <v>1528</v>
      </c>
      <c r="AB307" t="s">
        <v>1505</v>
      </c>
      <c r="AC307">
        <v>40</v>
      </c>
    </row>
    <row r="308" spans="1:29" x14ac:dyDescent="0.2">
      <c r="A308" s="3" t="s">
        <v>1525</v>
      </c>
      <c r="B308" t="s">
        <v>40</v>
      </c>
      <c r="E308" t="s">
        <v>41</v>
      </c>
      <c r="F308" t="s">
        <v>1526</v>
      </c>
      <c r="I308" t="s">
        <v>119</v>
      </c>
      <c r="J308" t="s">
        <v>47</v>
      </c>
      <c r="M308" t="s">
        <v>48</v>
      </c>
      <c r="N308" t="s">
        <v>119</v>
      </c>
      <c r="Q308" t="s">
        <v>65</v>
      </c>
      <c r="R308" t="s">
        <v>36</v>
      </c>
      <c r="S308" t="s">
        <v>37</v>
      </c>
      <c r="AA308" t="s">
        <v>1540</v>
      </c>
      <c r="AB308" t="s">
        <v>1505</v>
      </c>
      <c r="AC308">
        <v>40</v>
      </c>
    </row>
    <row r="309" spans="1:29" x14ac:dyDescent="0.2">
      <c r="A309" s="3" t="s">
        <v>760</v>
      </c>
      <c r="B309" t="s">
        <v>29</v>
      </c>
      <c r="E309" t="s">
        <v>30</v>
      </c>
      <c r="F309">
        <v>15938965</v>
      </c>
      <c r="G309" t="s">
        <v>40</v>
      </c>
      <c r="H309" t="s">
        <v>254</v>
      </c>
      <c r="I309" t="s">
        <v>432</v>
      </c>
      <c r="J309" t="s">
        <v>47</v>
      </c>
      <c r="M309" t="s">
        <v>48</v>
      </c>
      <c r="N309" t="s">
        <v>432</v>
      </c>
      <c r="O309" t="s">
        <v>40</v>
      </c>
      <c r="P309" t="s">
        <v>254</v>
      </c>
      <c r="Q309" t="s">
        <v>65</v>
      </c>
      <c r="R309" t="s">
        <v>36</v>
      </c>
      <c r="S309" t="s">
        <v>37</v>
      </c>
      <c r="X309" t="s">
        <v>408</v>
      </c>
      <c r="AA309" t="s">
        <v>4348</v>
      </c>
      <c r="AB309" t="s">
        <v>1505</v>
      </c>
      <c r="AC309">
        <v>40</v>
      </c>
    </row>
    <row r="310" spans="1:29" x14ac:dyDescent="0.2">
      <c r="A310" s="3" t="s">
        <v>1501</v>
      </c>
      <c r="B310" t="s">
        <v>52</v>
      </c>
      <c r="E310" t="s">
        <v>54</v>
      </c>
      <c r="F310" t="s">
        <v>1502</v>
      </c>
      <c r="I310" t="s">
        <v>95</v>
      </c>
      <c r="J310" t="s">
        <v>47</v>
      </c>
      <c r="M310" t="s">
        <v>48</v>
      </c>
      <c r="N310" t="s">
        <v>95</v>
      </c>
      <c r="Q310" t="s">
        <v>65</v>
      </c>
      <c r="R310" t="s">
        <v>36</v>
      </c>
      <c r="S310" t="s">
        <v>37</v>
      </c>
      <c r="AA310" t="s">
        <v>1529</v>
      </c>
      <c r="AB310" t="s">
        <v>1505</v>
      </c>
      <c r="AC310">
        <v>40</v>
      </c>
    </row>
    <row r="311" spans="1:29" x14ac:dyDescent="0.2">
      <c r="A311" s="3" t="s">
        <v>93</v>
      </c>
      <c r="B311" t="s">
        <v>47</v>
      </c>
      <c r="E311" t="s">
        <v>48</v>
      </c>
      <c r="F311" t="s">
        <v>93</v>
      </c>
      <c r="I311" t="s">
        <v>1506</v>
      </c>
      <c r="J311" t="s">
        <v>40</v>
      </c>
      <c r="M311" t="s">
        <v>41</v>
      </c>
      <c r="N311" t="s">
        <v>1507</v>
      </c>
      <c r="Q311" t="s">
        <v>65</v>
      </c>
      <c r="R311" t="s">
        <v>36</v>
      </c>
      <c r="S311" t="s">
        <v>37</v>
      </c>
      <c r="U311" t="s">
        <v>1503</v>
      </c>
      <c r="AA311" t="s">
        <v>1527</v>
      </c>
      <c r="AB311" t="s">
        <v>1505</v>
      </c>
      <c r="AC311">
        <v>40</v>
      </c>
    </row>
    <row r="312" spans="1:29" x14ac:dyDescent="0.2">
      <c r="A312" s="3" t="s">
        <v>93</v>
      </c>
      <c r="B312" t="s">
        <v>47</v>
      </c>
      <c r="E312" t="s">
        <v>48</v>
      </c>
      <c r="F312" t="s">
        <v>93</v>
      </c>
      <c r="I312" t="s">
        <v>1501</v>
      </c>
      <c r="J312" t="s">
        <v>52</v>
      </c>
      <c r="M312" t="s">
        <v>54</v>
      </c>
      <c r="N312" t="s">
        <v>1502</v>
      </c>
      <c r="Q312" t="s">
        <v>65</v>
      </c>
      <c r="R312" t="s">
        <v>36</v>
      </c>
      <c r="S312" t="s">
        <v>37</v>
      </c>
      <c r="U312" t="s">
        <v>1503</v>
      </c>
      <c r="AA312" t="s">
        <v>1527</v>
      </c>
      <c r="AB312" t="s">
        <v>1505</v>
      </c>
      <c r="AC312">
        <v>40</v>
      </c>
    </row>
    <row r="313" spans="1:29" x14ac:dyDescent="0.2">
      <c r="A313" s="3" t="s">
        <v>93</v>
      </c>
      <c r="B313" t="s">
        <v>47</v>
      </c>
      <c r="E313" t="s">
        <v>48</v>
      </c>
      <c r="F313" t="s">
        <v>93</v>
      </c>
      <c r="I313" t="s">
        <v>1534</v>
      </c>
      <c r="J313" t="s">
        <v>52</v>
      </c>
      <c r="M313" t="s">
        <v>54</v>
      </c>
      <c r="N313" t="s">
        <v>1535</v>
      </c>
      <c r="Q313" t="s">
        <v>65</v>
      </c>
      <c r="R313" t="s">
        <v>36</v>
      </c>
      <c r="S313" t="s">
        <v>37</v>
      </c>
      <c r="U313" t="s">
        <v>1503</v>
      </c>
      <c r="AA313" t="s">
        <v>1527</v>
      </c>
      <c r="AB313" t="s">
        <v>1505</v>
      </c>
      <c r="AC313">
        <v>40</v>
      </c>
    </row>
    <row r="314" spans="1:29" x14ac:dyDescent="0.2">
      <c r="A314" s="3" t="s">
        <v>93</v>
      </c>
      <c r="B314" t="s">
        <v>47</v>
      </c>
      <c r="E314" t="s">
        <v>48</v>
      </c>
      <c r="F314" t="s">
        <v>93</v>
      </c>
      <c r="I314" t="s">
        <v>1522</v>
      </c>
      <c r="J314" t="s">
        <v>52</v>
      </c>
      <c r="M314" t="s">
        <v>54</v>
      </c>
      <c r="N314" t="s">
        <v>980</v>
      </c>
      <c r="Q314" t="s">
        <v>35</v>
      </c>
      <c r="R314" t="s">
        <v>36</v>
      </c>
      <c r="S314" t="s">
        <v>201</v>
      </c>
      <c r="AA314" t="s">
        <v>1553</v>
      </c>
      <c r="AB314" t="s">
        <v>1505</v>
      </c>
      <c r="AC314">
        <v>40</v>
      </c>
    </row>
    <row r="315" spans="1:29" x14ac:dyDescent="0.2">
      <c r="A315" s="3" t="s">
        <v>1501</v>
      </c>
      <c r="B315" t="s">
        <v>52</v>
      </c>
      <c r="E315" t="s">
        <v>54</v>
      </c>
      <c r="F315" t="s">
        <v>1502</v>
      </c>
      <c r="I315" t="s">
        <v>119</v>
      </c>
      <c r="J315" t="s">
        <v>47</v>
      </c>
      <c r="M315" t="s">
        <v>48</v>
      </c>
      <c r="N315" t="s">
        <v>119</v>
      </c>
      <c r="Q315" t="s">
        <v>35</v>
      </c>
      <c r="R315" t="s">
        <v>36</v>
      </c>
      <c r="S315" t="s">
        <v>201</v>
      </c>
      <c r="AA315" t="s">
        <v>1518</v>
      </c>
      <c r="AB315" t="s">
        <v>1505</v>
      </c>
      <c r="AC315">
        <v>40</v>
      </c>
    </row>
    <row r="316" spans="1:29" x14ac:dyDescent="0.2">
      <c r="A316" s="3" t="s">
        <v>1551</v>
      </c>
      <c r="B316" t="s">
        <v>29</v>
      </c>
      <c r="E316" t="s">
        <v>30</v>
      </c>
      <c r="F316">
        <v>14985</v>
      </c>
      <c r="I316" t="s">
        <v>1522</v>
      </c>
      <c r="J316" t="s">
        <v>52</v>
      </c>
      <c r="M316" t="s">
        <v>54</v>
      </c>
      <c r="N316" t="s">
        <v>980</v>
      </c>
      <c r="Q316" t="s">
        <v>35</v>
      </c>
      <c r="R316" t="s">
        <v>36</v>
      </c>
      <c r="S316" t="s">
        <v>201</v>
      </c>
      <c r="U316" t="s">
        <v>1503</v>
      </c>
      <c r="AA316" t="s">
        <v>1554</v>
      </c>
      <c r="AB316" t="s">
        <v>1505</v>
      </c>
      <c r="AC316">
        <v>40</v>
      </c>
    </row>
    <row r="317" spans="1:29" x14ac:dyDescent="0.2">
      <c r="A317" s="3" t="s">
        <v>93</v>
      </c>
      <c r="B317" t="s">
        <v>47</v>
      </c>
      <c r="E317" t="s">
        <v>48</v>
      </c>
      <c r="F317" t="s">
        <v>93</v>
      </c>
      <c r="I317" t="s">
        <v>1506</v>
      </c>
      <c r="J317" t="s">
        <v>40</v>
      </c>
      <c r="M317" t="s">
        <v>41</v>
      </c>
      <c r="N317" t="s">
        <v>1507</v>
      </c>
      <c r="Q317" t="s">
        <v>35</v>
      </c>
      <c r="R317" t="s">
        <v>36</v>
      </c>
      <c r="S317" t="s">
        <v>201</v>
      </c>
      <c r="U317" t="s">
        <v>1503</v>
      </c>
      <c r="AA317" t="s">
        <v>1555</v>
      </c>
      <c r="AB317" t="s">
        <v>1505</v>
      </c>
      <c r="AC317">
        <v>40</v>
      </c>
    </row>
    <row r="318" spans="1:29" x14ac:dyDescent="0.2">
      <c r="A318" s="3" t="s">
        <v>93</v>
      </c>
      <c r="B318" t="s">
        <v>47</v>
      </c>
      <c r="E318" t="s">
        <v>48</v>
      </c>
      <c r="F318" t="s">
        <v>93</v>
      </c>
      <c r="I318" t="s">
        <v>1515</v>
      </c>
      <c r="J318" t="s">
        <v>52</v>
      </c>
      <c r="L318" t="s">
        <v>1516</v>
      </c>
      <c r="M318" t="s">
        <v>54</v>
      </c>
      <c r="N318" t="s">
        <v>1517</v>
      </c>
      <c r="Q318" t="s">
        <v>35</v>
      </c>
      <c r="R318" t="s">
        <v>36</v>
      </c>
      <c r="S318" t="s">
        <v>201</v>
      </c>
      <c r="U318" t="s">
        <v>1503</v>
      </c>
      <c r="AA318" t="s">
        <v>1555</v>
      </c>
      <c r="AB318" t="s">
        <v>1505</v>
      </c>
      <c r="AC318">
        <v>40</v>
      </c>
    </row>
    <row r="319" spans="1:29" x14ac:dyDescent="0.2">
      <c r="A319" s="3" t="s">
        <v>1501</v>
      </c>
      <c r="B319" t="s">
        <v>52</v>
      </c>
      <c r="E319" t="s">
        <v>54</v>
      </c>
      <c r="F319" t="s">
        <v>1502</v>
      </c>
      <c r="I319" t="s">
        <v>432</v>
      </c>
      <c r="J319" t="s">
        <v>47</v>
      </c>
      <c r="M319" t="s">
        <v>48</v>
      </c>
      <c r="N319" t="s">
        <v>432</v>
      </c>
      <c r="Q319" t="s">
        <v>65</v>
      </c>
      <c r="R319" t="s">
        <v>36</v>
      </c>
      <c r="S319" t="s">
        <v>37</v>
      </c>
      <c r="U319" t="s">
        <v>1511</v>
      </c>
      <c r="AA319" t="s">
        <v>4349</v>
      </c>
      <c r="AB319" t="s">
        <v>1505</v>
      </c>
      <c r="AC319">
        <v>40</v>
      </c>
    </row>
    <row r="320" spans="1:29" x14ac:dyDescent="0.2">
      <c r="A320" s="3" t="s">
        <v>119</v>
      </c>
      <c r="B320" t="s">
        <v>47</v>
      </c>
      <c r="E320" t="s">
        <v>48</v>
      </c>
      <c r="F320" t="s">
        <v>119</v>
      </c>
      <c r="G320" t="s">
        <v>40</v>
      </c>
      <c r="H320" t="s">
        <v>254</v>
      </c>
      <c r="I320" t="s">
        <v>294</v>
      </c>
      <c r="J320" t="s">
        <v>52</v>
      </c>
      <c r="L320" t="s">
        <v>295</v>
      </c>
      <c r="M320" t="s">
        <v>54</v>
      </c>
      <c r="N320" t="s">
        <v>296</v>
      </c>
      <c r="O320" t="s">
        <v>40</v>
      </c>
      <c r="P320" t="s">
        <v>254</v>
      </c>
      <c r="Q320" t="s">
        <v>65</v>
      </c>
      <c r="R320" t="s">
        <v>89</v>
      </c>
      <c r="S320" t="s">
        <v>74</v>
      </c>
      <c r="AA320" t="s">
        <v>1547</v>
      </c>
      <c r="AB320" t="s">
        <v>1505</v>
      </c>
      <c r="AC320">
        <v>40</v>
      </c>
    </row>
    <row r="321" spans="1:29" x14ac:dyDescent="0.2">
      <c r="A321" s="3" t="s">
        <v>95</v>
      </c>
      <c r="B321" t="s">
        <v>47</v>
      </c>
      <c r="E321" t="s">
        <v>48</v>
      </c>
      <c r="F321" t="s">
        <v>95</v>
      </c>
      <c r="G321" t="s">
        <v>213</v>
      </c>
      <c r="H321" t="s">
        <v>214</v>
      </c>
      <c r="I321" t="s">
        <v>294</v>
      </c>
      <c r="J321" t="s">
        <v>52</v>
      </c>
      <c r="L321" t="s">
        <v>295</v>
      </c>
      <c r="M321" t="s">
        <v>54</v>
      </c>
      <c r="N321" t="s">
        <v>296</v>
      </c>
      <c r="O321" t="s">
        <v>213</v>
      </c>
      <c r="P321" t="s">
        <v>214</v>
      </c>
      <c r="Q321" t="s">
        <v>65</v>
      </c>
      <c r="R321" t="s">
        <v>36</v>
      </c>
      <c r="S321" t="s">
        <v>74</v>
      </c>
      <c r="AA321" t="s">
        <v>1558</v>
      </c>
      <c r="AB321" t="s">
        <v>1505</v>
      </c>
      <c r="AC321">
        <v>40</v>
      </c>
    </row>
    <row r="322" spans="1:29" x14ac:dyDescent="0.2">
      <c r="A322" s="3" t="s">
        <v>432</v>
      </c>
      <c r="B322" t="s">
        <v>47</v>
      </c>
      <c r="E322" t="s">
        <v>48</v>
      </c>
      <c r="F322" t="s">
        <v>432</v>
      </c>
      <c r="I322" t="s">
        <v>1569</v>
      </c>
      <c r="J322" t="s">
        <v>62</v>
      </c>
      <c r="M322" t="s">
        <v>63</v>
      </c>
      <c r="N322" t="s">
        <v>1570</v>
      </c>
      <c r="Q322" t="s">
        <v>65</v>
      </c>
      <c r="R322" t="s">
        <v>36</v>
      </c>
      <c r="S322" t="s">
        <v>74</v>
      </c>
      <c r="AA322" t="s">
        <v>1571</v>
      </c>
      <c r="AB322" t="s">
        <v>1560</v>
      </c>
      <c r="AC322">
        <v>40</v>
      </c>
    </row>
    <row r="323" spans="1:29" x14ac:dyDescent="0.2">
      <c r="A323" s="3" t="s">
        <v>390</v>
      </c>
      <c r="B323" t="s">
        <v>47</v>
      </c>
      <c r="E323" t="s">
        <v>48</v>
      </c>
      <c r="F323" t="s">
        <v>391</v>
      </c>
      <c r="I323" s="3" t="s">
        <v>1205</v>
      </c>
      <c r="J323" t="s">
        <v>47</v>
      </c>
      <c r="M323" t="s">
        <v>48</v>
      </c>
      <c r="N323" t="s">
        <v>1206</v>
      </c>
      <c r="Q323" t="s">
        <v>65</v>
      </c>
      <c r="R323" t="s">
        <v>89</v>
      </c>
      <c r="S323" t="s">
        <v>74</v>
      </c>
      <c r="AA323" t="s">
        <v>1578</v>
      </c>
      <c r="AB323" t="s">
        <v>1560</v>
      </c>
      <c r="AC323">
        <v>40</v>
      </c>
    </row>
    <row r="324" spans="1:29" x14ac:dyDescent="0.2">
      <c r="A324" s="3" t="s">
        <v>1584</v>
      </c>
      <c r="B324" t="s">
        <v>29</v>
      </c>
      <c r="E324" t="s">
        <v>30</v>
      </c>
      <c r="F324">
        <v>11977753</v>
      </c>
      <c r="I324" t="s">
        <v>118</v>
      </c>
      <c r="J324" t="s">
        <v>47</v>
      </c>
      <c r="M324" t="s">
        <v>48</v>
      </c>
      <c r="N324" t="s">
        <v>119</v>
      </c>
      <c r="Q324" t="s">
        <v>35</v>
      </c>
      <c r="R324" t="s">
        <v>36</v>
      </c>
      <c r="S324" t="s">
        <v>37</v>
      </c>
      <c r="U324" t="s">
        <v>1587</v>
      </c>
      <c r="AA324" t="s">
        <v>1588</v>
      </c>
      <c r="AB324" t="s">
        <v>1585</v>
      </c>
      <c r="AC324">
        <v>40</v>
      </c>
    </row>
    <row r="325" spans="1:29" x14ac:dyDescent="0.2">
      <c r="A325" s="3" t="s">
        <v>1584</v>
      </c>
      <c r="B325" t="s">
        <v>29</v>
      </c>
      <c r="E325" t="s">
        <v>30</v>
      </c>
      <c r="F325">
        <v>11977753</v>
      </c>
      <c r="I325" t="s">
        <v>465</v>
      </c>
      <c r="J325" t="s">
        <v>47</v>
      </c>
      <c r="M325" t="s">
        <v>48</v>
      </c>
      <c r="N325" t="s">
        <v>465</v>
      </c>
      <c r="Q325" t="s">
        <v>35</v>
      </c>
      <c r="R325" t="s">
        <v>36</v>
      </c>
      <c r="S325" t="s">
        <v>37</v>
      </c>
      <c r="AA325" t="s">
        <v>4350</v>
      </c>
      <c r="AB325" t="s">
        <v>1585</v>
      </c>
      <c r="AC325">
        <v>40</v>
      </c>
    </row>
    <row r="326" spans="1:29" x14ac:dyDescent="0.2">
      <c r="A326" s="3" t="s">
        <v>95</v>
      </c>
      <c r="B326" t="s">
        <v>47</v>
      </c>
      <c r="E326" t="s">
        <v>48</v>
      </c>
      <c r="F326" t="s">
        <v>95</v>
      </c>
      <c r="I326" t="s">
        <v>28</v>
      </c>
      <c r="J326" t="s">
        <v>29</v>
      </c>
      <c r="M326" t="s">
        <v>30</v>
      </c>
      <c r="N326">
        <v>5284616</v>
      </c>
      <c r="Q326" t="s">
        <v>65</v>
      </c>
      <c r="R326" t="s">
        <v>36</v>
      </c>
      <c r="S326" t="s">
        <v>37</v>
      </c>
      <c r="AA326" t="s">
        <v>1589</v>
      </c>
      <c r="AB326" t="s">
        <v>1585</v>
      </c>
      <c r="AC326">
        <v>40</v>
      </c>
    </row>
    <row r="327" spans="1:29" x14ac:dyDescent="0.2">
      <c r="A327" s="3" t="s">
        <v>746</v>
      </c>
      <c r="B327" t="s">
        <v>40</v>
      </c>
      <c r="E327" t="s">
        <v>41</v>
      </c>
      <c r="F327" t="s">
        <v>747</v>
      </c>
      <c r="I327" t="s">
        <v>118</v>
      </c>
      <c r="J327" t="s">
        <v>47</v>
      </c>
      <c r="M327" t="s">
        <v>48</v>
      </c>
      <c r="N327" t="s">
        <v>119</v>
      </c>
      <c r="Q327" t="s">
        <v>65</v>
      </c>
      <c r="R327" t="s">
        <v>36</v>
      </c>
      <c r="S327" t="s">
        <v>37</v>
      </c>
      <c r="U327" t="s">
        <v>1587</v>
      </c>
      <c r="AA327" t="s">
        <v>1590</v>
      </c>
      <c r="AB327" t="s">
        <v>1585</v>
      </c>
      <c r="AC327">
        <v>40</v>
      </c>
    </row>
    <row r="328" spans="1:29" x14ac:dyDescent="0.2">
      <c r="A328" s="3" t="s">
        <v>1584</v>
      </c>
      <c r="B328" t="s">
        <v>29</v>
      </c>
      <c r="E328" t="s">
        <v>30</v>
      </c>
      <c r="F328">
        <v>11977753</v>
      </c>
      <c r="I328" t="s">
        <v>95</v>
      </c>
      <c r="J328" t="s">
        <v>47</v>
      </c>
      <c r="M328" t="s">
        <v>48</v>
      </c>
      <c r="N328" t="s">
        <v>95</v>
      </c>
      <c r="Q328" t="s">
        <v>35</v>
      </c>
      <c r="R328" t="s">
        <v>36</v>
      </c>
      <c r="S328" t="s">
        <v>37</v>
      </c>
      <c r="X328" t="s">
        <v>408</v>
      </c>
      <c r="AA328" t="s">
        <v>3899</v>
      </c>
      <c r="AB328" t="s">
        <v>1585</v>
      </c>
      <c r="AC328">
        <v>40</v>
      </c>
    </row>
    <row r="329" spans="1:29" x14ac:dyDescent="0.2">
      <c r="A329" s="3" t="s">
        <v>746</v>
      </c>
      <c r="B329" t="s">
        <v>40</v>
      </c>
      <c r="E329" t="s">
        <v>41</v>
      </c>
      <c r="F329" t="s">
        <v>747</v>
      </c>
      <c r="I329" t="s">
        <v>465</v>
      </c>
      <c r="J329" t="s">
        <v>47</v>
      </c>
      <c r="M329" t="s">
        <v>48</v>
      </c>
      <c r="N329" t="s">
        <v>465</v>
      </c>
      <c r="Q329" t="s">
        <v>35</v>
      </c>
      <c r="R329" t="s">
        <v>36</v>
      </c>
      <c r="S329" t="s">
        <v>37</v>
      </c>
      <c r="AA329" t="s">
        <v>4350</v>
      </c>
      <c r="AB329" t="s">
        <v>1585</v>
      </c>
      <c r="AC329">
        <v>40</v>
      </c>
    </row>
    <row r="330" spans="1:29" x14ac:dyDescent="0.2">
      <c r="A330" s="3" t="s">
        <v>746</v>
      </c>
      <c r="B330" t="s">
        <v>40</v>
      </c>
      <c r="E330" t="s">
        <v>41</v>
      </c>
      <c r="F330" t="s">
        <v>747</v>
      </c>
      <c r="I330" t="s">
        <v>118</v>
      </c>
      <c r="J330" t="s">
        <v>47</v>
      </c>
      <c r="M330" t="s">
        <v>48</v>
      </c>
      <c r="N330" t="s">
        <v>119</v>
      </c>
      <c r="Q330" t="s">
        <v>65</v>
      </c>
      <c r="R330" t="s">
        <v>36</v>
      </c>
      <c r="S330" t="s">
        <v>74</v>
      </c>
      <c r="U330" t="s">
        <v>1587</v>
      </c>
      <c r="AA330" t="s">
        <v>1600</v>
      </c>
      <c r="AB330" t="s">
        <v>1585</v>
      </c>
      <c r="AC330">
        <v>40</v>
      </c>
    </row>
    <row r="331" spans="1:29" x14ac:dyDescent="0.2">
      <c r="A331" s="3" t="s">
        <v>1584</v>
      </c>
      <c r="B331" t="s">
        <v>29</v>
      </c>
      <c r="E331" t="s">
        <v>30</v>
      </c>
      <c r="F331">
        <v>11977753</v>
      </c>
      <c r="I331" t="s">
        <v>118</v>
      </c>
      <c r="J331" t="s">
        <v>47</v>
      </c>
      <c r="M331" t="s">
        <v>48</v>
      </c>
      <c r="N331" t="s">
        <v>119</v>
      </c>
      <c r="Q331" t="s">
        <v>65</v>
      </c>
      <c r="R331" t="s">
        <v>36</v>
      </c>
      <c r="S331" t="s">
        <v>74</v>
      </c>
      <c r="U331" t="s">
        <v>1587</v>
      </c>
      <c r="AA331" t="s">
        <v>1603</v>
      </c>
      <c r="AB331" t="s">
        <v>1585</v>
      </c>
      <c r="AC331">
        <v>40</v>
      </c>
    </row>
    <row r="332" spans="1:29" x14ac:dyDescent="0.2">
      <c r="A332" s="3" t="s">
        <v>93</v>
      </c>
      <c r="B332" t="s">
        <v>47</v>
      </c>
      <c r="E332" t="s">
        <v>48</v>
      </c>
      <c r="F332" t="s">
        <v>93</v>
      </c>
      <c r="I332" t="s">
        <v>1612</v>
      </c>
      <c r="J332" t="s">
        <v>40</v>
      </c>
      <c r="M332" t="s">
        <v>41</v>
      </c>
      <c r="N332" t="s">
        <v>1613</v>
      </c>
      <c r="Q332" t="s">
        <v>65</v>
      </c>
      <c r="R332" t="s">
        <v>36</v>
      </c>
      <c r="S332" t="s">
        <v>37</v>
      </c>
      <c r="AA332" t="s">
        <v>1620</v>
      </c>
      <c r="AB332" t="s">
        <v>1605</v>
      </c>
      <c r="AC332">
        <v>40</v>
      </c>
    </row>
    <row r="333" spans="1:29" x14ac:dyDescent="0.2">
      <c r="A333" s="3" t="s">
        <v>93</v>
      </c>
      <c r="B333" t="s">
        <v>47</v>
      </c>
      <c r="E333" t="s">
        <v>48</v>
      </c>
      <c r="F333" t="s">
        <v>93</v>
      </c>
      <c r="I333" t="s">
        <v>1627</v>
      </c>
      <c r="J333" t="s">
        <v>40</v>
      </c>
      <c r="M333" t="s">
        <v>41</v>
      </c>
      <c r="N333" t="s">
        <v>1628</v>
      </c>
      <c r="Q333" t="s">
        <v>65</v>
      </c>
      <c r="R333" t="s">
        <v>36</v>
      </c>
      <c r="S333" t="s">
        <v>37</v>
      </c>
      <c r="X333" t="s">
        <v>1629</v>
      </c>
      <c r="AA333" t="s">
        <v>1630</v>
      </c>
      <c r="AB333" t="s">
        <v>1605</v>
      </c>
      <c r="AC333">
        <v>40</v>
      </c>
    </row>
    <row r="334" spans="1:29" x14ac:dyDescent="0.2">
      <c r="A334" s="3" t="s">
        <v>93</v>
      </c>
      <c r="B334" t="s">
        <v>47</v>
      </c>
      <c r="E334" t="s">
        <v>48</v>
      </c>
      <c r="F334" t="s">
        <v>93</v>
      </c>
      <c r="I334" t="s">
        <v>225</v>
      </c>
      <c r="J334" t="s">
        <v>32</v>
      </c>
      <c r="M334" t="s">
        <v>33</v>
      </c>
      <c r="N334" t="s">
        <v>226</v>
      </c>
      <c r="Q334" t="s">
        <v>65</v>
      </c>
      <c r="R334" t="s">
        <v>36</v>
      </c>
      <c r="S334" t="s">
        <v>37</v>
      </c>
      <c r="V334" t="s">
        <v>1632</v>
      </c>
      <c r="X334" t="s">
        <v>1611</v>
      </c>
      <c r="AA334" t="s">
        <v>1634</v>
      </c>
      <c r="AB334" t="s">
        <v>1605</v>
      </c>
      <c r="AC334">
        <v>40</v>
      </c>
    </row>
    <row r="335" spans="1:29" x14ac:dyDescent="0.2">
      <c r="A335" s="3" t="s">
        <v>93</v>
      </c>
      <c r="B335" t="s">
        <v>47</v>
      </c>
      <c r="E335" t="s">
        <v>48</v>
      </c>
      <c r="F335" t="s">
        <v>93</v>
      </c>
      <c r="I335" t="s">
        <v>1615</v>
      </c>
      <c r="J335" t="s">
        <v>40</v>
      </c>
      <c r="M335" t="s">
        <v>41</v>
      </c>
      <c r="N335" t="s">
        <v>1616</v>
      </c>
      <c r="Q335" t="s">
        <v>65</v>
      </c>
      <c r="R335" t="s">
        <v>36</v>
      </c>
      <c r="S335" t="s">
        <v>37</v>
      </c>
      <c r="X335" t="s">
        <v>1629</v>
      </c>
      <c r="AA335" t="s">
        <v>1630</v>
      </c>
      <c r="AB335" t="s">
        <v>1605</v>
      </c>
      <c r="AC335">
        <v>40</v>
      </c>
    </row>
    <row r="336" spans="1:29" x14ac:dyDescent="0.2">
      <c r="A336" s="3" t="s">
        <v>1612</v>
      </c>
      <c r="B336" t="s">
        <v>40</v>
      </c>
      <c r="E336" t="s">
        <v>41</v>
      </c>
      <c r="F336" t="s">
        <v>1613</v>
      </c>
      <c r="I336" t="s">
        <v>118</v>
      </c>
      <c r="J336" t="s">
        <v>47</v>
      </c>
      <c r="M336" t="s">
        <v>48</v>
      </c>
      <c r="N336" t="s">
        <v>119</v>
      </c>
      <c r="Q336" t="s">
        <v>65</v>
      </c>
      <c r="R336" t="s">
        <v>36</v>
      </c>
      <c r="S336" t="s">
        <v>37</v>
      </c>
      <c r="X336" t="s">
        <v>1629</v>
      </c>
      <c r="AA336" t="s">
        <v>1635</v>
      </c>
      <c r="AB336" t="s">
        <v>1605</v>
      </c>
      <c r="AC336">
        <v>40</v>
      </c>
    </row>
    <row r="337" spans="1:29" x14ac:dyDescent="0.2">
      <c r="A337" s="3" t="s">
        <v>95</v>
      </c>
      <c r="B337" t="s">
        <v>47</v>
      </c>
      <c r="E337" t="s">
        <v>48</v>
      </c>
      <c r="F337" t="s">
        <v>95</v>
      </c>
      <c r="I337" t="s">
        <v>1612</v>
      </c>
      <c r="J337" t="s">
        <v>40</v>
      </c>
      <c r="M337" t="s">
        <v>41</v>
      </c>
      <c r="N337" t="s">
        <v>1613</v>
      </c>
      <c r="Q337" t="s">
        <v>65</v>
      </c>
      <c r="R337" t="s">
        <v>36</v>
      </c>
      <c r="S337" t="s">
        <v>37</v>
      </c>
      <c r="AA337" t="s">
        <v>1620</v>
      </c>
      <c r="AB337" t="s">
        <v>1605</v>
      </c>
      <c r="AC337">
        <v>40</v>
      </c>
    </row>
    <row r="338" spans="1:29" x14ac:dyDescent="0.2">
      <c r="A338" s="3" t="s">
        <v>95</v>
      </c>
      <c r="B338" t="s">
        <v>47</v>
      </c>
      <c r="E338" t="s">
        <v>48</v>
      </c>
      <c r="F338" t="s">
        <v>95</v>
      </c>
      <c r="I338" t="s">
        <v>1615</v>
      </c>
      <c r="J338" t="s">
        <v>40</v>
      </c>
      <c r="M338" t="s">
        <v>41</v>
      </c>
      <c r="N338" t="s">
        <v>1616</v>
      </c>
      <c r="Q338" t="s">
        <v>65</v>
      </c>
      <c r="R338" t="s">
        <v>36</v>
      </c>
      <c r="S338" t="s">
        <v>37</v>
      </c>
      <c r="X338" t="s">
        <v>1629</v>
      </c>
      <c r="AA338" t="s">
        <v>1630</v>
      </c>
      <c r="AB338" t="s">
        <v>1605</v>
      </c>
      <c r="AC338">
        <v>40</v>
      </c>
    </row>
    <row r="339" spans="1:29" x14ac:dyDescent="0.2">
      <c r="A339" s="3" t="s">
        <v>95</v>
      </c>
      <c r="B339" t="s">
        <v>47</v>
      </c>
      <c r="E339" t="s">
        <v>48</v>
      </c>
      <c r="F339" t="s">
        <v>95</v>
      </c>
      <c r="I339" t="s">
        <v>225</v>
      </c>
      <c r="J339" t="s">
        <v>32</v>
      </c>
      <c r="M339" t="s">
        <v>33</v>
      </c>
      <c r="N339" t="s">
        <v>226</v>
      </c>
      <c r="Q339" t="s">
        <v>65</v>
      </c>
      <c r="R339" t="s">
        <v>36</v>
      </c>
      <c r="S339" t="s">
        <v>37</v>
      </c>
      <c r="V339" t="s">
        <v>1632</v>
      </c>
      <c r="X339" t="s">
        <v>1611</v>
      </c>
      <c r="AA339" t="s">
        <v>1634</v>
      </c>
      <c r="AB339" t="s">
        <v>1605</v>
      </c>
      <c r="AC339">
        <v>40</v>
      </c>
    </row>
    <row r="340" spans="1:29" x14ac:dyDescent="0.2">
      <c r="A340" s="3" t="s">
        <v>1070</v>
      </c>
      <c r="B340" t="s">
        <v>47</v>
      </c>
      <c r="E340" t="s">
        <v>48</v>
      </c>
      <c r="F340" t="s">
        <v>336</v>
      </c>
      <c r="I340" t="s">
        <v>118</v>
      </c>
      <c r="J340" t="s">
        <v>47</v>
      </c>
      <c r="M340" t="s">
        <v>48</v>
      </c>
      <c r="N340" t="s">
        <v>119</v>
      </c>
      <c r="Q340" t="s">
        <v>35</v>
      </c>
      <c r="R340" t="s">
        <v>36</v>
      </c>
      <c r="S340" t="s">
        <v>74</v>
      </c>
      <c r="AA340" t="s">
        <v>1651</v>
      </c>
      <c r="AB340" t="s">
        <v>1605</v>
      </c>
      <c r="AC340">
        <v>40</v>
      </c>
    </row>
    <row r="341" spans="1:29" x14ac:dyDescent="0.2">
      <c r="A341" s="3" t="s">
        <v>1654</v>
      </c>
      <c r="B341" t="s">
        <v>29</v>
      </c>
      <c r="E341" t="s">
        <v>30</v>
      </c>
      <c r="F341">
        <v>5353940</v>
      </c>
      <c r="G341" t="s">
        <v>40</v>
      </c>
      <c r="H341" t="s">
        <v>1656</v>
      </c>
      <c r="I341" t="s">
        <v>432</v>
      </c>
      <c r="J341" t="s">
        <v>47</v>
      </c>
      <c r="M341" t="s">
        <v>48</v>
      </c>
      <c r="N341" t="s">
        <v>432</v>
      </c>
      <c r="O341" t="s">
        <v>40</v>
      </c>
      <c r="P341" t="s">
        <v>1656</v>
      </c>
      <c r="Q341" t="s">
        <v>65</v>
      </c>
      <c r="R341" t="s">
        <v>36</v>
      </c>
      <c r="S341" t="s">
        <v>37</v>
      </c>
      <c r="U341" t="s">
        <v>1657</v>
      </c>
      <c r="AA341" t="s">
        <v>4351</v>
      </c>
      <c r="AB341" t="s">
        <v>1655</v>
      </c>
      <c r="AC341">
        <v>40</v>
      </c>
    </row>
    <row r="342" spans="1:29" x14ac:dyDescent="0.2">
      <c r="A342" s="3" t="s">
        <v>1654</v>
      </c>
      <c r="B342" t="s">
        <v>29</v>
      </c>
      <c r="E342" t="s">
        <v>30</v>
      </c>
      <c r="F342">
        <v>5353940</v>
      </c>
      <c r="G342" t="s">
        <v>40</v>
      </c>
      <c r="H342" t="s">
        <v>4352</v>
      </c>
      <c r="I342" t="s">
        <v>66</v>
      </c>
      <c r="J342" t="s">
        <v>47</v>
      </c>
      <c r="M342" t="s">
        <v>48</v>
      </c>
      <c r="N342" t="s">
        <v>66</v>
      </c>
      <c r="O342" t="s">
        <v>40</v>
      </c>
      <c r="P342" t="s">
        <v>4352</v>
      </c>
      <c r="Q342" t="s">
        <v>65</v>
      </c>
      <c r="R342" t="s">
        <v>36</v>
      </c>
      <c r="S342" t="s">
        <v>37</v>
      </c>
      <c r="U342" t="s">
        <v>4353</v>
      </c>
      <c r="AA342" t="s">
        <v>4354</v>
      </c>
      <c r="AB342" t="s">
        <v>1655</v>
      </c>
      <c r="AC342">
        <v>40</v>
      </c>
    </row>
    <row r="343" spans="1:29" x14ac:dyDescent="0.2">
      <c r="A343" s="3" t="s">
        <v>119</v>
      </c>
      <c r="B343" t="s">
        <v>47</v>
      </c>
      <c r="E343" t="s">
        <v>48</v>
      </c>
      <c r="F343" t="s">
        <v>119</v>
      </c>
      <c r="I343" s="3" t="s">
        <v>850</v>
      </c>
      <c r="J343" t="s">
        <v>47</v>
      </c>
      <c r="M343" t="s">
        <v>48</v>
      </c>
      <c r="N343" t="s">
        <v>850</v>
      </c>
      <c r="Q343" t="s">
        <v>35</v>
      </c>
      <c r="R343" t="s">
        <v>36</v>
      </c>
      <c r="S343" t="s">
        <v>37</v>
      </c>
      <c r="U343" t="s">
        <v>210</v>
      </c>
      <c r="AA343" t="s">
        <v>1670</v>
      </c>
      <c r="AB343" t="s">
        <v>1669</v>
      </c>
      <c r="AC343">
        <v>40</v>
      </c>
    </row>
    <row r="344" spans="1:29" x14ac:dyDescent="0.2">
      <c r="A344" s="3" t="s">
        <v>66</v>
      </c>
      <c r="B344" t="s">
        <v>47</v>
      </c>
      <c r="E344" t="s">
        <v>48</v>
      </c>
      <c r="F344" t="s">
        <v>66</v>
      </c>
      <c r="I344" s="3" t="s">
        <v>850</v>
      </c>
      <c r="J344" t="s">
        <v>47</v>
      </c>
      <c r="M344" t="s">
        <v>48</v>
      </c>
      <c r="N344" t="s">
        <v>850</v>
      </c>
      <c r="Q344" t="s">
        <v>35</v>
      </c>
      <c r="R344" t="s">
        <v>36</v>
      </c>
      <c r="S344" t="s">
        <v>37</v>
      </c>
      <c r="U344" t="s">
        <v>210</v>
      </c>
      <c r="AA344" t="s">
        <v>1671</v>
      </c>
      <c r="AB344" t="s">
        <v>1669</v>
      </c>
      <c r="AC344">
        <v>40</v>
      </c>
    </row>
    <row r="345" spans="1:29" x14ac:dyDescent="0.2">
      <c r="A345" s="3" t="s">
        <v>119</v>
      </c>
      <c r="B345" t="s">
        <v>47</v>
      </c>
      <c r="E345" t="s">
        <v>48</v>
      </c>
      <c r="F345" t="s">
        <v>119</v>
      </c>
      <c r="I345" t="s">
        <v>126</v>
      </c>
      <c r="J345" t="s">
        <v>32</v>
      </c>
      <c r="M345" t="s">
        <v>33</v>
      </c>
      <c r="N345" t="s">
        <v>127</v>
      </c>
      <c r="Q345" t="s">
        <v>35</v>
      </c>
      <c r="R345" t="s">
        <v>36</v>
      </c>
      <c r="S345" t="s">
        <v>37</v>
      </c>
      <c r="U345" t="s">
        <v>210</v>
      </c>
      <c r="AA345" t="s">
        <v>1673</v>
      </c>
      <c r="AB345" t="s">
        <v>1669</v>
      </c>
      <c r="AC345">
        <v>40</v>
      </c>
    </row>
    <row r="346" spans="1:29" x14ac:dyDescent="0.2">
      <c r="A346" s="3" t="s">
        <v>93</v>
      </c>
      <c r="B346" t="s">
        <v>47</v>
      </c>
      <c r="E346" t="s">
        <v>48</v>
      </c>
      <c r="F346" t="s">
        <v>93</v>
      </c>
      <c r="I346" s="3" t="s">
        <v>850</v>
      </c>
      <c r="J346" t="s">
        <v>47</v>
      </c>
      <c r="M346" t="s">
        <v>48</v>
      </c>
      <c r="N346" t="s">
        <v>850</v>
      </c>
      <c r="Q346" t="s">
        <v>35</v>
      </c>
      <c r="R346" t="s">
        <v>36</v>
      </c>
      <c r="S346" t="s">
        <v>37</v>
      </c>
      <c r="U346" t="s">
        <v>210</v>
      </c>
      <c r="AA346" t="s">
        <v>1674</v>
      </c>
      <c r="AB346" t="s">
        <v>1669</v>
      </c>
      <c r="AC346">
        <v>40</v>
      </c>
    </row>
    <row r="347" spans="1:29" x14ac:dyDescent="0.2">
      <c r="A347" s="3" t="s">
        <v>95</v>
      </c>
      <c r="B347" t="s">
        <v>47</v>
      </c>
      <c r="E347" t="s">
        <v>48</v>
      </c>
      <c r="F347" t="s">
        <v>95</v>
      </c>
      <c r="I347" s="3" t="s">
        <v>850</v>
      </c>
      <c r="J347" t="s">
        <v>47</v>
      </c>
      <c r="M347" t="s">
        <v>48</v>
      </c>
      <c r="N347" t="s">
        <v>850</v>
      </c>
      <c r="Q347" t="s">
        <v>35</v>
      </c>
      <c r="R347" t="s">
        <v>36</v>
      </c>
      <c r="S347" t="s">
        <v>37</v>
      </c>
      <c r="U347" t="s">
        <v>210</v>
      </c>
      <c r="AA347" t="s">
        <v>1674</v>
      </c>
      <c r="AB347" t="s">
        <v>1669</v>
      </c>
      <c r="AC347">
        <v>40</v>
      </c>
    </row>
    <row r="348" spans="1:29" x14ac:dyDescent="0.2">
      <c r="A348" s="3" t="s">
        <v>66</v>
      </c>
      <c r="B348" t="s">
        <v>47</v>
      </c>
      <c r="E348" t="s">
        <v>48</v>
      </c>
      <c r="F348" t="s">
        <v>66</v>
      </c>
      <c r="I348" t="s">
        <v>126</v>
      </c>
      <c r="J348" t="s">
        <v>32</v>
      </c>
      <c r="M348" t="s">
        <v>33</v>
      </c>
      <c r="N348" t="s">
        <v>127</v>
      </c>
      <c r="Q348" t="s">
        <v>35</v>
      </c>
      <c r="R348" t="s">
        <v>36</v>
      </c>
      <c r="S348" t="s">
        <v>37</v>
      </c>
      <c r="U348" t="s">
        <v>210</v>
      </c>
      <c r="AA348" t="s">
        <v>1673</v>
      </c>
      <c r="AB348" t="s">
        <v>1669</v>
      </c>
      <c r="AC348">
        <v>40</v>
      </c>
    </row>
    <row r="349" spans="1:29" x14ac:dyDescent="0.2">
      <c r="A349" s="3" t="s">
        <v>1675</v>
      </c>
      <c r="B349" t="s">
        <v>29</v>
      </c>
      <c r="E349" t="s">
        <v>30</v>
      </c>
      <c r="F349">
        <v>445154</v>
      </c>
      <c r="I349" t="s">
        <v>119</v>
      </c>
      <c r="J349" t="s">
        <v>47</v>
      </c>
      <c r="M349" t="s">
        <v>48</v>
      </c>
      <c r="N349" t="s">
        <v>119</v>
      </c>
      <c r="Q349" t="s">
        <v>35</v>
      </c>
      <c r="R349" t="s">
        <v>36</v>
      </c>
      <c r="S349" t="s">
        <v>37</v>
      </c>
      <c r="U349" t="s">
        <v>1305</v>
      </c>
      <c r="AA349" t="s">
        <v>1676</v>
      </c>
      <c r="AB349" t="s">
        <v>1669</v>
      </c>
      <c r="AC349">
        <v>40</v>
      </c>
    </row>
    <row r="350" spans="1:29" x14ac:dyDescent="0.2">
      <c r="A350" s="3" t="s">
        <v>95</v>
      </c>
      <c r="B350" t="s">
        <v>47</v>
      </c>
      <c r="E350" t="s">
        <v>48</v>
      </c>
      <c r="F350" t="s">
        <v>95</v>
      </c>
      <c r="I350" t="s">
        <v>126</v>
      </c>
      <c r="J350" t="s">
        <v>32</v>
      </c>
      <c r="M350" t="s">
        <v>33</v>
      </c>
      <c r="N350" t="s">
        <v>127</v>
      </c>
      <c r="Q350" t="s">
        <v>35</v>
      </c>
      <c r="R350" t="s">
        <v>36</v>
      </c>
      <c r="S350" t="s">
        <v>37</v>
      </c>
      <c r="U350" t="s">
        <v>210</v>
      </c>
      <c r="AA350" t="s">
        <v>1681</v>
      </c>
      <c r="AB350" t="s">
        <v>1669</v>
      </c>
      <c r="AC350">
        <v>40</v>
      </c>
    </row>
    <row r="351" spans="1:29" x14ac:dyDescent="0.2">
      <c r="A351" s="3" t="s">
        <v>93</v>
      </c>
      <c r="B351" t="s">
        <v>47</v>
      </c>
      <c r="E351" t="s">
        <v>48</v>
      </c>
      <c r="F351" t="s">
        <v>93</v>
      </c>
      <c r="I351" t="s">
        <v>126</v>
      </c>
      <c r="J351" t="s">
        <v>32</v>
      </c>
      <c r="M351" t="s">
        <v>33</v>
      </c>
      <c r="N351" t="s">
        <v>127</v>
      </c>
      <c r="Q351" t="s">
        <v>35</v>
      </c>
      <c r="R351" t="s">
        <v>36</v>
      </c>
      <c r="S351" t="s">
        <v>37</v>
      </c>
      <c r="U351" t="s">
        <v>210</v>
      </c>
      <c r="AA351" t="s">
        <v>1681</v>
      </c>
      <c r="AB351" t="s">
        <v>1669</v>
      </c>
      <c r="AC351">
        <v>40</v>
      </c>
    </row>
    <row r="352" spans="1:29" x14ac:dyDescent="0.2">
      <c r="A352" s="3" t="s">
        <v>1675</v>
      </c>
      <c r="B352" t="s">
        <v>29</v>
      </c>
      <c r="E352" t="s">
        <v>30</v>
      </c>
      <c r="F352">
        <v>445154</v>
      </c>
      <c r="I352" t="s">
        <v>95</v>
      </c>
      <c r="J352" t="s">
        <v>47</v>
      </c>
      <c r="M352" t="s">
        <v>48</v>
      </c>
      <c r="N352" t="s">
        <v>95</v>
      </c>
      <c r="Q352" t="s">
        <v>35</v>
      </c>
      <c r="R352" t="s">
        <v>36</v>
      </c>
      <c r="S352" t="s">
        <v>37</v>
      </c>
      <c r="U352" t="s">
        <v>1305</v>
      </c>
      <c r="AA352" t="s">
        <v>4355</v>
      </c>
      <c r="AB352" t="s">
        <v>1669</v>
      </c>
      <c r="AC352">
        <v>40</v>
      </c>
    </row>
    <row r="353" spans="1:29" x14ac:dyDescent="0.2">
      <c r="A353" s="3" t="s">
        <v>119</v>
      </c>
      <c r="B353" t="s">
        <v>47</v>
      </c>
      <c r="E353" t="s">
        <v>48</v>
      </c>
      <c r="F353" t="s">
        <v>119</v>
      </c>
      <c r="G353" t="s">
        <v>112</v>
      </c>
      <c r="H353" t="s">
        <v>113</v>
      </c>
      <c r="I353" t="s">
        <v>1675</v>
      </c>
      <c r="J353" t="s">
        <v>29</v>
      </c>
      <c r="M353" t="s">
        <v>30</v>
      </c>
      <c r="N353">
        <v>445154</v>
      </c>
      <c r="O353" t="s">
        <v>112</v>
      </c>
      <c r="P353" t="s">
        <v>113</v>
      </c>
      <c r="Q353" t="s">
        <v>65</v>
      </c>
      <c r="R353" t="s">
        <v>36</v>
      </c>
      <c r="S353" t="s">
        <v>37</v>
      </c>
      <c r="U353" t="s">
        <v>210</v>
      </c>
      <c r="AA353" t="s">
        <v>1689</v>
      </c>
      <c r="AB353" t="s">
        <v>1669</v>
      </c>
      <c r="AC353">
        <v>40</v>
      </c>
    </row>
    <row r="354" spans="1:29" x14ac:dyDescent="0.2">
      <c r="A354" s="3" t="s">
        <v>1675</v>
      </c>
      <c r="B354" t="s">
        <v>29</v>
      </c>
      <c r="E354" t="s">
        <v>30</v>
      </c>
      <c r="F354">
        <v>445154</v>
      </c>
      <c r="I354" t="s">
        <v>119</v>
      </c>
      <c r="J354" t="s">
        <v>47</v>
      </c>
      <c r="M354" t="s">
        <v>48</v>
      </c>
      <c r="N354" t="s">
        <v>119</v>
      </c>
      <c r="Q354" t="s">
        <v>65</v>
      </c>
      <c r="R354" t="s">
        <v>36</v>
      </c>
      <c r="S354" t="s">
        <v>37</v>
      </c>
      <c r="U354" t="s">
        <v>1305</v>
      </c>
      <c r="AA354" t="s">
        <v>1691</v>
      </c>
      <c r="AB354" t="s">
        <v>1669</v>
      </c>
      <c r="AC354">
        <v>40</v>
      </c>
    </row>
    <row r="355" spans="1:29" x14ac:dyDescent="0.2">
      <c r="A355" s="3" t="s">
        <v>1677</v>
      </c>
      <c r="B355" t="s">
        <v>29</v>
      </c>
      <c r="E355" t="s">
        <v>30</v>
      </c>
      <c r="F355">
        <v>445154</v>
      </c>
      <c r="I355" t="s">
        <v>61</v>
      </c>
      <c r="J355" t="s">
        <v>62</v>
      </c>
      <c r="M355" t="s">
        <v>63</v>
      </c>
      <c r="N355" t="s">
        <v>64</v>
      </c>
      <c r="Q355" t="s">
        <v>35</v>
      </c>
      <c r="R355" t="s">
        <v>36</v>
      </c>
      <c r="S355" t="s">
        <v>166</v>
      </c>
      <c r="U355" t="s">
        <v>1305</v>
      </c>
      <c r="AA355" t="s">
        <v>4356</v>
      </c>
      <c r="AB355" t="s">
        <v>1669</v>
      </c>
      <c r="AC355">
        <v>40</v>
      </c>
    </row>
    <row r="356" spans="1:29" x14ac:dyDescent="0.2">
      <c r="A356" s="3" t="s">
        <v>119</v>
      </c>
      <c r="B356" t="s">
        <v>47</v>
      </c>
      <c r="E356" t="s">
        <v>48</v>
      </c>
      <c r="F356" t="s">
        <v>119</v>
      </c>
      <c r="I356" s="3" t="s">
        <v>850</v>
      </c>
      <c r="J356" t="s">
        <v>47</v>
      </c>
      <c r="M356" t="s">
        <v>48</v>
      </c>
      <c r="N356" t="s">
        <v>850</v>
      </c>
      <c r="Q356" t="s">
        <v>65</v>
      </c>
      <c r="R356" t="s">
        <v>89</v>
      </c>
      <c r="S356" t="s">
        <v>74</v>
      </c>
      <c r="AA356" t="s">
        <v>1708</v>
      </c>
      <c r="AB356" t="s">
        <v>1669</v>
      </c>
      <c r="AC356">
        <v>40</v>
      </c>
    </row>
    <row r="357" spans="1:29" x14ac:dyDescent="0.2">
      <c r="A357" s="3" t="s">
        <v>1675</v>
      </c>
      <c r="B357" t="s">
        <v>29</v>
      </c>
      <c r="E357" t="s">
        <v>30</v>
      </c>
      <c r="F357">
        <v>445154</v>
      </c>
      <c r="I357" t="s">
        <v>66</v>
      </c>
      <c r="J357" t="s">
        <v>47</v>
      </c>
      <c r="M357" t="s">
        <v>48</v>
      </c>
      <c r="N357" t="s">
        <v>66</v>
      </c>
      <c r="Q357" t="s">
        <v>35</v>
      </c>
      <c r="R357" t="s">
        <v>36</v>
      </c>
      <c r="S357" t="s">
        <v>74</v>
      </c>
      <c r="AA357" t="s">
        <v>4357</v>
      </c>
      <c r="AB357" t="s">
        <v>1669</v>
      </c>
      <c r="AC357">
        <v>40</v>
      </c>
    </row>
    <row r="358" spans="1:29" x14ac:dyDescent="0.2">
      <c r="A358" s="3" t="s">
        <v>66</v>
      </c>
      <c r="B358" t="s">
        <v>47</v>
      </c>
      <c r="E358" t="s">
        <v>48</v>
      </c>
      <c r="F358" t="s">
        <v>66</v>
      </c>
      <c r="I358" s="3" t="s">
        <v>850</v>
      </c>
      <c r="J358" t="s">
        <v>47</v>
      </c>
      <c r="M358" t="s">
        <v>48</v>
      </c>
      <c r="N358" t="s">
        <v>850</v>
      </c>
      <c r="Q358" t="s">
        <v>65</v>
      </c>
      <c r="R358" t="s">
        <v>89</v>
      </c>
      <c r="S358" t="s">
        <v>74</v>
      </c>
      <c r="AA358" t="s">
        <v>1709</v>
      </c>
      <c r="AB358" t="s">
        <v>1669</v>
      </c>
      <c r="AC358">
        <v>40</v>
      </c>
    </row>
    <row r="359" spans="1:29" x14ac:dyDescent="0.2">
      <c r="A359" s="3" t="s">
        <v>95</v>
      </c>
      <c r="B359" t="s">
        <v>47</v>
      </c>
      <c r="E359" t="s">
        <v>48</v>
      </c>
      <c r="F359" t="s">
        <v>95</v>
      </c>
      <c r="I359" s="3" t="s">
        <v>850</v>
      </c>
      <c r="J359" t="s">
        <v>47</v>
      </c>
      <c r="M359" t="s">
        <v>48</v>
      </c>
      <c r="N359" t="s">
        <v>850</v>
      </c>
      <c r="Q359" t="s">
        <v>65</v>
      </c>
      <c r="R359" t="s">
        <v>89</v>
      </c>
      <c r="S359" t="s">
        <v>74</v>
      </c>
      <c r="AA359" t="s">
        <v>1710</v>
      </c>
      <c r="AB359" t="s">
        <v>1669</v>
      </c>
      <c r="AC359">
        <v>40</v>
      </c>
    </row>
    <row r="360" spans="1:29" x14ac:dyDescent="0.2">
      <c r="A360" s="3" t="s">
        <v>118</v>
      </c>
      <c r="B360" t="s">
        <v>47</v>
      </c>
      <c r="E360" t="s">
        <v>48</v>
      </c>
      <c r="F360" t="s">
        <v>119</v>
      </c>
      <c r="I360" t="s">
        <v>1714</v>
      </c>
      <c r="J360" t="s">
        <v>52</v>
      </c>
      <c r="M360" t="s">
        <v>54</v>
      </c>
      <c r="N360" t="s">
        <v>1715</v>
      </c>
      <c r="Q360" t="s">
        <v>65</v>
      </c>
      <c r="R360" t="s">
        <v>36</v>
      </c>
      <c r="S360" t="s">
        <v>37</v>
      </c>
      <c r="AA360" t="s">
        <v>1717</v>
      </c>
      <c r="AB360" t="s">
        <v>1713</v>
      </c>
      <c r="AC360">
        <v>40</v>
      </c>
    </row>
    <row r="361" spans="1:29" x14ac:dyDescent="0.2">
      <c r="A361" s="3" t="s">
        <v>465</v>
      </c>
      <c r="B361" t="s">
        <v>47</v>
      </c>
      <c r="E361" t="s">
        <v>48</v>
      </c>
      <c r="F361" t="s">
        <v>465</v>
      </c>
      <c r="I361" s="3" t="s">
        <v>306</v>
      </c>
      <c r="J361" t="s">
        <v>47</v>
      </c>
      <c r="M361" t="s">
        <v>48</v>
      </c>
      <c r="N361" t="s">
        <v>307</v>
      </c>
      <c r="Q361" t="s">
        <v>65</v>
      </c>
      <c r="R361" t="s">
        <v>89</v>
      </c>
      <c r="S361" t="s">
        <v>74</v>
      </c>
      <c r="AA361" t="s">
        <v>1726</v>
      </c>
      <c r="AB361" t="s">
        <v>1713</v>
      </c>
      <c r="AC361">
        <v>40</v>
      </c>
    </row>
    <row r="362" spans="1:29" x14ac:dyDescent="0.2">
      <c r="A362" s="3" t="s">
        <v>306</v>
      </c>
      <c r="B362" t="s">
        <v>47</v>
      </c>
      <c r="E362" t="s">
        <v>48</v>
      </c>
      <c r="F362" t="s">
        <v>307</v>
      </c>
      <c r="I362" s="3" t="s">
        <v>118</v>
      </c>
      <c r="J362" t="s">
        <v>47</v>
      </c>
      <c r="M362" t="s">
        <v>48</v>
      </c>
      <c r="N362" t="s">
        <v>119</v>
      </c>
      <c r="Q362" t="s">
        <v>65</v>
      </c>
      <c r="R362" t="s">
        <v>36</v>
      </c>
      <c r="S362" t="s">
        <v>74</v>
      </c>
      <c r="AA362" t="s">
        <v>1721</v>
      </c>
      <c r="AB362" t="s">
        <v>1713</v>
      </c>
      <c r="AC362">
        <v>40</v>
      </c>
    </row>
    <row r="363" spans="1:29" x14ac:dyDescent="0.2">
      <c r="A363" s="3" t="s">
        <v>496</v>
      </c>
      <c r="B363" t="s">
        <v>47</v>
      </c>
      <c r="E363" t="s">
        <v>48</v>
      </c>
      <c r="F363" t="s">
        <v>66</v>
      </c>
      <c r="I363" t="s">
        <v>299</v>
      </c>
      <c r="J363" t="s">
        <v>47</v>
      </c>
      <c r="M363" t="s">
        <v>48</v>
      </c>
      <c r="N363" t="s">
        <v>66</v>
      </c>
      <c r="Q363" t="s">
        <v>65</v>
      </c>
      <c r="R363" t="s">
        <v>89</v>
      </c>
      <c r="S363" t="s">
        <v>74</v>
      </c>
      <c r="X363" t="s">
        <v>354</v>
      </c>
      <c r="AA363" t="s">
        <v>1722</v>
      </c>
      <c r="AB363" t="s">
        <v>1713</v>
      </c>
      <c r="AC363">
        <v>40</v>
      </c>
    </row>
    <row r="364" spans="1:29" x14ac:dyDescent="0.2">
      <c r="A364" s="3" t="s">
        <v>746</v>
      </c>
      <c r="B364" t="s">
        <v>40</v>
      </c>
      <c r="E364" t="s">
        <v>41</v>
      </c>
      <c r="F364" t="s">
        <v>747</v>
      </c>
      <c r="I364" t="s">
        <v>465</v>
      </c>
      <c r="J364" t="s">
        <v>47</v>
      </c>
      <c r="M364" t="s">
        <v>48</v>
      </c>
      <c r="N364" t="s">
        <v>465</v>
      </c>
      <c r="Q364" t="s">
        <v>35</v>
      </c>
      <c r="R364" t="s">
        <v>36</v>
      </c>
      <c r="S364" t="s">
        <v>37</v>
      </c>
      <c r="AA364" t="s">
        <v>4358</v>
      </c>
      <c r="AB364" t="s">
        <v>1728</v>
      </c>
      <c r="AC364">
        <v>40</v>
      </c>
    </row>
    <row r="365" spans="1:29" x14ac:dyDescent="0.2">
      <c r="A365" s="3" t="s">
        <v>66</v>
      </c>
      <c r="B365" t="s">
        <v>47</v>
      </c>
      <c r="E365" t="s">
        <v>48</v>
      </c>
      <c r="F365" t="s">
        <v>66</v>
      </c>
      <c r="I365" t="s">
        <v>1733</v>
      </c>
      <c r="J365" t="s">
        <v>52</v>
      </c>
      <c r="L365" t="s">
        <v>1734</v>
      </c>
      <c r="M365" t="s">
        <v>54</v>
      </c>
      <c r="N365" t="s">
        <v>1735</v>
      </c>
      <c r="Q365" t="s">
        <v>65</v>
      </c>
      <c r="R365" t="s">
        <v>36</v>
      </c>
      <c r="S365" t="s">
        <v>37</v>
      </c>
      <c r="AA365" t="s">
        <v>1736</v>
      </c>
      <c r="AB365" t="s">
        <v>1728</v>
      </c>
      <c r="AC365">
        <v>40</v>
      </c>
    </row>
    <row r="366" spans="1:29" x14ac:dyDescent="0.2">
      <c r="A366" s="3" t="s">
        <v>1738</v>
      </c>
      <c r="B366" t="s">
        <v>52</v>
      </c>
      <c r="D366" t="s">
        <v>1739</v>
      </c>
      <c r="E366" t="s">
        <v>54</v>
      </c>
      <c r="F366" t="s">
        <v>123</v>
      </c>
      <c r="I366" t="s">
        <v>119</v>
      </c>
      <c r="J366" t="s">
        <v>47</v>
      </c>
      <c r="M366" t="s">
        <v>48</v>
      </c>
      <c r="N366" t="s">
        <v>119</v>
      </c>
      <c r="Q366" t="s">
        <v>65</v>
      </c>
      <c r="R366" t="s">
        <v>36</v>
      </c>
      <c r="S366" t="s">
        <v>37</v>
      </c>
      <c r="AA366" t="s">
        <v>1740</v>
      </c>
      <c r="AB366" t="s">
        <v>1728</v>
      </c>
      <c r="AC366">
        <v>40</v>
      </c>
    </row>
    <row r="367" spans="1:29" x14ac:dyDescent="0.2">
      <c r="A367" s="3" t="s">
        <v>119</v>
      </c>
      <c r="B367" t="s">
        <v>47</v>
      </c>
      <c r="E367" t="s">
        <v>48</v>
      </c>
      <c r="F367" t="s">
        <v>119</v>
      </c>
      <c r="I367" t="s">
        <v>1738</v>
      </c>
      <c r="J367" t="s">
        <v>52</v>
      </c>
      <c r="L367" t="s">
        <v>1739</v>
      </c>
      <c r="M367" t="s">
        <v>54</v>
      </c>
      <c r="N367" t="s">
        <v>123</v>
      </c>
      <c r="Q367" t="s">
        <v>65</v>
      </c>
      <c r="R367" t="s">
        <v>36</v>
      </c>
      <c r="S367" t="s">
        <v>37</v>
      </c>
      <c r="AA367" t="s">
        <v>1740</v>
      </c>
      <c r="AB367" t="s">
        <v>1728</v>
      </c>
      <c r="AC367">
        <v>40</v>
      </c>
    </row>
    <row r="368" spans="1:29" x14ac:dyDescent="0.2">
      <c r="A368" s="3" t="s">
        <v>4359</v>
      </c>
      <c r="B368" t="s">
        <v>40</v>
      </c>
      <c r="E368" t="s">
        <v>41</v>
      </c>
      <c r="F368" t="s">
        <v>4360</v>
      </c>
      <c r="I368" t="s">
        <v>465</v>
      </c>
      <c r="J368" t="s">
        <v>47</v>
      </c>
      <c r="M368" t="s">
        <v>48</v>
      </c>
      <c r="N368" t="s">
        <v>465</v>
      </c>
      <c r="Q368" t="s">
        <v>35</v>
      </c>
      <c r="R368" t="s">
        <v>36</v>
      </c>
      <c r="S368" t="s">
        <v>37</v>
      </c>
      <c r="AA368" t="s">
        <v>4361</v>
      </c>
      <c r="AB368" t="s">
        <v>1728</v>
      </c>
      <c r="AC368">
        <v>40</v>
      </c>
    </row>
    <row r="369" spans="1:29" x14ac:dyDescent="0.2">
      <c r="A369" s="3" t="s">
        <v>28</v>
      </c>
      <c r="B369" t="s">
        <v>29</v>
      </c>
      <c r="E369" t="s">
        <v>30</v>
      </c>
      <c r="F369">
        <v>5284616</v>
      </c>
      <c r="I369" t="s">
        <v>465</v>
      </c>
      <c r="J369" t="s">
        <v>47</v>
      </c>
      <c r="M369" t="s">
        <v>48</v>
      </c>
      <c r="N369" t="s">
        <v>465</v>
      </c>
      <c r="Q369" t="s">
        <v>35</v>
      </c>
      <c r="R369" t="s">
        <v>36</v>
      </c>
      <c r="S369" t="s">
        <v>37</v>
      </c>
      <c r="AA369" t="s">
        <v>4362</v>
      </c>
      <c r="AB369" t="s">
        <v>1728</v>
      </c>
      <c r="AC369">
        <v>40</v>
      </c>
    </row>
    <row r="370" spans="1:29" x14ac:dyDescent="0.2">
      <c r="A370" s="3" t="s">
        <v>468</v>
      </c>
      <c r="B370" t="s">
        <v>52</v>
      </c>
      <c r="D370" t="s">
        <v>469</v>
      </c>
      <c r="E370" t="s">
        <v>54</v>
      </c>
      <c r="F370" t="s">
        <v>470</v>
      </c>
      <c r="G370" t="s">
        <v>40</v>
      </c>
      <c r="H370" t="s">
        <v>1509</v>
      </c>
      <c r="I370" t="s">
        <v>465</v>
      </c>
      <c r="J370" t="s">
        <v>47</v>
      </c>
      <c r="M370" t="s">
        <v>48</v>
      </c>
      <c r="N370" t="s">
        <v>465</v>
      </c>
      <c r="O370" t="s">
        <v>40</v>
      </c>
      <c r="P370" t="s">
        <v>1509</v>
      </c>
      <c r="Q370" t="s">
        <v>65</v>
      </c>
      <c r="R370" t="s">
        <v>36</v>
      </c>
      <c r="S370" t="s">
        <v>37</v>
      </c>
      <c r="X370" t="s">
        <v>3964</v>
      </c>
      <c r="AA370" t="s">
        <v>4363</v>
      </c>
      <c r="AB370" t="s">
        <v>1728</v>
      </c>
      <c r="AC370">
        <v>40</v>
      </c>
    </row>
    <row r="371" spans="1:29" x14ac:dyDescent="0.2">
      <c r="A371" s="3" t="s">
        <v>465</v>
      </c>
      <c r="B371" t="s">
        <v>47</v>
      </c>
      <c r="E371" t="s">
        <v>48</v>
      </c>
      <c r="F371" t="s">
        <v>465</v>
      </c>
      <c r="I371" t="s">
        <v>70</v>
      </c>
      <c r="J371" t="s">
        <v>52</v>
      </c>
      <c r="L371" t="s">
        <v>71</v>
      </c>
      <c r="M371" t="s">
        <v>54</v>
      </c>
      <c r="N371" t="s">
        <v>72</v>
      </c>
      <c r="Q371" t="s">
        <v>65</v>
      </c>
      <c r="R371" t="s">
        <v>89</v>
      </c>
      <c r="S371" t="s">
        <v>74</v>
      </c>
      <c r="AA371" t="s">
        <v>1748</v>
      </c>
      <c r="AB371" t="s">
        <v>1728</v>
      </c>
      <c r="AC371">
        <v>40</v>
      </c>
    </row>
    <row r="372" spans="1:29" x14ac:dyDescent="0.2">
      <c r="A372" s="3" t="s">
        <v>4364</v>
      </c>
      <c r="B372" t="s">
        <v>40</v>
      </c>
      <c r="E372" t="s">
        <v>41</v>
      </c>
      <c r="F372" t="s">
        <v>4365</v>
      </c>
      <c r="I372" t="s">
        <v>465</v>
      </c>
      <c r="J372" t="s">
        <v>47</v>
      </c>
      <c r="M372" t="s">
        <v>48</v>
      </c>
      <c r="N372" t="s">
        <v>465</v>
      </c>
      <c r="Q372" t="s">
        <v>65</v>
      </c>
      <c r="R372" t="s">
        <v>36</v>
      </c>
      <c r="S372" t="s">
        <v>37</v>
      </c>
      <c r="AA372" t="s">
        <v>4366</v>
      </c>
      <c r="AB372" t="s">
        <v>1728</v>
      </c>
      <c r="AC372">
        <v>40</v>
      </c>
    </row>
    <row r="373" spans="1:29" x14ac:dyDescent="0.2">
      <c r="A373" s="3" t="s">
        <v>1525</v>
      </c>
      <c r="B373" t="s">
        <v>40</v>
      </c>
      <c r="E373" t="s">
        <v>41</v>
      </c>
      <c r="F373" t="s">
        <v>1526</v>
      </c>
      <c r="I373" t="s">
        <v>4367</v>
      </c>
      <c r="J373" t="s">
        <v>47</v>
      </c>
      <c r="M373" t="s">
        <v>48</v>
      </c>
      <c r="N373" t="s">
        <v>4367</v>
      </c>
      <c r="Q373" t="s">
        <v>65</v>
      </c>
      <c r="R373" t="s">
        <v>36</v>
      </c>
      <c r="S373" t="s">
        <v>37</v>
      </c>
      <c r="AA373" t="s">
        <v>1741</v>
      </c>
      <c r="AB373" t="s">
        <v>1728</v>
      </c>
      <c r="AC373">
        <v>40</v>
      </c>
    </row>
    <row r="374" spans="1:29" x14ac:dyDescent="0.2">
      <c r="A374" s="3" t="s">
        <v>1752</v>
      </c>
      <c r="B374" t="s">
        <v>1652</v>
      </c>
      <c r="E374" t="s">
        <v>1653</v>
      </c>
      <c r="F374" t="s">
        <v>1753</v>
      </c>
      <c r="I374" t="s">
        <v>119</v>
      </c>
      <c r="J374" t="s">
        <v>47</v>
      </c>
      <c r="M374" t="s">
        <v>48</v>
      </c>
      <c r="N374" t="s">
        <v>119</v>
      </c>
      <c r="Q374" t="s">
        <v>65</v>
      </c>
      <c r="R374" t="s">
        <v>36</v>
      </c>
      <c r="S374" t="s">
        <v>74</v>
      </c>
      <c r="AA374" t="s">
        <v>1747</v>
      </c>
      <c r="AB374" t="s">
        <v>1728</v>
      </c>
      <c r="AC374">
        <v>40</v>
      </c>
    </row>
    <row r="375" spans="1:29" x14ac:dyDescent="0.2">
      <c r="A375" s="3" t="s">
        <v>1756</v>
      </c>
      <c r="B375" t="s">
        <v>52</v>
      </c>
      <c r="D375" t="s">
        <v>1756</v>
      </c>
      <c r="E375" t="s">
        <v>54</v>
      </c>
      <c r="F375" t="s">
        <v>1757</v>
      </c>
      <c r="I375" t="s">
        <v>118</v>
      </c>
      <c r="J375" t="s">
        <v>47</v>
      </c>
      <c r="M375" t="s">
        <v>48</v>
      </c>
      <c r="N375" t="s">
        <v>119</v>
      </c>
      <c r="Q375" t="s">
        <v>35</v>
      </c>
      <c r="R375" t="s">
        <v>36</v>
      </c>
      <c r="S375" t="s">
        <v>37</v>
      </c>
      <c r="AA375" t="s">
        <v>1758</v>
      </c>
      <c r="AB375" t="s">
        <v>1759</v>
      </c>
      <c r="AC375">
        <v>40</v>
      </c>
    </row>
    <row r="376" spans="1:29" x14ac:dyDescent="0.2">
      <c r="A376" s="3" t="s">
        <v>1765</v>
      </c>
      <c r="B376" t="s">
        <v>52</v>
      </c>
      <c r="D376" t="s">
        <v>1765</v>
      </c>
      <c r="E376" t="s">
        <v>54</v>
      </c>
      <c r="F376" t="s">
        <v>1766</v>
      </c>
      <c r="I376" t="s">
        <v>118</v>
      </c>
      <c r="J376" t="s">
        <v>47</v>
      </c>
      <c r="M376" t="s">
        <v>48</v>
      </c>
      <c r="N376" t="s">
        <v>119</v>
      </c>
      <c r="Q376" t="s">
        <v>35</v>
      </c>
      <c r="R376" t="s">
        <v>36</v>
      </c>
      <c r="S376" t="s">
        <v>37</v>
      </c>
      <c r="AA376" t="s">
        <v>1758</v>
      </c>
      <c r="AB376" t="s">
        <v>1759</v>
      </c>
      <c r="AC376">
        <v>40</v>
      </c>
    </row>
    <row r="377" spans="1:29" x14ac:dyDescent="0.2">
      <c r="A377" s="3" t="s">
        <v>118</v>
      </c>
      <c r="B377" t="s">
        <v>47</v>
      </c>
      <c r="E377" t="s">
        <v>48</v>
      </c>
      <c r="F377" t="s">
        <v>119</v>
      </c>
      <c r="I377" t="s">
        <v>1403</v>
      </c>
      <c r="J377" t="s">
        <v>52</v>
      </c>
      <c r="L377" t="s">
        <v>1404</v>
      </c>
      <c r="M377" t="s">
        <v>54</v>
      </c>
      <c r="N377" t="s">
        <v>1406</v>
      </c>
      <c r="Q377" t="s">
        <v>35</v>
      </c>
      <c r="R377" t="s">
        <v>36</v>
      </c>
      <c r="S377" t="s">
        <v>37</v>
      </c>
      <c r="V377" t="s">
        <v>181</v>
      </c>
      <c r="AA377" t="s">
        <v>1760</v>
      </c>
      <c r="AB377" t="s">
        <v>1759</v>
      </c>
      <c r="AC377">
        <v>40</v>
      </c>
    </row>
    <row r="378" spans="1:29" x14ac:dyDescent="0.2">
      <c r="A378" s="3" t="s">
        <v>118</v>
      </c>
      <c r="B378" t="s">
        <v>47</v>
      </c>
      <c r="E378" t="s">
        <v>48</v>
      </c>
      <c r="F378" t="s">
        <v>119</v>
      </c>
      <c r="I378" t="s">
        <v>1384</v>
      </c>
      <c r="J378" t="s">
        <v>52</v>
      </c>
      <c r="L378" t="s">
        <v>1364</v>
      </c>
      <c r="M378" t="s">
        <v>54</v>
      </c>
      <c r="N378" t="s">
        <v>1385</v>
      </c>
      <c r="Q378" t="s">
        <v>35</v>
      </c>
      <c r="R378" t="s">
        <v>36</v>
      </c>
      <c r="S378" t="s">
        <v>37</v>
      </c>
      <c r="U378" t="s">
        <v>1770</v>
      </c>
      <c r="AA378" t="s">
        <v>1771</v>
      </c>
      <c r="AB378" t="s">
        <v>1759</v>
      </c>
      <c r="AC378">
        <v>40</v>
      </c>
    </row>
    <row r="379" spans="1:29" x14ac:dyDescent="0.2">
      <c r="A379" s="3" t="s">
        <v>118</v>
      </c>
      <c r="B379" t="s">
        <v>47</v>
      </c>
      <c r="E379" t="s">
        <v>48</v>
      </c>
      <c r="F379" t="s">
        <v>119</v>
      </c>
      <c r="G379" t="s">
        <v>40</v>
      </c>
      <c r="H379" t="s">
        <v>1351</v>
      </c>
      <c r="I379" t="s">
        <v>1773</v>
      </c>
      <c r="J379" t="s">
        <v>32</v>
      </c>
      <c r="M379" t="s">
        <v>289</v>
      </c>
      <c r="N379" t="s">
        <v>1774</v>
      </c>
      <c r="O379" t="s">
        <v>40</v>
      </c>
      <c r="P379" t="s">
        <v>1351</v>
      </c>
      <c r="Q379" t="s">
        <v>65</v>
      </c>
      <c r="R379" t="s">
        <v>36</v>
      </c>
      <c r="S379" t="s">
        <v>37</v>
      </c>
      <c r="AA379" t="s">
        <v>1775</v>
      </c>
      <c r="AB379" t="s">
        <v>1759</v>
      </c>
      <c r="AC379">
        <v>40</v>
      </c>
    </row>
    <row r="380" spans="1:29" x14ac:dyDescent="0.2">
      <c r="A380" s="3" t="s">
        <v>118</v>
      </c>
      <c r="B380" t="s">
        <v>47</v>
      </c>
      <c r="E380" t="s">
        <v>48</v>
      </c>
      <c r="F380" t="s">
        <v>119</v>
      </c>
      <c r="I380" t="s">
        <v>1776</v>
      </c>
      <c r="J380" t="s">
        <v>32</v>
      </c>
      <c r="M380" t="s">
        <v>33</v>
      </c>
      <c r="N380" t="s">
        <v>1777</v>
      </c>
      <c r="Q380" t="s">
        <v>65</v>
      </c>
      <c r="R380" t="s">
        <v>36</v>
      </c>
      <c r="S380" t="s">
        <v>37</v>
      </c>
      <c r="AA380" t="s">
        <v>1778</v>
      </c>
      <c r="AB380" t="s">
        <v>1759</v>
      </c>
      <c r="AC380">
        <v>40</v>
      </c>
    </row>
    <row r="381" spans="1:29" x14ac:dyDescent="0.2">
      <c r="A381" s="3" t="s">
        <v>1780</v>
      </c>
      <c r="B381" t="s">
        <v>40</v>
      </c>
      <c r="E381" t="s">
        <v>41</v>
      </c>
      <c r="F381" t="s">
        <v>1781</v>
      </c>
      <c r="I381" t="s">
        <v>118</v>
      </c>
      <c r="J381" t="s">
        <v>47</v>
      </c>
      <c r="M381" t="s">
        <v>48</v>
      </c>
      <c r="N381" t="s">
        <v>119</v>
      </c>
      <c r="Q381" t="s">
        <v>65</v>
      </c>
      <c r="R381" t="s">
        <v>36</v>
      </c>
      <c r="S381" t="s">
        <v>37</v>
      </c>
      <c r="AA381" t="s">
        <v>1782</v>
      </c>
      <c r="AB381" t="s">
        <v>1759</v>
      </c>
      <c r="AC381">
        <v>40</v>
      </c>
    </row>
    <row r="382" spans="1:29" x14ac:dyDescent="0.2">
      <c r="A382" s="3" t="s">
        <v>118</v>
      </c>
      <c r="B382" t="s">
        <v>47</v>
      </c>
      <c r="E382" t="s">
        <v>48</v>
      </c>
      <c r="F382" t="s">
        <v>119</v>
      </c>
      <c r="G382" t="s">
        <v>202</v>
      </c>
      <c r="H382" t="s">
        <v>203</v>
      </c>
      <c r="I382" t="s">
        <v>126</v>
      </c>
      <c r="J382" t="s">
        <v>32</v>
      </c>
      <c r="M382" t="s">
        <v>33</v>
      </c>
      <c r="N382" t="s">
        <v>127</v>
      </c>
      <c r="O382" t="s">
        <v>202</v>
      </c>
      <c r="P382" t="s">
        <v>203</v>
      </c>
      <c r="Q382" t="s">
        <v>65</v>
      </c>
      <c r="R382" t="s">
        <v>36</v>
      </c>
      <c r="S382" t="s">
        <v>37</v>
      </c>
      <c r="AA382" t="s">
        <v>1783</v>
      </c>
      <c r="AB382" t="s">
        <v>1759</v>
      </c>
      <c r="AC382">
        <v>40</v>
      </c>
    </row>
    <row r="383" spans="1:29" x14ac:dyDescent="0.2">
      <c r="A383" s="3" t="s">
        <v>333</v>
      </c>
      <c r="B383" t="s">
        <v>52</v>
      </c>
      <c r="E383" t="s">
        <v>54</v>
      </c>
      <c r="F383" t="s">
        <v>334</v>
      </c>
      <c r="G383" t="s">
        <v>40</v>
      </c>
      <c r="H383" t="s">
        <v>880</v>
      </c>
      <c r="I383" t="s">
        <v>118</v>
      </c>
      <c r="J383" t="s">
        <v>47</v>
      </c>
      <c r="M383" t="s">
        <v>48</v>
      </c>
      <c r="N383" t="s">
        <v>119</v>
      </c>
      <c r="O383" t="s">
        <v>40</v>
      </c>
      <c r="P383" t="s">
        <v>880</v>
      </c>
      <c r="Q383" t="s">
        <v>65</v>
      </c>
      <c r="R383" t="s">
        <v>36</v>
      </c>
      <c r="S383" t="s">
        <v>37</v>
      </c>
      <c r="AA383" t="s">
        <v>1785</v>
      </c>
      <c r="AB383" t="s">
        <v>1759</v>
      </c>
      <c r="AC383">
        <v>40</v>
      </c>
    </row>
    <row r="384" spans="1:29" x14ac:dyDescent="0.2">
      <c r="A384" s="3" t="s">
        <v>1384</v>
      </c>
      <c r="B384" t="s">
        <v>52</v>
      </c>
      <c r="D384" t="s">
        <v>1364</v>
      </c>
      <c r="E384" t="s">
        <v>54</v>
      </c>
      <c r="F384" t="s">
        <v>1385</v>
      </c>
      <c r="G384" t="s">
        <v>40</v>
      </c>
      <c r="H384" t="s">
        <v>1351</v>
      </c>
      <c r="I384" t="s">
        <v>118</v>
      </c>
      <c r="J384" t="s">
        <v>47</v>
      </c>
      <c r="M384" t="s">
        <v>48</v>
      </c>
      <c r="N384" t="s">
        <v>119</v>
      </c>
      <c r="O384" t="s">
        <v>40</v>
      </c>
      <c r="P384" t="s">
        <v>1351</v>
      </c>
      <c r="Q384" t="s">
        <v>65</v>
      </c>
      <c r="R384" t="s">
        <v>36</v>
      </c>
      <c r="S384" t="s">
        <v>37</v>
      </c>
      <c r="AA384" t="s">
        <v>1796</v>
      </c>
      <c r="AB384" t="s">
        <v>1759</v>
      </c>
      <c r="AC384">
        <v>40</v>
      </c>
    </row>
    <row r="385" spans="1:29" x14ac:dyDescent="0.2">
      <c r="A385" s="3" t="s">
        <v>118</v>
      </c>
      <c r="B385" t="s">
        <v>47</v>
      </c>
      <c r="E385" t="s">
        <v>48</v>
      </c>
      <c r="F385" t="s">
        <v>119</v>
      </c>
      <c r="I385" t="s">
        <v>1797</v>
      </c>
      <c r="J385" t="s">
        <v>40</v>
      </c>
      <c r="M385" t="s">
        <v>41</v>
      </c>
      <c r="N385" t="s">
        <v>1798</v>
      </c>
      <c r="Q385" t="s">
        <v>65</v>
      </c>
      <c r="R385" t="s">
        <v>36</v>
      </c>
      <c r="S385" t="s">
        <v>37</v>
      </c>
      <c r="X385" t="s">
        <v>1799</v>
      </c>
      <c r="AA385" t="s">
        <v>1800</v>
      </c>
      <c r="AB385" t="s">
        <v>1759</v>
      </c>
      <c r="AC385">
        <v>40</v>
      </c>
    </row>
    <row r="386" spans="1:29" x14ac:dyDescent="0.2">
      <c r="A386" s="3" t="s">
        <v>118</v>
      </c>
      <c r="B386" t="s">
        <v>47</v>
      </c>
      <c r="E386" t="s">
        <v>48</v>
      </c>
      <c r="F386" t="s">
        <v>119</v>
      </c>
      <c r="I386" t="s">
        <v>369</v>
      </c>
      <c r="J386" t="s">
        <v>32</v>
      </c>
      <c r="M386" t="s">
        <v>33</v>
      </c>
      <c r="N386" t="s">
        <v>370</v>
      </c>
      <c r="Q386" t="s">
        <v>65</v>
      </c>
      <c r="R386" t="s">
        <v>36</v>
      </c>
      <c r="S386" t="s">
        <v>37</v>
      </c>
      <c r="AA386" t="s">
        <v>1801</v>
      </c>
      <c r="AB386" t="s">
        <v>1759</v>
      </c>
      <c r="AC386">
        <v>40</v>
      </c>
    </row>
    <row r="387" spans="1:29" x14ac:dyDescent="0.2">
      <c r="A387" s="3" t="s">
        <v>1802</v>
      </c>
      <c r="B387" t="s">
        <v>40</v>
      </c>
      <c r="D387" t="s">
        <v>1364</v>
      </c>
      <c r="E387" t="s">
        <v>41</v>
      </c>
      <c r="F387" t="s">
        <v>1365</v>
      </c>
      <c r="I387" t="s">
        <v>118</v>
      </c>
      <c r="J387" t="s">
        <v>47</v>
      </c>
      <c r="M387" t="s">
        <v>48</v>
      </c>
      <c r="N387" t="s">
        <v>119</v>
      </c>
      <c r="Q387" t="s">
        <v>65</v>
      </c>
      <c r="R387" t="s">
        <v>36</v>
      </c>
      <c r="S387" t="s">
        <v>37</v>
      </c>
      <c r="AA387" t="s">
        <v>1795</v>
      </c>
      <c r="AB387" t="s">
        <v>1759</v>
      </c>
      <c r="AC387">
        <v>40</v>
      </c>
    </row>
    <row r="388" spans="1:29" x14ac:dyDescent="0.2">
      <c r="A388" s="3" t="s">
        <v>119</v>
      </c>
      <c r="B388" t="s">
        <v>47</v>
      </c>
      <c r="E388" t="s">
        <v>48</v>
      </c>
      <c r="F388" t="s">
        <v>119</v>
      </c>
      <c r="G388" t="s">
        <v>112</v>
      </c>
      <c r="H388" t="s">
        <v>113</v>
      </c>
      <c r="I388" t="s">
        <v>1803</v>
      </c>
      <c r="J388" t="s">
        <v>32</v>
      </c>
      <c r="M388" t="s">
        <v>33</v>
      </c>
      <c r="N388" t="s">
        <v>1804</v>
      </c>
      <c r="O388" t="s">
        <v>112</v>
      </c>
      <c r="P388" t="s">
        <v>113</v>
      </c>
      <c r="Q388" t="s">
        <v>65</v>
      </c>
      <c r="R388" t="s">
        <v>36</v>
      </c>
      <c r="S388" t="s">
        <v>37</v>
      </c>
      <c r="V388" t="s">
        <v>181</v>
      </c>
      <c r="AA388" t="s">
        <v>1805</v>
      </c>
      <c r="AB388" t="s">
        <v>1759</v>
      </c>
      <c r="AC388">
        <v>40</v>
      </c>
    </row>
    <row r="389" spans="1:29" x14ac:dyDescent="0.2">
      <c r="A389" s="3" t="s">
        <v>1806</v>
      </c>
      <c r="B389" t="s">
        <v>52</v>
      </c>
      <c r="D389" t="s">
        <v>1806</v>
      </c>
      <c r="E389" t="s">
        <v>54</v>
      </c>
      <c r="F389" t="s">
        <v>1807</v>
      </c>
      <c r="I389" t="s">
        <v>118</v>
      </c>
      <c r="J389" t="s">
        <v>47</v>
      </c>
      <c r="M389" t="s">
        <v>48</v>
      </c>
      <c r="N389" t="s">
        <v>119</v>
      </c>
      <c r="Q389" t="s">
        <v>65</v>
      </c>
      <c r="R389" t="s">
        <v>36</v>
      </c>
      <c r="S389" t="s">
        <v>37</v>
      </c>
      <c r="AA389" t="s">
        <v>1808</v>
      </c>
      <c r="AB389" t="s">
        <v>1759</v>
      </c>
      <c r="AC389">
        <v>40</v>
      </c>
    </row>
    <row r="390" spans="1:29" x14ac:dyDescent="0.2">
      <c r="A390" s="3" t="s">
        <v>95</v>
      </c>
      <c r="B390" t="s">
        <v>47</v>
      </c>
      <c r="E390" t="s">
        <v>48</v>
      </c>
      <c r="F390" t="s">
        <v>95</v>
      </c>
      <c r="G390" t="s">
        <v>112</v>
      </c>
      <c r="H390" t="s">
        <v>113</v>
      </c>
      <c r="I390" t="s">
        <v>1803</v>
      </c>
      <c r="J390" t="s">
        <v>32</v>
      </c>
      <c r="M390" t="s">
        <v>33</v>
      </c>
      <c r="N390" t="s">
        <v>1804</v>
      </c>
      <c r="O390" t="s">
        <v>112</v>
      </c>
      <c r="P390" t="s">
        <v>113</v>
      </c>
      <c r="Q390" t="s">
        <v>65</v>
      </c>
      <c r="R390" t="s">
        <v>36</v>
      </c>
      <c r="S390" t="s">
        <v>37</v>
      </c>
      <c r="V390" t="s">
        <v>181</v>
      </c>
      <c r="AA390" t="s">
        <v>1805</v>
      </c>
      <c r="AB390" t="s">
        <v>1759</v>
      </c>
      <c r="AC390">
        <v>40</v>
      </c>
    </row>
    <row r="391" spans="1:29" x14ac:dyDescent="0.2">
      <c r="A391" s="3" t="s">
        <v>118</v>
      </c>
      <c r="B391" t="s">
        <v>47</v>
      </c>
      <c r="E391" t="s">
        <v>48</v>
      </c>
      <c r="F391" t="s">
        <v>119</v>
      </c>
      <c r="I391" t="s">
        <v>358</v>
      </c>
      <c r="J391" t="s">
        <v>32</v>
      </c>
      <c r="M391" t="s">
        <v>33</v>
      </c>
      <c r="N391" t="s">
        <v>359</v>
      </c>
      <c r="Q391" t="s">
        <v>65</v>
      </c>
      <c r="R391" t="s">
        <v>36</v>
      </c>
      <c r="S391" t="s">
        <v>37</v>
      </c>
      <c r="V391" t="s">
        <v>499</v>
      </c>
      <c r="AA391" t="s">
        <v>1809</v>
      </c>
      <c r="AB391" t="s">
        <v>1759</v>
      </c>
      <c r="AC391">
        <v>40</v>
      </c>
    </row>
    <row r="392" spans="1:29" x14ac:dyDescent="0.2">
      <c r="A392" s="3" t="s">
        <v>118</v>
      </c>
      <c r="B392" t="s">
        <v>47</v>
      </c>
      <c r="E392" t="s">
        <v>48</v>
      </c>
      <c r="F392" t="s">
        <v>119</v>
      </c>
      <c r="I392" t="s">
        <v>1810</v>
      </c>
      <c r="J392" t="s">
        <v>52</v>
      </c>
      <c r="L392" t="s">
        <v>1343</v>
      </c>
      <c r="M392" t="s">
        <v>54</v>
      </c>
      <c r="N392" t="s">
        <v>1344</v>
      </c>
      <c r="Q392" t="s">
        <v>65</v>
      </c>
      <c r="R392" t="s">
        <v>36</v>
      </c>
      <c r="S392" t="s">
        <v>37</v>
      </c>
      <c r="V392" t="s">
        <v>499</v>
      </c>
      <c r="AA392" t="s">
        <v>1809</v>
      </c>
      <c r="AB392" t="s">
        <v>1759</v>
      </c>
      <c r="AC392">
        <v>40</v>
      </c>
    </row>
    <row r="393" spans="1:29" x14ac:dyDescent="0.2">
      <c r="A393" s="3" t="s">
        <v>1333</v>
      </c>
      <c r="B393" t="s">
        <v>52</v>
      </c>
      <c r="D393" t="s">
        <v>1333</v>
      </c>
      <c r="E393" t="s">
        <v>54</v>
      </c>
      <c r="F393" t="s">
        <v>1334</v>
      </c>
      <c r="I393" t="s">
        <v>118</v>
      </c>
      <c r="J393" t="s">
        <v>47</v>
      </c>
      <c r="M393" t="s">
        <v>48</v>
      </c>
      <c r="N393" t="s">
        <v>119</v>
      </c>
      <c r="Q393" t="s">
        <v>65</v>
      </c>
      <c r="R393" t="s">
        <v>36</v>
      </c>
      <c r="S393" t="s">
        <v>37</v>
      </c>
      <c r="AA393" t="s">
        <v>1795</v>
      </c>
      <c r="AB393" t="s">
        <v>1759</v>
      </c>
      <c r="AC393">
        <v>40</v>
      </c>
    </row>
    <row r="394" spans="1:29" x14ac:dyDescent="0.2">
      <c r="A394" s="3" t="s">
        <v>118</v>
      </c>
      <c r="B394" t="s">
        <v>47</v>
      </c>
      <c r="E394" t="s">
        <v>48</v>
      </c>
      <c r="F394" t="s">
        <v>119</v>
      </c>
      <c r="I394" t="s">
        <v>288</v>
      </c>
      <c r="J394" t="s">
        <v>32</v>
      </c>
      <c r="M394" t="s">
        <v>289</v>
      </c>
      <c r="N394" t="s">
        <v>290</v>
      </c>
      <c r="Q394" t="s">
        <v>65</v>
      </c>
      <c r="R394" t="s">
        <v>36</v>
      </c>
      <c r="S394" t="s">
        <v>37</v>
      </c>
      <c r="AA394" t="s">
        <v>1812</v>
      </c>
      <c r="AB394" t="s">
        <v>1759</v>
      </c>
      <c r="AC394">
        <v>40</v>
      </c>
    </row>
    <row r="395" spans="1:29" x14ac:dyDescent="0.2">
      <c r="A395" s="3" t="s">
        <v>118</v>
      </c>
      <c r="B395" t="s">
        <v>47</v>
      </c>
      <c r="E395" t="s">
        <v>48</v>
      </c>
      <c r="F395" t="s">
        <v>119</v>
      </c>
      <c r="I395" t="s">
        <v>1806</v>
      </c>
      <c r="J395" t="s">
        <v>52</v>
      </c>
      <c r="L395" t="s">
        <v>1806</v>
      </c>
      <c r="M395" t="s">
        <v>54</v>
      </c>
      <c r="N395" t="s">
        <v>1807</v>
      </c>
      <c r="Q395" t="s">
        <v>65</v>
      </c>
      <c r="R395" t="s">
        <v>36</v>
      </c>
      <c r="S395" t="s">
        <v>37</v>
      </c>
      <c r="AA395" t="s">
        <v>1812</v>
      </c>
      <c r="AB395" t="s">
        <v>1759</v>
      </c>
      <c r="AC395">
        <v>40</v>
      </c>
    </row>
    <row r="396" spans="1:29" x14ac:dyDescent="0.2">
      <c r="A396" s="3" t="s">
        <v>1818</v>
      </c>
      <c r="B396" t="s">
        <v>29</v>
      </c>
      <c r="E396" t="s">
        <v>30</v>
      </c>
      <c r="F396">
        <v>5394</v>
      </c>
      <c r="I396" t="s">
        <v>118</v>
      </c>
      <c r="J396" t="s">
        <v>47</v>
      </c>
      <c r="M396" t="s">
        <v>48</v>
      </c>
      <c r="N396" t="s">
        <v>119</v>
      </c>
      <c r="Q396" t="s">
        <v>35</v>
      </c>
      <c r="R396" t="s">
        <v>36</v>
      </c>
      <c r="S396" t="s">
        <v>74</v>
      </c>
      <c r="AA396" t="s">
        <v>1819</v>
      </c>
      <c r="AB396" t="s">
        <v>1759</v>
      </c>
      <c r="AC396">
        <v>40</v>
      </c>
    </row>
    <row r="397" spans="1:29" x14ac:dyDescent="0.2">
      <c r="A397" s="3" t="s">
        <v>118</v>
      </c>
      <c r="B397" t="s">
        <v>47</v>
      </c>
      <c r="E397" t="s">
        <v>48</v>
      </c>
      <c r="F397" t="s">
        <v>119</v>
      </c>
      <c r="G397" t="s">
        <v>112</v>
      </c>
      <c r="H397" t="s">
        <v>113</v>
      </c>
      <c r="I397" t="s">
        <v>1257</v>
      </c>
      <c r="J397" t="s">
        <v>52</v>
      </c>
      <c r="L397" t="s">
        <v>362</v>
      </c>
      <c r="M397" t="s">
        <v>54</v>
      </c>
      <c r="N397" t="s">
        <v>1258</v>
      </c>
      <c r="O397" t="s">
        <v>112</v>
      </c>
      <c r="P397" t="s">
        <v>113</v>
      </c>
      <c r="Q397" t="s">
        <v>35</v>
      </c>
      <c r="R397" t="s">
        <v>36</v>
      </c>
      <c r="S397" t="s">
        <v>166</v>
      </c>
      <c r="AA397" t="s">
        <v>1820</v>
      </c>
      <c r="AB397" t="s">
        <v>1759</v>
      </c>
      <c r="AC397">
        <v>40</v>
      </c>
    </row>
    <row r="398" spans="1:29" x14ac:dyDescent="0.2">
      <c r="A398" s="3" t="s">
        <v>1363</v>
      </c>
      <c r="B398" t="s">
        <v>40</v>
      </c>
      <c r="D398" t="s">
        <v>1364</v>
      </c>
      <c r="E398" t="s">
        <v>41</v>
      </c>
      <c r="F398" t="s">
        <v>1365</v>
      </c>
      <c r="I398" t="s">
        <v>118</v>
      </c>
      <c r="J398" t="s">
        <v>47</v>
      </c>
      <c r="M398" t="s">
        <v>48</v>
      </c>
      <c r="N398" t="s">
        <v>119</v>
      </c>
      <c r="Q398" t="s">
        <v>65</v>
      </c>
      <c r="R398" t="s">
        <v>36</v>
      </c>
      <c r="S398" t="s">
        <v>74</v>
      </c>
      <c r="AA398" t="s">
        <v>1821</v>
      </c>
      <c r="AB398" t="s">
        <v>1759</v>
      </c>
      <c r="AC398">
        <v>40</v>
      </c>
    </row>
    <row r="399" spans="1:29" x14ac:dyDescent="0.2">
      <c r="A399" s="3" t="s">
        <v>118</v>
      </c>
      <c r="B399" t="s">
        <v>47</v>
      </c>
      <c r="E399" t="s">
        <v>48</v>
      </c>
      <c r="F399" t="s">
        <v>119</v>
      </c>
      <c r="I399" t="s">
        <v>1806</v>
      </c>
      <c r="J399" t="s">
        <v>52</v>
      </c>
      <c r="L399" t="s">
        <v>1806</v>
      </c>
      <c r="M399" t="s">
        <v>54</v>
      </c>
      <c r="N399" t="s">
        <v>1807</v>
      </c>
      <c r="Q399" t="s">
        <v>65</v>
      </c>
      <c r="R399" t="s">
        <v>89</v>
      </c>
      <c r="S399" t="s">
        <v>74</v>
      </c>
      <c r="AA399" t="s">
        <v>1822</v>
      </c>
      <c r="AB399" t="s">
        <v>1759</v>
      </c>
      <c r="AC399">
        <v>40</v>
      </c>
    </row>
    <row r="400" spans="1:29" x14ac:dyDescent="0.2">
      <c r="A400" s="3" t="s">
        <v>118</v>
      </c>
      <c r="B400" t="s">
        <v>47</v>
      </c>
      <c r="E400" t="s">
        <v>48</v>
      </c>
      <c r="F400" t="s">
        <v>119</v>
      </c>
      <c r="G400" t="s">
        <v>112</v>
      </c>
      <c r="H400" t="s">
        <v>113</v>
      </c>
      <c r="I400" t="s">
        <v>1257</v>
      </c>
      <c r="J400" t="s">
        <v>52</v>
      </c>
      <c r="L400" t="s">
        <v>362</v>
      </c>
      <c r="M400" t="s">
        <v>54</v>
      </c>
      <c r="N400" t="s">
        <v>1258</v>
      </c>
      <c r="O400" t="s">
        <v>112</v>
      </c>
      <c r="P400" t="s">
        <v>113</v>
      </c>
      <c r="Q400" t="s">
        <v>65</v>
      </c>
      <c r="R400" t="s">
        <v>89</v>
      </c>
      <c r="S400" t="s">
        <v>74</v>
      </c>
      <c r="AA400" t="s">
        <v>1823</v>
      </c>
      <c r="AB400" t="s">
        <v>1759</v>
      </c>
      <c r="AC400">
        <v>40</v>
      </c>
    </row>
    <row r="401" spans="1:29" x14ac:dyDescent="0.2">
      <c r="A401" s="3" t="s">
        <v>118</v>
      </c>
      <c r="B401" t="s">
        <v>47</v>
      </c>
      <c r="E401" t="s">
        <v>48</v>
      </c>
      <c r="F401" t="s">
        <v>119</v>
      </c>
      <c r="I401" t="s">
        <v>1824</v>
      </c>
      <c r="J401" t="s">
        <v>52</v>
      </c>
      <c r="L401" t="s">
        <v>953</v>
      </c>
      <c r="M401" t="s">
        <v>54</v>
      </c>
      <c r="N401" t="s">
        <v>954</v>
      </c>
      <c r="Q401" t="s">
        <v>65</v>
      </c>
      <c r="R401" t="s">
        <v>89</v>
      </c>
      <c r="S401" t="s">
        <v>74</v>
      </c>
      <c r="AA401" t="s">
        <v>1825</v>
      </c>
      <c r="AB401" t="s">
        <v>1759</v>
      </c>
      <c r="AC401">
        <v>40</v>
      </c>
    </row>
    <row r="402" spans="1:29" x14ac:dyDescent="0.2">
      <c r="A402" s="3" t="s">
        <v>118</v>
      </c>
      <c r="B402" t="s">
        <v>47</v>
      </c>
      <c r="E402" t="s">
        <v>48</v>
      </c>
      <c r="F402" t="s">
        <v>119</v>
      </c>
      <c r="I402" t="s">
        <v>1826</v>
      </c>
      <c r="J402" t="s">
        <v>52</v>
      </c>
      <c r="L402" t="s">
        <v>1827</v>
      </c>
      <c r="M402" t="s">
        <v>54</v>
      </c>
      <c r="N402" t="s">
        <v>1828</v>
      </c>
      <c r="Q402" t="s">
        <v>65</v>
      </c>
      <c r="R402" t="s">
        <v>89</v>
      </c>
      <c r="S402" t="s">
        <v>74</v>
      </c>
      <c r="V402" t="s">
        <v>499</v>
      </c>
      <c r="AA402" t="s">
        <v>1829</v>
      </c>
      <c r="AB402" t="s">
        <v>1759</v>
      </c>
      <c r="AC402">
        <v>40</v>
      </c>
    </row>
    <row r="403" spans="1:29" x14ac:dyDescent="0.2">
      <c r="A403" s="3" t="s">
        <v>118</v>
      </c>
      <c r="B403" t="s">
        <v>47</v>
      </c>
      <c r="E403" t="s">
        <v>48</v>
      </c>
      <c r="F403" t="s">
        <v>119</v>
      </c>
      <c r="G403" t="s">
        <v>112</v>
      </c>
      <c r="H403" t="s">
        <v>113</v>
      </c>
      <c r="I403" t="s">
        <v>1810</v>
      </c>
      <c r="J403" t="s">
        <v>52</v>
      </c>
      <c r="L403" t="s">
        <v>1343</v>
      </c>
      <c r="M403" t="s">
        <v>54</v>
      </c>
      <c r="N403" t="s">
        <v>1344</v>
      </c>
      <c r="O403" t="s">
        <v>112</v>
      </c>
      <c r="P403" t="s">
        <v>113</v>
      </c>
      <c r="Q403" t="s">
        <v>65</v>
      </c>
      <c r="R403" t="s">
        <v>89</v>
      </c>
      <c r="S403" t="s">
        <v>74</v>
      </c>
      <c r="V403" t="s">
        <v>499</v>
      </c>
      <c r="AA403" t="s">
        <v>1830</v>
      </c>
      <c r="AB403" t="s">
        <v>1759</v>
      </c>
      <c r="AC403">
        <v>40</v>
      </c>
    </row>
    <row r="404" spans="1:29" x14ac:dyDescent="0.2">
      <c r="A404" s="3" t="s">
        <v>1333</v>
      </c>
      <c r="B404" t="s">
        <v>52</v>
      </c>
      <c r="D404" t="s">
        <v>1333</v>
      </c>
      <c r="E404" t="s">
        <v>54</v>
      </c>
      <c r="F404" t="s">
        <v>1334</v>
      </c>
      <c r="I404" t="s">
        <v>118</v>
      </c>
      <c r="J404" t="s">
        <v>47</v>
      </c>
      <c r="M404" t="s">
        <v>48</v>
      </c>
      <c r="N404" t="s">
        <v>119</v>
      </c>
      <c r="Q404" t="s">
        <v>65</v>
      </c>
      <c r="R404" t="s">
        <v>89</v>
      </c>
      <c r="S404" t="s">
        <v>74</v>
      </c>
      <c r="AA404" t="s">
        <v>1831</v>
      </c>
      <c r="AB404" t="s">
        <v>1759</v>
      </c>
      <c r="AC404">
        <v>40</v>
      </c>
    </row>
    <row r="405" spans="1:29" x14ac:dyDescent="0.2">
      <c r="A405" s="3" t="s">
        <v>118</v>
      </c>
      <c r="B405" t="s">
        <v>47</v>
      </c>
      <c r="E405" t="s">
        <v>48</v>
      </c>
      <c r="F405" t="s">
        <v>119</v>
      </c>
      <c r="I405" t="s">
        <v>1824</v>
      </c>
      <c r="J405" t="s">
        <v>52</v>
      </c>
      <c r="L405" t="s">
        <v>953</v>
      </c>
      <c r="M405" t="s">
        <v>54</v>
      </c>
      <c r="N405" t="s">
        <v>954</v>
      </c>
      <c r="Q405" t="s">
        <v>65</v>
      </c>
      <c r="R405" t="s">
        <v>89</v>
      </c>
      <c r="S405" t="s">
        <v>74</v>
      </c>
      <c r="AA405" t="s">
        <v>1834</v>
      </c>
      <c r="AB405" t="s">
        <v>1759</v>
      </c>
      <c r="AC405">
        <v>40</v>
      </c>
    </row>
    <row r="406" spans="1:29" x14ac:dyDescent="0.2">
      <c r="A406" s="3" t="s">
        <v>118</v>
      </c>
      <c r="B406" t="s">
        <v>47</v>
      </c>
      <c r="E406" t="s">
        <v>48</v>
      </c>
      <c r="F406" t="s">
        <v>119</v>
      </c>
      <c r="G406" t="s">
        <v>202</v>
      </c>
      <c r="H406" t="s">
        <v>203</v>
      </c>
      <c r="I406" t="s">
        <v>1835</v>
      </c>
      <c r="J406" t="s">
        <v>52</v>
      </c>
      <c r="L406" t="s">
        <v>375</v>
      </c>
      <c r="M406" t="s">
        <v>54</v>
      </c>
      <c r="N406" t="s">
        <v>376</v>
      </c>
      <c r="O406" t="s">
        <v>202</v>
      </c>
      <c r="P406" t="s">
        <v>203</v>
      </c>
      <c r="Q406" t="s">
        <v>65</v>
      </c>
      <c r="R406" t="s">
        <v>89</v>
      </c>
      <c r="S406" t="s">
        <v>74</v>
      </c>
      <c r="AA406" t="s">
        <v>1836</v>
      </c>
      <c r="AB406" t="s">
        <v>1759</v>
      </c>
      <c r="AC406">
        <v>40</v>
      </c>
    </row>
    <row r="407" spans="1:29" x14ac:dyDescent="0.2">
      <c r="A407" s="3" t="s">
        <v>118</v>
      </c>
      <c r="B407" t="s">
        <v>47</v>
      </c>
      <c r="E407" t="s">
        <v>48</v>
      </c>
      <c r="F407" t="s">
        <v>119</v>
      </c>
      <c r="I407" t="s">
        <v>1786</v>
      </c>
      <c r="J407" t="s">
        <v>52</v>
      </c>
      <c r="L407" t="s">
        <v>1787</v>
      </c>
      <c r="M407" t="s">
        <v>54</v>
      </c>
      <c r="N407" t="s">
        <v>1788</v>
      </c>
      <c r="Q407" t="s">
        <v>65</v>
      </c>
      <c r="R407" t="s">
        <v>89</v>
      </c>
      <c r="S407" t="s">
        <v>74</v>
      </c>
      <c r="AA407" t="s">
        <v>1837</v>
      </c>
      <c r="AB407" t="s">
        <v>1759</v>
      </c>
      <c r="AC407">
        <v>40</v>
      </c>
    </row>
    <row r="408" spans="1:29" x14ac:dyDescent="0.2">
      <c r="A408" s="3" t="s">
        <v>118</v>
      </c>
      <c r="B408" t="s">
        <v>47</v>
      </c>
      <c r="E408" t="s">
        <v>48</v>
      </c>
      <c r="F408" t="s">
        <v>119</v>
      </c>
      <c r="G408" t="s">
        <v>112</v>
      </c>
      <c r="H408" t="s">
        <v>113</v>
      </c>
      <c r="I408" t="s">
        <v>1257</v>
      </c>
      <c r="J408" t="s">
        <v>52</v>
      </c>
      <c r="L408" t="s">
        <v>362</v>
      </c>
      <c r="M408" t="s">
        <v>54</v>
      </c>
      <c r="N408" t="s">
        <v>1258</v>
      </c>
      <c r="O408" t="s">
        <v>112</v>
      </c>
      <c r="P408" t="s">
        <v>113</v>
      </c>
      <c r="Q408" t="s">
        <v>65</v>
      </c>
      <c r="R408" t="s">
        <v>89</v>
      </c>
      <c r="S408" t="s">
        <v>74</v>
      </c>
      <c r="AA408" t="s">
        <v>1823</v>
      </c>
      <c r="AB408" t="s">
        <v>1759</v>
      </c>
      <c r="AC408">
        <v>40</v>
      </c>
    </row>
    <row r="409" spans="1:29" x14ac:dyDescent="0.2">
      <c r="A409" s="3" t="s">
        <v>118</v>
      </c>
      <c r="B409" t="s">
        <v>47</v>
      </c>
      <c r="E409" t="s">
        <v>48</v>
      </c>
      <c r="F409" t="s">
        <v>119</v>
      </c>
      <c r="G409" t="s">
        <v>112</v>
      </c>
      <c r="H409" t="s">
        <v>113</v>
      </c>
      <c r="I409" t="s">
        <v>1257</v>
      </c>
      <c r="J409" t="s">
        <v>52</v>
      </c>
      <c r="L409" t="s">
        <v>362</v>
      </c>
      <c r="M409" t="s">
        <v>54</v>
      </c>
      <c r="N409" t="s">
        <v>1258</v>
      </c>
      <c r="O409" t="s">
        <v>112</v>
      </c>
      <c r="P409" t="s">
        <v>113</v>
      </c>
      <c r="Q409" t="s">
        <v>65</v>
      </c>
      <c r="R409" t="s">
        <v>89</v>
      </c>
      <c r="S409" t="s">
        <v>74</v>
      </c>
      <c r="AA409" t="s">
        <v>1823</v>
      </c>
      <c r="AB409" t="s">
        <v>1759</v>
      </c>
      <c r="AC409">
        <v>40</v>
      </c>
    </row>
    <row r="410" spans="1:29" x14ac:dyDescent="0.2">
      <c r="A410" s="3" t="s">
        <v>118</v>
      </c>
      <c r="B410" t="s">
        <v>47</v>
      </c>
      <c r="E410" t="s">
        <v>48</v>
      </c>
      <c r="F410" t="s">
        <v>119</v>
      </c>
      <c r="I410" t="s">
        <v>1814</v>
      </c>
      <c r="J410" t="s">
        <v>52</v>
      </c>
      <c r="L410" t="s">
        <v>1370</v>
      </c>
      <c r="M410" t="s">
        <v>54</v>
      </c>
      <c r="N410" t="s">
        <v>1371</v>
      </c>
      <c r="Q410" t="s">
        <v>65</v>
      </c>
      <c r="R410" t="s">
        <v>89</v>
      </c>
      <c r="S410" t="s">
        <v>74</v>
      </c>
      <c r="AA410" t="s">
        <v>1839</v>
      </c>
      <c r="AB410" t="s">
        <v>1759</v>
      </c>
      <c r="AC410">
        <v>40</v>
      </c>
    </row>
    <row r="411" spans="1:29" x14ac:dyDescent="0.2">
      <c r="A411" s="3" t="s">
        <v>1818</v>
      </c>
      <c r="B411" t="s">
        <v>29</v>
      </c>
      <c r="E411" t="s">
        <v>30</v>
      </c>
      <c r="F411">
        <v>5394</v>
      </c>
      <c r="I411" t="s">
        <v>118</v>
      </c>
      <c r="J411" t="s">
        <v>47</v>
      </c>
      <c r="M411" t="s">
        <v>48</v>
      </c>
      <c r="N411" t="s">
        <v>119</v>
      </c>
      <c r="Q411" t="s">
        <v>65</v>
      </c>
      <c r="R411" t="s">
        <v>36</v>
      </c>
      <c r="S411" t="s">
        <v>74</v>
      </c>
      <c r="AA411" t="s">
        <v>1831</v>
      </c>
      <c r="AB411" t="s">
        <v>1759</v>
      </c>
      <c r="AC411">
        <v>40</v>
      </c>
    </row>
    <row r="412" spans="1:29" x14ac:dyDescent="0.2">
      <c r="A412" s="3" t="s">
        <v>118</v>
      </c>
      <c r="B412" t="s">
        <v>47</v>
      </c>
      <c r="E412" t="s">
        <v>48</v>
      </c>
      <c r="F412" t="s">
        <v>119</v>
      </c>
      <c r="I412" t="s">
        <v>1826</v>
      </c>
      <c r="J412" t="s">
        <v>52</v>
      </c>
      <c r="L412" t="s">
        <v>1827</v>
      </c>
      <c r="M412" t="s">
        <v>54</v>
      </c>
      <c r="N412" t="s">
        <v>1828</v>
      </c>
      <c r="Q412" t="s">
        <v>65</v>
      </c>
      <c r="R412" t="s">
        <v>89</v>
      </c>
      <c r="S412" t="s">
        <v>74</v>
      </c>
      <c r="V412" t="s">
        <v>499</v>
      </c>
      <c r="AA412" t="s">
        <v>1840</v>
      </c>
      <c r="AB412" t="s">
        <v>1759</v>
      </c>
      <c r="AC412">
        <v>40</v>
      </c>
    </row>
    <row r="413" spans="1:29" x14ac:dyDescent="0.2">
      <c r="A413" s="3" t="s">
        <v>715</v>
      </c>
      <c r="B413" t="s">
        <v>29</v>
      </c>
      <c r="E413" t="s">
        <v>30</v>
      </c>
      <c r="F413">
        <v>271</v>
      </c>
      <c r="G413" t="s">
        <v>40</v>
      </c>
      <c r="H413" t="s">
        <v>880</v>
      </c>
      <c r="I413" t="s">
        <v>118</v>
      </c>
      <c r="J413" t="s">
        <v>47</v>
      </c>
      <c r="M413" t="s">
        <v>48</v>
      </c>
      <c r="N413" t="s">
        <v>119</v>
      </c>
      <c r="O413" t="s">
        <v>40</v>
      </c>
      <c r="P413" t="s">
        <v>880</v>
      </c>
      <c r="Q413" t="s">
        <v>65</v>
      </c>
      <c r="R413" t="s">
        <v>89</v>
      </c>
      <c r="S413" t="s">
        <v>74</v>
      </c>
      <c r="AA413" t="s">
        <v>1785</v>
      </c>
      <c r="AB413" t="s">
        <v>1759</v>
      </c>
      <c r="AC413">
        <v>40</v>
      </c>
    </row>
    <row r="414" spans="1:29" x14ac:dyDescent="0.2">
      <c r="A414" s="3" t="s">
        <v>118</v>
      </c>
      <c r="B414" t="s">
        <v>47</v>
      </c>
      <c r="E414" t="s">
        <v>48</v>
      </c>
      <c r="F414" t="s">
        <v>119</v>
      </c>
      <c r="I414" t="s">
        <v>1403</v>
      </c>
      <c r="J414" t="s">
        <v>52</v>
      </c>
      <c r="L414" t="s">
        <v>1404</v>
      </c>
      <c r="M414" t="s">
        <v>54</v>
      </c>
      <c r="N414" t="s">
        <v>1406</v>
      </c>
      <c r="Q414" t="s">
        <v>65</v>
      </c>
      <c r="R414" t="s">
        <v>89</v>
      </c>
      <c r="S414" t="s">
        <v>74</v>
      </c>
      <c r="AA414" t="s">
        <v>1842</v>
      </c>
      <c r="AB414" t="s">
        <v>1759</v>
      </c>
      <c r="AC414">
        <v>40</v>
      </c>
    </row>
    <row r="415" spans="1:29" x14ac:dyDescent="0.2">
      <c r="A415" s="3" t="s">
        <v>82</v>
      </c>
      <c r="B415" t="s">
        <v>29</v>
      </c>
      <c r="E415" t="s">
        <v>30</v>
      </c>
      <c r="F415">
        <v>5284616</v>
      </c>
      <c r="I415" t="s">
        <v>119</v>
      </c>
      <c r="J415" t="s">
        <v>47</v>
      </c>
      <c r="M415" t="s">
        <v>48</v>
      </c>
      <c r="N415" t="s">
        <v>119</v>
      </c>
      <c r="Q415" t="s">
        <v>35</v>
      </c>
      <c r="R415" t="s">
        <v>36</v>
      </c>
      <c r="S415" t="s">
        <v>37</v>
      </c>
      <c r="AA415" t="s">
        <v>1846</v>
      </c>
      <c r="AB415" t="s">
        <v>1845</v>
      </c>
      <c r="AC415">
        <v>40</v>
      </c>
    </row>
    <row r="416" spans="1:29" x14ac:dyDescent="0.2">
      <c r="A416" s="3" t="s">
        <v>95</v>
      </c>
      <c r="B416" t="s">
        <v>47</v>
      </c>
      <c r="E416" t="s">
        <v>48</v>
      </c>
      <c r="F416" t="s">
        <v>95</v>
      </c>
      <c r="I416" t="s">
        <v>1375</v>
      </c>
      <c r="J416" t="s">
        <v>32</v>
      </c>
      <c r="M416" t="s">
        <v>289</v>
      </c>
      <c r="N416" t="s">
        <v>1376</v>
      </c>
      <c r="Q416" t="s">
        <v>65</v>
      </c>
      <c r="R416" t="s">
        <v>36</v>
      </c>
      <c r="S416" t="s">
        <v>37</v>
      </c>
      <c r="U416" t="s">
        <v>1843</v>
      </c>
      <c r="V416" t="s">
        <v>174</v>
      </c>
      <c r="X416" t="s">
        <v>1847</v>
      </c>
      <c r="AA416" t="s">
        <v>1853</v>
      </c>
      <c r="AB416" t="s">
        <v>1845</v>
      </c>
      <c r="AC416">
        <v>40</v>
      </c>
    </row>
    <row r="417" spans="1:29" x14ac:dyDescent="0.2">
      <c r="A417" s="3" t="s">
        <v>119</v>
      </c>
      <c r="B417" t="s">
        <v>47</v>
      </c>
      <c r="E417" t="s">
        <v>48</v>
      </c>
      <c r="F417" t="s">
        <v>119</v>
      </c>
      <c r="G417" t="s">
        <v>40</v>
      </c>
      <c r="H417" t="s">
        <v>1854</v>
      </c>
      <c r="I417" t="s">
        <v>1855</v>
      </c>
      <c r="J417" t="s">
        <v>62</v>
      </c>
      <c r="M417" t="s">
        <v>63</v>
      </c>
      <c r="N417" t="s">
        <v>1856</v>
      </c>
      <c r="O417" t="s">
        <v>40</v>
      </c>
      <c r="P417" t="s">
        <v>1854</v>
      </c>
      <c r="Q417" t="s">
        <v>65</v>
      </c>
      <c r="R417" t="s">
        <v>36</v>
      </c>
      <c r="S417" t="s">
        <v>37</v>
      </c>
      <c r="AA417" t="s">
        <v>1857</v>
      </c>
      <c r="AB417" t="s">
        <v>1845</v>
      </c>
      <c r="AC417">
        <v>40</v>
      </c>
    </row>
    <row r="418" spans="1:29" x14ac:dyDescent="0.2">
      <c r="A418" s="3" t="s">
        <v>465</v>
      </c>
      <c r="B418" t="s">
        <v>47</v>
      </c>
      <c r="E418" t="s">
        <v>48</v>
      </c>
      <c r="F418" t="s">
        <v>465</v>
      </c>
      <c r="I418" t="s">
        <v>1375</v>
      </c>
      <c r="J418" t="s">
        <v>32</v>
      </c>
      <c r="M418" t="s">
        <v>289</v>
      </c>
      <c r="N418" t="s">
        <v>1376</v>
      </c>
      <c r="Q418" t="s">
        <v>65</v>
      </c>
      <c r="R418" t="s">
        <v>36</v>
      </c>
      <c r="S418" t="s">
        <v>37</v>
      </c>
      <c r="AA418" t="s">
        <v>1858</v>
      </c>
      <c r="AB418" t="s">
        <v>1845</v>
      </c>
      <c r="AC418">
        <v>40</v>
      </c>
    </row>
    <row r="419" spans="1:29" x14ac:dyDescent="0.2">
      <c r="A419" s="3" t="s">
        <v>465</v>
      </c>
      <c r="B419" t="s">
        <v>47</v>
      </c>
      <c r="E419" t="s">
        <v>48</v>
      </c>
      <c r="F419" t="s">
        <v>465</v>
      </c>
      <c r="I419" t="s">
        <v>225</v>
      </c>
      <c r="J419" t="s">
        <v>32</v>
      </c>
      <c r="M419" t="s">
        <v>33</v>
      </c>
      <c r="N419" t="s">
        <v>226</v>
      </c>
      <c r="Q419" t="s">
        <v>65</v>
      </c>
      <c r="R419" t="s">
        <v>36</v>
      </c>
      <c r="S419" t="s">
        <v>37</v>
      </c>
      <c r="AA419" t="s">
        <v>1860</v>
      </c>
      <c r="AB419" t="s">
        <v>1845</v>
      </c>
      <c r="AC419">
        <v>40</v>
      </c>
    </row>
    <row r="420" spans="1:29" x14ac:dyDescent="0.2">
      <c r="A420" s="3" t="s">
        <v>119</v>
      </c>
      <c r="B420" t="s">
        <v>47</v>
      </c>
      <c r="E420" t="s">
        <v>48</v>
      </c>
      <c r="F420" t="s">
        <v>119</v>
      </c>
      <c r="I420" t="s">
        <v>369</v>
      </c>
      <c r="J420" t="s">
        <v>32</v>
      </c>
      <c r="M420" t="s">
        <v>33</v>
      </c>
      <c r="N420" t="s">
        <v>370</v>
      </c>
      <c r="Q420" t="s">
        <v>65</v>
      </c>
      <c r="R420" t="s">
        <v>36</v>
      </c>
      <c r="S420" t="s">
        <v>37</v>
      </c>
      <c r="U420" t="s">
        <v>1861</v>
      </c>
      <c r="AA420" t="s">
        <v>1862</v>
      </c>
      <c r="AB420" t="s">
        <v>1845</v>
      </c>
      <c r="AC420">
        <v>40</v>
      </c>
    </row>
    <row r="421" spans="1:29" x14ac:dyDescent="0.2">
      <c r="A421" s="3" t="s">
        <v>119</v>
      </c>
      <c r="B421" t="s">
        <v>47</v>
      </c>
      <c r="E421" t="s">
        <v>48</v>
      </c>
      <c r="F421" t="s">
        <v>119</v>
      </c>
      <c r="I421" t="s">
        <v>1863</v>
      </c>
      <c r="J421" t="s">
        <v>40</v>
      </c>
      <c r="M421" t="s">
        <v>41</v>
      </c>
      <c r="N421" t="s">
        <v>1864</v>
      </c>
      <c r="Q421" t="s">
        <v>65</v>
      </c>
      <c r="R421" t="s">
        <v>36</v>
      </c>
      <c r="S421" t="s">
        <v>37</v>
      </c>
      <c r="AA421" t="s">
        <v>1865</v>
      </c>
      <c r="AB421" t="s">
        <v>1845</v>
      </c>
      <c r="AC421">
        <v>40</v>
      </c>
    </row>
    <row r="422" spans="1:29" x14ac:dyDescent="0.2">
      <c r="A422" s="3" t="s">
        <v>28</v>
      </c>
      <c r="B422" t="s">
        <v>29</v>
      </c>
      <c r="E422" t="s">
        <v>30</v>
      </c>
      <c r="F422">
        <v>5284616</v>
      </c>
      <c r="I422" t="s">
        <v>465</v>
      </c>
      <c r="J422" t="s">
        <v>47</v>
      </c>
      <c r="M422" t="s">
        <v>48</v>
      </c>
      <c r="N422" t="s">
        <v>465</v>
      </c>
      <c r="Q422" t="s">
        <v>35</v>
      </c>
      <c r="R422" t="s">
        <v>36</v>
      </c>
      <c r="S422" t="s">
        <v>37</v>
      </c>
      <c r="AA422" t="s">
        <v>4368</v>
      </c>
      <c r="AB422" t="s">
        <v>1845</v>
      </c>
      <c r="AC422">
        <v>40</v>
      </c>
    </row>
    <row r="423" spans="1:29" x14ac:dyDescent="0.2">
      <c r="A423" s="3" t="s">
        <v>119</v>
      </c>
      <c r="B423" t="s">
        <v>47</v>
      </c>
      <c r="E423" t="s">
        <v>48</v>
      </c>
      <c r="F423" t="s">
        <v>119</v>
      </c>
      <c r="I423" t="s">
        <v>748</v>
      </c>
      <c r="J423" t="s">
        <v>32</v>
      </c>
      <c r="M423" t="s">
        <v>33</v>
      </c>
      <c r="N423" t="s">
        <v>749</v>
      </c>
      <c r="Q423" t="s">
        <v>65</v>
      </c>
      <c r="R423" t="s">
        <v>36</v>
      </c>
      <c r="S423" t="s">
        <v>37</v>
      </c>
      <c r="AA423" t="s">
        <v>1873</v>
      </c>
      <c r="AB423" t="s">
        <v>1845</v>
      </c>
      <c r="AC423">
        <v>40</v>
      </c>
    </row>
    <row r="424" spans="1:29" x14ac:dyDescent="0.2">
      <c r="A424" s="3" t="s">
        <v>119</v>
      </c>
      <c r="B424" t="s">
        <v>47</v>
      </c>
      <c r="E424" t="s">
        <v>48</v>
      </c>
      <c r="F424" t="s">
        <v>119</v>
      </c>
      <c r="I424" t="s">
        <v>1874</v>
      </c>
      <c r="J424" t="s">
        <v>52</v>
      </c>
      <c r="L424" t="s">
        <v>1874</v>
      </c>
      <c r="M424" t="s">
        <v>54</v>
      </c>
      <c r="N424" t="s">
        <v>1875</v>
      </c>
      <c r="Q424" t="s">
        <v>65</v>
      </c>
      <c r="R424" t="s">
        <v>36</v>
      </c>
      <c r="S424" t="s">
        <v>37</v>
      </c>
      <c r="AA424" t="s">
        <v>1876</v>
      </c>
      <c r="AB424" t="s">
        <v>1845</v>
      </c>
      <c r="AC424">
        <v>40</v>
      </c>
    </row>
    <row r="425" spans="1:29" x14ac:dyDescent="0.2">
      <c r="A425" s="3" t="s">
        <v>66</v>
      </c>
      <c r="B425" t="s">
        <v>47</v>
      </c>
      <c r="E425" t="s">
        <v>48</v>
      </c>
      <c r="F425" t="s">
        <v>66</v>
      </c>
      <c r="I425" t="s">
        <v>1367</v>
      </c>
      <c r="J425" t="s">
        <v>62</v>
      </c>
      <c r="M425" t="s">
        <v>63</v>
      </c>
      <c r="N425" t="s">
        <v>1368</v>
      </c>
      <c r="Q425" t="s">
        <v>35</v>
      </c>
      <c r="R425" t="s">
        <v>36</v>
      </c>
      <c r="S425" t="s">
        <v>37</v>
      </c>
      <c r="X425" t="s">
        <v>1893</v>
      </c>
      <c r="AA425" t="s">
        <v>1894</v>
      </c>
      <c r="AB425" t="s">
        <v>1891</v>
      </c>
      <c r="AC425">
        <v>40</v>
      </c>
    </row>
    <row r="426" spans="1:29" x14ac:dyDescent="0.2">
      <c r="A426" s="3" t="s">
        <v>1895</v>
      </c>
      <c r="B426" t="s">
        <v>29</v>
      </c>
      <c r="E426" t="s">
        <v>30</v>
      </c>
      <c r="F426">
        <v>6918454</v>
      </c>
      <c r="I426" t="s">
        <v>66</v>
      </c>
      <c r="J426" t="s">
        <v>47</v>
      </c>
      <c r="M426" t="s">
        <v>48</v>
      </c>
      <c r="N426" t="s">
        <v>66</v>
      </c>
      <c r="Q426" t="s">
        <v>35</v>
      </c>
      <c r="R426" t="s">
        <v>36</v>
      </c>
      <c r="S426" t="s">
        <v>37</v>
      </c>
      <c r="U426" t="s">
        <v>897</v>
      </c>
      <c r="AA426" t="s">
        <v>4369</v>
      </c>
      <c r="AB426" t="s">
        <v>1891</v>
      </c>
      <c r="AC426">
        <v>40</v>
      </c>
    </row>
    <row r="427" spans="1:29" x14ac:dyDescent="0.2">
      <c r="A427" s="3" t="s">
        <v>66</v>
      </c>
      <c r="B427" t="s">
        <v>47</v>
      </c>
      <c r="E427" t="s">
        <v>48</v>
      </c>
      <c r="F427" t="s">
        <v>66</v>
      </c>
      <c r="I427" t="s">
        <v>1367</v>
      </c>
      <c r="J427" t="s">
        <v>62</v>
      </c>
      <c r="M427" t="s">
        <v>63</v>
      </c>
      <c r="N427" t="s">
        <v>1368</v>
      </c>
      <c r="Q427" t="s">
        <v>65</v>
      </c>
      <c r="R427" t="s">
        <v>36</v>
      </c>
      <c r="S427" t="s">
        <v>37</v>
      </c>
      <c r="U427" t="s">
        <v>475</v>
      </c>
      <c r="V427" t="s">
        <v>416</v>
      </c>
      <c r="AA427" t="s">
        <v>1903</v>
      </c>
      <c r="AB427" t="s">
        <v>1891</v>
      </c>
      <c r="AC427">
        <v>40</v>
      </c>
    </row>
    <row r="428" spans="1:29" x14ac:dyDescent="0.2">
      <c r="A428" s="3" t="s">
        <v>1898</v>
      </c>
      <c r="B428" t="s">
        <v>29</v>
      </c>
      <c r="E428" t="s">
        <v>30</v>
      </c>
      <c r="F428">
        <v>5746</v>
      </c>
      <c r="I428" t="s">
        <v>66</v>
      </c>
      <c r="J428" t="s">
        <v>47</v>
      </c>
      <c r="M428" t="s">
        <v>48</v>
      </c>
      <c r="N428" t="s">
        <v>66</v>
      </c>
      <c r="Q428" t="s">
        <v>35</v>
      </c>
      <c r="R428" t="s">
        <v>36</v>
      </c>
      <c r="S428" t="s">
        <v>37</v>
      </c>
      <c r="U428" t="s">
        <v>986</v>
      </c>
      <c r="V428" t="s">
        <v>174</v>
      </c>
      <c r="AA428" t="s">
        <v>4370</v>
      </c>
      <c r="AB428" t="s">
        <v>1891</v>
      </c>
      <c r="AC428">
        <v>40</v>
      </c>
    </row>
    <row r="429" spans="1:29" x14ac:dyDescent="0.2">
      <c r="A429" s="3" t="s">
        <v>1899</v>
      </c>
      <c r="B429" t="s">
        <v>40</v>
      </c>
      <c r="E429" t="s">
        <v>41</v>
      </c>
      <c r="F429" t="s">
        <v>1900</v>
      </c>
      <c r="I429" t="s">
        <v>66</v>
      </c>
      <c r="J429" t="s">
        <v>47</v>
      </c>
      <c r="M429" t="s">
        <v>48</v>
      </c>
      <c r="N429" t="s">
        <v>66</v>
      </c>
      <c r="Q429" t="s">
        <v>65</v>
      </c>
      <c r="R429" t="s">
        <v>36</v>
      </c>
      <c r="S429" t="s">
        <v>37</v>
      </c>
      <c r="U429" t="s">
        <v>242</v>
      </c>
      <c r="V429" t="s">
        <v>1901</v>
      </c>
      <c r="AA429" t="s">
        <v>4371</v>
      </c>
      <c r="AB429" t="s">
        <v>1891</v>
      </c>
      <c r="AC429">
        <v>40</v>
      </c>
    </row>
    <row r="430" spans="1:29" x14ac:dyDescent="0.2">
      <c r="A430" s="3" t="s">
        <v>1898</v>
      </c>
      <c r="B430" t="s">
        <v>29</v>
      </c>
      <c r="E430" t="s">
        <v>30</v>
      </c>
      <c r="F430">
        <v>5746</v>
      </c>
      <c r="I430" t="s">
        <v>66</v>
      </c>
      <c r="J430" t="s">
        <v>47</v>
      </c>
      <c r="M430" t="s">
        <v>48</v>
      </c>
      <c r="N430" t="s">
        <v>66</v>
      </c>
      <c r="Q430" t="s">
        <v>65</v>
      </c>
      <c r="R430" t="s">
        <v>36</v>
      </c>
      <c r="S430" t="s">
        <v>37</v>
      </c>
      <c r="U430" t="s">
        <v>475</v>
      </c>
      <c r="V430" t="s">
        <v>1901</v>
      </c>
      <c r="AA430" t="s">
        <v>4372</v>
      </c>
      <c r="AB430" t="s">
        <v>1891</v>
      </c>
      <c r="AC430">
        <v>40</v>
      </c>
    </row>
    <row r="431" spans="1:29" x14ac:dyDescent="0.2">
      <c r="A431" s="3" t="s">
        <v>764</v>
      </c>
      <c r="B431" t="s">
        <v>29</v>
      </c>
      <c r="E431" t="s">
        <v>30</v>
      </c>
      <c r="F431">
        <v>441203</v>
      </c>
      <c r="I431" t="s">
        <v>66</v>
      </c>
      <c r="J431" t="s">
        <v>47</v>
      </c>
      <c r="M431" t="s">
        <v>48</v>
      </c>
      <c r="N431" t="s">
        <v>66</v>
      </c>
      <c r="Q431" t="s">
        <v>65</v>
      </c>
      <c r="R431" t="s">
        <v>36</v>
      </c>
      <c r="S431" t="s">
        <v>37</v>
      </c>
      <c r="U431" t="s">
        <v>4373</v>
      </c>
      <c r="V431" t="s">
        <v>416</v>
      </c>
      <c r="AA431" t="s">
        <v>4374</v>
      </c>
      <c r="AB431" t="s">
        <v>1891</v>
      </c>
      <c r="AC431">
        <v>40</v>
      </c>
    </row>
    <row r="432" spans="1:29" x14ac:dyDescent="0.2">
      <c r="A432" s="3" t="s">
        <v>527</v>
      </c>
      <c r="B432" t="s">
        <v>40</v>
      </c>
      <c r="E432" t="s">
        <v>41</v>
      </c>
      <c r="F432" t="s">
        <v>528</v>
      </c>
      <c r="I432" t="s">
        <v>61</v>
      </c>
      <c r="J432" t="s">
        <v>62</v>
      </c>
      <c r="M432" t="s">
        <v>63</v>
      </c>
      <c r="N432" t="s">
        <v>64</v>
      </c>
      <c r="Q432" t="s">
        <v>65</v>
      </c>
      <c r="R432" t="s">
        <v>36</v>
      </c>
      <c r="S432" t="s">
        <v>37</v>
      </c>
      <c r="AA432" t="s">
        <v>4375</v>
      </c>
      <c r="AB432" t="s">
        <v>1891</v>
      </c>
      <c r="AC432">
        <v>40</v>
      </c>
    </row>
    <row r="433" spans="1:29" x14ac:dyDescent="0.2">
      <c r="A433" s="3" t="s">
        <v>93</v>
      </c>
      <c r="B433" t="s">
        <v>47</v>
      </c>
      <c r="E433" t="s">
        <v>48</v>
      </c>
      <c r="F433" t="s">
        <v>93</v>
      </c>
      <c r="I433" t="s">
        <v>1367</v>
      </c>
      <c r="J433" t="s">
        <v>62</v>
      </c>
      <c r="M433" t="s">
        <v>63</v>
      </c>
      <c r="N433" t="s">
        <v>1368</v>
      </c>
      <c r="Q433" t="s">
        <v>65</v>
      </c>
      <c r="R433" t="s">
        <v>36</v>
      </c>
      <c r="S433" t="s">
        <v>37</v>
      </c>
      <c r="U433" t="s">
        <v>475</v>
      </c>
      <c r="AA433" t="s">
        <v>1915</v>
      </c>
      <c r="AB433" t="s">
        <v>1891</v>
      </c>
      <c r="AC433">
        <v>40</v>
      </c>
    </row>
    <row r="434" spans="1:29" x14ac:dyDescent="0.2">
      <c r="A434" s="3" t="s">
        <v>1908</v>
      </c>
      <c r="B434" t="s">
        <v>40</v>
      </c>
      <c r="E434" t="s">
        <v>41</v>
      </c>
      <c r="F434" t="s">
        <v>1909</v>
      </c>
      <c r="I434" t="s">
        <v>66</v>
      </c>
      <c r="J434" t="s">
        <v>47</v>
      </c>
      <c r="M434" t="s">
        <v>48</v>
      </c>
      <c r="N434" t="s">
        <v>66</v>
      </c>
      <c r="Q434" t="s">
        <v>65</v>
      </c>
      <c r="R434" t="s">
        <v>36</v>
      </c>
      <c r="S434" t="s">
        <v>37</v>
      </c>
      <c r="U434" t="s">
        <v>475</v>
      </c>
      <c r="AA434" t="s">
        <v>1910</v>
      </c>
      <c r="AB434" t="s">
        <v>1891</v>
      </c>
      <c r="AC434">
        <v>40</v>
      </c>
    </row>
    <row r="435" spans="1:29" x14ac:dyDescent="0.2">
      <c r="A435" s="3" t="s">
        <v>66</v>
      </c>
      <c r="B435" t="s">
        <v>47</v>
      </c>
      <c r="E435" t="s">
        <v>48</v>
      </c>
      <c r="F435" t="s">
        <v>66</v>
      </c>
      <c r="G435" t="s">
        <v>40</v>
      </c>
      <c r="H435" t="s">
        <v>1854</v>
      </c>
      <c r="I435" t="s">
        <v>1333</v>
      </c>
      <c r="J435" t="s">
        <v>52</v>
      </c>
      <c r="L435" t="s">
        <v>1333</v>
      </c>
      <c r="M435" t="s">
        <v>54</v>
      </c>
      <c r="N435" t="s">
        <v>1334</v>
      </c>
      <c r="O435" t="s">
        <v>40</v>
      </c>
      <c r="P435" t="s">
        <v>1854</v>
      </c>
      <c r="Q435" t="s">
        <v>65</v>
      </c>
      <c r="R435" t="s">
        <v>36</v>
      </c>
      <c r="S435" t="s">
        <v>74</v>
      </c>
      <c r="AA435" t="s">
        <v>1918</v>
      </c>
      <c r="AB435" t="s">
        <v>1891</v>
      </c>
      <c r="AC435">
        <v>40</v>
      </c>
    </row>
    <row r="436" spans="1:29" x14ac:dyDescent="0.2">
      <c r="A436" s="3" t="s">
        <v>527</v>
      </c>
      <c r="B436" t="s">
        <v>40</v>
      </c>
      <c r="E436" t="s">
        <v>41</v>
      </c>
      <c r="F436" t="s">
        <v>528</v>
      </c>
      <c r="I436" t="s">
        <v>75</v>
      </c>
      <c r="J436" t="s">
        <v>47</v>
      </c>
      <c r="M436" t="s">
        <v>48</v>
      </c>
      <c r="N436" t="s">
        <v>76</v>
      </c>
      <c r="Q436" t="s">
        <v>65</v>
      </c>
      <c r="R436" t="s">
        <v>36</v>
      </c>
      <c r="S436" t="s">
        <v>37</v>
      </c>
      <c r="AA436" t="s">
        <v>4375</v>
      </c>
      <c r="AB436" t="s">
        <v>1891</v>
      </c>
      <c r="AC436">
        <v>40</v>
      </c>
    </row>
    <row r="437" spans="1:29" x14ac:dyDescent="0.2">
      <c r="A437" s="3" t="s">
        <v>66</v>
      </c>
      <c r="B437" t="s">
        <v>47</v>
      </c>
      <c r="E437" t="s">
        <v>48</v>
      </c>
      <c r="F437" t="s">
        <v>66</v>
      </c>
      <c r="G437" t="s">
        <v>40</v>
      </c>
      <c r="H437" t="s">
        <v>880</v>
      </c>
      <c r="I437" t="s">
        <v>1333</v>
      </c>
      <c r="J437" t="s">
        <v>52</v>
      </c>
      <c r="L437" t="s">
        <v>1333</v>
      </c>
      <c r="M437" t="s">
        <v>54</v>
      </c>
      <c r="N437" t="s">
        <v>1334</v>
      </c>
      <c r="O437" t="s">
        <v>40</v>
      </c>
      <c r="P437" t="s">
        <v>880</v>
      </c>
      <c r="Q437" t="s">
        <v>65</v>
      </c>
      <c r="R437" t="s">
        <v>89</v>
      </c>
      <c r="S437" t="s">
        <v>74</v>
      </c>
      <c r="U437" t="s">
        <v>60</v>
      </c>
      <c r="AA437" t="s">
        <v>1919</v>
      </c>
      <c r="AB437" t="s">
        <v>1891</v>
      </c>
      <c r="AC437">
        <v>40</v>
      </c>
    </row>
    <row r="438" spans="1:29" x14ac:dyDescent="0.2">
      <c r="A438" s="3" t="s">
        <v>119</v>
      </c>
      <c r="B438" t="s">
        <v>47</v>
      </c>
      <c r="E438" t="s">
        <v>48</v>
      </c>
      <c r="F438" t="s">
        <v>119</v>
      </c>
      <c r="G438" t="s">
        <v>112</v>
      </c>
      <c r="H438" t="s">
        <v>113</v>
      </c>
      <c r="I438" t="s">
        <v>130</v>
      </c>
      <c r="J438" t="s">
        <v>52</v>
      </c>
      <c r="L438" t="s">
        <v>131</v>
      </c>
      <c r="M438" t="s">
        <v>54</v>
      </c>
      <c r="N438" t="s">
        <v>132</v>
      </c>
      <c r="O438" t="s">
        <v>112</v>
      </c>
      <c r="P438" t="s">
        <v>113</v>
      </c>
      <c r="Q438" t="s">
        <v>35</v>
      </c>
      <c r="R438" t="s">
        <v>36</v>
      </c>
      <c r="S438" t="s">
        <v>37</v>
      </c>
      <c r="AA438" t="s">
        <v>1921</v>
      </c>
      <c r="AB438" t="s">
        <v>1922</v>
      </c>
      <c r="AC438">
        <v>40</v>
      </c>
    </row>
    <row r="439" spans="1:29" x14ac:dyDescent="0.2">
      <c r="A439" s="3" t="s">
        <v>717</v>
      </c>
      <c r="B439" t="s">
        <v>47</v>
      </c>
      <c r="E439" t="s">
        <v>48</v>
      </c>
      <c r="F439" t="s">
        <v>718</v>
      </c>
      <c r="I439" s="3" t="s">
        <v>66</v>
      </c>
      <c r="J439" t="s">
        <v>47</v>
      </c>
      <c r="M439" t="s">
        <v>48</v>
      </c>
      <c r="N439" t="s">
        <v>66</v>
      </c>
      <c r="Q439" t="s">
        <v>35</v>
      </c>
      <c r="R439" t="s">
        <v>36</v>
      </c>
      <c r="S439" t="s">
        <v>37</v>
      </c>
      <c r="U439" t="s">
        <v>1725</v>
      </c>
      <c r="AA439" t="s">
        <v>1926</v>
      </c>
      <c r="AB439" t="s">
        <v>1922</v>
      </c>
      <c r="AC439">
        <v>40</v>
      </c>
    </row>
    <row r="440" spans="1:29" x14ac:dyDescent="0.2">
      <c r="A440" s="3" t="s">
        <v>119</v>
      </c>
      <c r="B440" t="s">
        <v>47</v>
      </c>
      <c r="E440" t="s">
        <v>48</v>
      </c>
      <c r="F440" t="s">
        <v>119</v>
      </c>
      <c r="I440" t="s">
        <v>1744</v>
      </c>
      <c r="J440" t="s">
        <v>52</v>
      </c>
      <c r="L440" t="s">
        <v>1745</v>
      </c>
      <c r="M440" t="s">
        <v>54</v>
      </c>
      <c r="N440" t="s">
        <v>1746</v>
      </c>
      <c r="Q440" t="s">
        <v>65</v>
      </c>
      <c r="R440" t="s">
        <v>36</v>
      </c>
      <c r="S440" t="s">
        <v>37</v>
      </c>
      <c r="AA440" t="s">
        <v>1927</v>
      </c>
      <c r="AB440" t="s">
        <v>1922</v>
      </c>
      <c r="AC440">
        <v>40</v>
      </c>
    </row>
    <row r="441" spans="1:29" x14ac:dyDescent="0.2">
      <c r="A441" s="3" t="s">
        <v>95</v>
      </c>
      <c r="B441" t="s">
        <v>47</v>
      </c>
      <c r="E441" t="s">
        <v>48</v>
      </c>
      <c r="F441" t="s">
        <v>95</v>
      </c>
      <c r="I441" t="s">
        <v>1929</v>
      </c>
      <c r="J441" t="s">
        <v>52</v>
      </c>
      <c r="M441" t="s">
        <v>54</v>
      </c>
      <c r="N441" t="s">
        <v>1746</v>
      </c>
      <c r="Q441" t="s">
        <v>65</v>
      </c>
      <c r="R441" t="s">
        <v>36</v>
      </c>
      <c r="S441" t="s">
        <v>37</v>
      </c>
      <c r="AA441" t="s">
        <v>1930</v>
      </c>
      <c r="AB441" t="s">
        <v>1922</v>
      </c>
      <c r="AC441">
        <v>40</v>
      </c>
    </row>
    <row r="442" spans="1:29" x14ac:dyDescent="0.2">
      <c r="A442" s="3" t="s">
        <v>93</v>
      </c>
      <c r="B442" t="s">
        <v>47</v>
      </c>
      <c r="E442" t="s">
        <v>48</v>
      </c>
      <c r="F442" t="s">
        <v>93</v>
      </c>
      <c r="I442" t="s">
        <v>1929</v>
      </c>
      <c r="J442" t="s">
        <v>52</v>
      </c>
      <c r="M442" t="s">
        <v>54</v>
      </c>
      <c r="N442" t="s">
        <v>1746</v>
      </c>
      <c r="Q442" t="s">
        <v>65</v>
      </c>
      <c r="R442" t="s">
        <v>36</v>
      </c>
      <c r="S442" t="s">
        <v>37</v>
      </c>
      <c r="AA442" t="s">
        <v>1930</v>
      </c>
      <c r="AB442" t="s">
        <v>1922</v>
      </c>
      <c r="AC442">
        <v>40</v>
      </c>
    </row>
    <row r="443" spans="1:29" x14ac:dyDescent="0.2">
      <c r="A443" s="3" t="s">
        <v>66</v>
      </c>
      <c r="B443" t="s">
        <v>47</v>
      </c>
      <c r="E443" t="s">
        <v>48</v>
      </c>
      <c r="F443" t="s">
        <v>66</v>
      </c>
      <c r="I443" t="s">
        <v>1929</v>
      </c>
      <c r="J443" t="s">
        <v>52</v>
      </c>
      <c r="M443" t="s">
        <v>54</v>
      </c>
      <c r="N443" t="s">
        <v>1746</v>
      </c>
      <c r="Q443" t="s">
        <v>65</v>
      </c>
      <c r="R443" t="s">
        <v>36</v>
      </c>
      <c r="S443" t="s">
        <v>37</v>
      </c>
      <c r="AA443" t="s">
        <v>1930</v>
      </c>
      <c r="AB443" t="s">
        <v>1922</v>
      </c>
      <c r="AC443">
        <v>40</v>
      </c>
    </row>
    <row r="444" spans="1:29" x14ac:dyDescent="0.2">
      <c r="A444" s="3" t="s">
        <v>66</v>
      </c>
      <c r="B444" t="s">
        <v>47</v>
      </c>
      <c r="E444" t="s">
        <v>48</v>
      </c>
      <c r="F444" t="s">
        <v>66</v>
      </c>
      <c r="I444" t="s">
        <v>551</v>
      </c>
      <c r="J444" t="s">
        <v>52</v>
      </c>
      <c r="L444" t="s">
        <v>552</v>
      </c>
      <c r="M444" t="s">
        <v>54</v>
      </c>
      <c r="N444" t="s">
        <v>553</v>
      </c>
      <c r="Q444" t="s">
        <v>65</v>
      </c>
      <c r="R444" t="s">
        <v>36</v>
      </c>
      <c r="S444" t="s">
        <v>37</v>
      </c>
      <c r="U444" t="s">
        <v>1725</v>
      </c>
      <c r="AA444" t="s">
        <v>1936</v>
      </c>
      <c r="AB444" t="s">
        <v>1922</v>
      </c>
      <c r="AC444">
        <v>40</v>
      </c>
    </row>
    <row r="445" spans="1:29" x14ac:dyDescent="0.2">
      <c r="A445" s="3" t="s">
        <v>119</v>
      </c>
      <c r="B445" t="s">
        <v>47</v>
      </c>
      <c r="E445" t="s">
        <v>48</v>
      </c>
      <c r="F445" t="s">
        <v>119</v>
      </c>
      <c r="G445" t="s">
        <v>112</v>
      </c>
      <c r="H445" t="s">
        <v>113</v>
      </c>
      <c r="I445" t="s">
        <v>551</v>
      </c>
      <c r="J445" t="s">
        <v>52</v>
      </c>
      <c r="L445" t="s">
        <v>552</v>
      </c>
      <c r="M445" t="s">
        <v>54</v>
      </c>
      <c r="N445" t="s">
        <v>553</v>
      </c>
      <c r="O445" t="s">
        <v>112</v>
      </c>
      <c r="P445" t="s">
        <v>113</v>
      </c>
      <c r="Q445" t="s">
        <v>65</v>
      </c>
      <c r="R445" t="s">
        <v>36</v>
      </c>
      <c r="S445" t="s">
        <v>37</v>
      </c>
      <c r="AA445" t="s">
        <v>1937</v>
      </c>
      <c r="AB445" t="s">
        <v>1922</v>
      </c>
      <c r="AC445">
        <v>40</v>
      </c>
    </row>
    <row r="446" spans="1:29" x14ac:dyDescent="0.2">
      <c r="A446" s="3" t="s">
        <v>551</v>
      </c>
      <c r="B446" t="s">
        <v>52</v>
      </c>
      <c r="D446" t="s">
        <v>552</v>
      </c>
      <c r="E446" t="s">
        <v>54</v>
      </c>
      <c r="F446" t="s">
        <v>553</v>
      </c>
      <c r="G446" t="s">
        <v>213</v>
      </c>
      <c r="H446" t="s">
        <v>214</v>
      </c>
      <c r="I446" t="s">
        <v>119</v>
      </c>
      <c r="J446" t="s">
        <v>47</v>
      </c>
      <c r="M446" t="s">
        <v>48</v>
      </c>
      <c r="N446" t="s">
        <v>119</v>
      </c>
      <c r="O446" t="s">
        <v>213</v>
      </c>
      <c r="P446" t="s">
        <v>214</v>
      </c>
      <c r="Q446" t="s">
        <v>65</v>
      </c>
      <c r="R446" t="s">
        <v>36</v>
      </c>
      <c r="S446" t="s">
        <v>37</v>
      </c>
      <c r="U446" t="s">
        <v>1725</v>
      </c>
      <c r="AA446" t="s">
        <v>1935</v>
      </c>
      <c r="AB446" t="s">
        <v>1922</v>
      </c>
      <c r="AC446">
        <v>40</v>
      </c>
    </row>
    <row r="447" spans="1:29" x14ac:dyDescent="0.2">
      <c r="A447" s="3" t="s">
        <v>95</v>
      </c>
      <c r="B447" t="s">
        <v>47</v>
      </c>
      <c r="E447" t="s">
        <v>48</v>
      </c>
      <c r="F447" t="s">
        <v>95</v>
      </c>
      <c r="I447" t="s">
        <v>1744</v>
      </c>
      <c r="J447" t="s">
        <v>52</v>
      </c>
      <c r="L447" t="s">
        <v>1745</v>
      </c>
      <c r="M447" t="s">
        <v>54</v>
      </c>
      <c r="N447" t="s">
        <v>1746</v>
      </c>
      <c r="Q447" t="s">
        <v>65</v>
      </c>
      <c r="R447" t="s">
        <v>36</v>
      </c>
      <c r="S447" t="s">
        <v>543</v>
      </c>
      <c r="AA447" t="s">
        <v>1938</v>
      </c>
      <c r="AB447" t="s">
        <v>1922</v>
      </c>
      <c r="AC447">
        <v>40</v>
      </c>
    </row>
    <row r="448" spans="1:29" x14ac:dyDescent="0.2">
      <c r="A448" s="3" t="s">
        <v>551</v>
      </c>
      <c r="B448" t="s">
        <v>52</v>
      </c>
      <c r="D448" t="s">
        <v>552</v>
      </c>
      <c r="E448" t="s">
        <v>54</v>
      </c>
      <c r="F448" t="s">
        <v>553</v>
      </c>
      <c r="G448" t="s">
        <v>213</v>
      </c>
      <c r="H448" t="s">
        <v>214</v>
      </c>
      <c r="I448" t="s">
        <v>66</v>
      </c>
      <c r="J448" t="s">
        <v>47</v>
      </c>
      <c r="M448" t="s">
        <v>48</v>
      </c>
      <c r="N448" t="s">
        <v>66</v>
      </c>
      <c r="O448" t="s">
        <v>213</v>
      </c>
      <c r="P448" t="s">
        <v>214</v>
      </c>
      <c r="Q448" t="s">
        <v>65</v>
      </c>
      <c r="R448" t="s">
        <v>36</v>
      </c>
      <c r="S448" t="s">
        <v>37</v>
      </c>
      <c r="U448" t="s">
        <v>1725</v>
      </c>
      <c r="AA448" t="s">
        <v>1935</v>
      </c>
      <c r="AB448" t="s">
        <v>1922</v>
      </c>
      <c r="AC448">
        <v>40</v>
      </c>
    </row>
    <row r="449" spans="1:29" x14ac:dyDescent="0.2">
      <c r="A449" s="3" t="s">
        <v>95</v>
      </c>
      <c r="B449" t="s">
        <v>47</v>
      </c>
      <c r="E449" t="s">
        <v>48</v>
      </c>
      <c r="F449" t="s">
        <v>95</v>
      </c>
      <c r="I449" t="s">
        <v>1744</v>
      </c>
      <c r="J449" t="s">
        <v>52</v>
      </c>
      <c r="L449" t="s">
        <v>1745</v>
      </c>
      <c r="M449" t="s">
        <v>54</v>
      </c>
      <c r="N449" t="s">
        <v>1746</v>
      </c>
      <c r="Q449" t="s">
        <v>35</v>
      </c>
      <c r="R449" t="s">
        <v>36</v>
      </c>
      <c r="S449" t="s">
        <v>74</v>
      </c>
      <c r="AA449" t="s">
        <v>1938</v>
      </c>
      <c r="AB449" t="s">
        <v>1922</v>
      </c>
      <c r="AC449">
        <v>40</v>
      </c>
    </row>
    <row r="450" spans="1:29" x14ac:dyDescent="0.2">
      <c r="A450" s="3" t="s">
        <v>66</v>
      </c>
      <c r="B450" t="s">
        <v>47</v>
      </c>
      <c r="E450" t="s">
        <v>48</v>
      </c>
      <c r="F450" t="s">
        <v>66</v>
      </c>
      <c r="I450" t="s">
        <v>850</v>
      </c>
      <c r="J450" t="s">
        <v>47</v>
      </c>
      <c r="M450" t="s">
        <v>48</v>
      </c>
      <c r="N450" t="s">
        <v>850</v>
      </c>
      <c r="Q450" t="s">
        <v>65</v>
      </c>
      <c r="R450" t="s">
        <v>36</v>
      </c>
      <c r="S450" t="s">
        <v>74</v>
      </c>
      <c r="AA450" t="s">
        <v>1939</v>
      </c>
      <c r="AB450" t="s">
        <v>1922</v>
      </c>
      <c r="AC450">
        <v>40</v>
      </c>
    </row>
    <row r="451" spans="1:29" x14ac:dyDescent="0.2">
      <c r="A451" s="3" t="s">
        <v>66</v>
      </c>
      <c r="B451" t="s">
        <v>47</v>
      </c>
      <c r="E451" t="s">
        <v>48</v>
      </c>
      <c r="F451" t="s">
        <v>66</v>
      </c>
      <c r="I451" t="s">
        <v>1923</v>
      </c>
      <c r="J451" t="s">
        <v>62</v>
      </c>
      <c r="L451" t="s">
        <v>187</v>
      </c>
      <c r="M451" t="s">
        <v>279</v>
      </c>
      <c r="N451" t="s">
        <v>1924</v>
      </c>
      <c r="Q451" t="s">
        <v>65</v>
      </c>
      <c r="R451" t="s">
        <v>36</v>
      </c>
      <c r="S451" t="s">
        <v>166</v>
      </c>
      <c r="AA451" t="s">
        <v>1942</v>
      </c>
      <c r="AB451" t="s">
        <v>1922</v>
      </c>
      <c r="AC451">
        <v>40</v>
      </c>
    </row>
    <row r="452" spans="1:29" x14ac:dyDescent="0.2">
      <c r="A452" s="3" t="s">
        <v>66</v>
      </c>
      <c r="B452" t="s">
        <v>47</v>
      </c>
      <c r="E452" t="s">
        <v>48</v>
      </c>
      <c r="F452" t="s">
        <v>66</v>
      </c>
      <c r="G452" t="s">
        <v>40</v>
      </c>
      <c r="H452" t="s">
        <v>300</v>
      </c>
      <c r="I452" t="s">
        <v>855</v>
      </c>
      <c r="J452" t="s">
        <v>52</v>
      </c>
      <c r="L452" t="s">
        <v>855</v>
      </c>
      <c r="M452" t="s">
        <v>54</v>
      </c>
      <c r="N452" t="s">
        <v>856</v>
      </c>
      <c r="O452" t="s">
        <v>40</v>
      </c>
      <c r="P452" t="s">
        <v>300</v>
      </c>
      <c r="Q452" t="s">
        <v>65</v>
      </c>
      <c r="R452" t="s">
        <v>89</v>
      </c>
      <c r="S452" t="s">
        <v>74</v>
      </c>
      <c r="AA452" t="s">
        <v>1943</v>
      </c>
      <c r="AB452" t="s">
        <v>1922</v>
      </c>
      <c r="AC452">
        <v>40</v>
      </c>
    </row>
    <row r="453" spans="1:29" x14ac:dyDescent="0.2">
      <c r="A453" s="3" t="s">
        <v>119</v>
      </c>
      <c r="B453" t="s">
        <v>47</v>
      </c>
      <c r="E453" t="s">
        <v>48</v>
      </c>
      <c r="F453" t="s">
        <v>119</v>
      </c>
      <c r="I453" t="s">
        <v>850</v>
      </c>
      <c r="J453" t="s">
        <v>47</v>
      </c>
      <c r="M453" t="s">
        <v>48</v>
      </c>
      <c r="N453" t="s">
        <v>850</v>
      </c>
      <c r="Q453" t="s">
        <v>65</v>
      </c>
      <c r="R453" t="s">
        <v>89</v>
      </c>
      <c r="S453" t="s">
        <v>74</v>
      </c>
      <c r="AA453" t="s">
        <v>1944</v>
      </c>
      <c r="AB453" t="s">
        <v>1922</v>
      </c>
      <c r="AC453">
        <v>40</v>
      </c>
    </row>
    <row r="454" spans="1:29" x14ac:dyDescent="0.2">
      <c r="A454" s="3" t="s">
        <v>66</v>
      </c>
      <c r="B454" t="s">
        <v>47</v>
      </c>
      <c r="E454" t="s">
        <v>48</v>
      </c>
      <c r="F454" t="s">
        <v>66</v>
      </c>
      <c r="I454" t="s">
        <v>1744</v>
      </c>
      <c r="J454" t="s">
        <v>52</v>
      </c>
      <c r="L454" t="s">
        <v>1745</v>
      </c>
      <c r="M454" t="s">
        <v>54</v>
      </c>
      <c r="N454" t="s">
        <v>1746</v>
      </c>
      <c r="Q454" t="s">
        <v>65</v>
      </c>
      <c r="R454" t="s">
        <v>89</v>
      </c>
      <c r="S454" t="s">
        <v>74</v>
      </c>
      <c r="AA454" t="s">
        <v>1953</v>
      </c>
      <c r="AB454" t="s">
        <v>1922</v>
      </c>
      <c r="AC454">
        <v>40</v>
      </c>
    </row>
    <row r="455" spans="1:29" x14ac:dyDescent="0.2">
      <c r="A455" s="3" t="s">
        <v>66</v>
      </c>
      <c r="B455" t="s">
        <v>47</v>
      </c>
      <c r="E455" t="s">
        <v>48</v>
      </c>
      <c r="F455" t="s">
        <v>66</v>
      </c>
      <c r="I455" t="s">
        <v>1744</v>
      </c>
      <c r="J455" t="s">
        <v>52</v>
      </c>
      <c r="L455" t="s">
        <v>1745</v>
      </c>
      <c r="M455" t="s">
        <v>54</v>
      </c>
      <c r="N455" t="s">
        <v>1746</v>
      </c>
      <c r="Q455" t="s">
        <v>65</v>
      </c>
      <c r="R455" t="s">
        <v>89</v>
      </c>
      <c r="S455" t="s">
        <v>74</v>
      </c>
      <c r="AA455" t="s">
        <v>1953</v>
      </c>
      <c r="AB455" t="s">
        <v>1922</v>
      </c>
      <c r="AC455">
        <v>40</v>
      </c>
    </row>
    <row r="456" spans="1:29" x14ac:dyDescent="0.2">
      <c r="A456" s="3" t="s">
        <v>66</v>
      </c>
      <c r="B456" t="s">
        <v>47</v>
      </c>
      <c r="E456" t="s">
        <v>48</v>
      </c>
      <c r="F456" t="s">
        <v>66</v>
      </c>
      <c r="I456" t="s">
        <v>1701</v>
      </c>
      <c r="J456" t="s">
        <v>52</v>
      </c>
      <c r="L456" t="s">
        <v>1701</v>
      </c>
      <c r="M456" t="s">
        <v>54</v>
      </c>
      <c r="N456" t="s">
        <v>1702</v>
      </c>
      <c r="Q456" t="s">
        <v>65</v>
      </c>
      <c r="R456" t="s">
        <v>89</v>
      </c>
      <c r="S456" t="s">
        <v>74</v>
      </c>
      <c r="AA456" t="s">
        <v>1954</v>
      </c>
      <c r="AB456" t="s">
        <v>1922</v>
      </c>
      <c r="AC456">
        <v>40</v>
      </c>
    </row>
    <row r="457" spans="1:29" x14ac:dyDescent="0.2">
      <c r="A457" s="3" t="s">
        <v>119</v>
      </c>
      <c r="B457" t="s">
        <v>47</v>
      </c>
      <c r="E457" t="s">
        <v>48</v>
      </c>
      <c r="F457" t="s">
        <v>119</v>
      </c>
      <c r="I457" t="s">
        <v>1744</v>
      </c>
      <c r="J457" t="s">
        <v>52</v>
      </c>
      <c r="L457" t="s">
        <v>1745</v>
      </c>
      <c r="M457" t="s">
        <v>54</v>
      </c>
      <c r="N457" t="s">
        <v>1746</v>
      </c>
      <c r="Q457" t="s">
        <v>65</v>
      </c>
      <c r="R457" t="s">
        <v>36</v>
      </c>
      <c r="S457" t="s">
        <v>166</v>
      </c>
      <c r="AA457" t="s">
        <v>1955</v>
      </c>
      <c r="AB457" t="s">
        <v>1922</v>
      </c>
      <c r="AC457">
        <v>40</v>
      </c>
    </row>
    <row r="458" spans="1:29" x14ac:dyDescent="0.2">
      <c r="A458" s="3" t="s">
        <v>66</v>
      </c>
      <c r="B458" t="s">
        <v>47</v>
      </c>
      <c r="E458" t="s">
        <v>48</v>
      </c>
      <c r="F458" t="s">
        <v>66</v>
      </c>
      <c r="G458" t="s">
        <v>40</v>
      </c>
      <c r="H458" t="s">
        <v>300</v>
      </c>
      <c r="I458" t="s">
        <v>1701</v>
      </c>
      <c r="J458" t="s">
        <v>52</v>
      </c>
      <c r="L458" t="s">
        <v>1701</v>
      </c>
      <c r="M458" t="s">
        <v>54</v>
      </c>
      <c r="N458" t="s">
        <v>1702</v>
      </c>
      <c r="O458" t="s">
        <v>40</v>
      </c>
      <c r="P458" t="s">
        <v>300</v>
      </c>
      <c r="Q458" t="s">
        <v>65</v>
      </c>
      <c r="R458" t="s">
        <v>89</v>
      </c>
      <c r="S458" t="s">
        <v>74</v>
      </c>
      <c r="AA458" t="s">
        <v>1943</v>
      </c>
      <c r="AB458" t="s">
        <v>1922</v>
      </c>
      <c r="AC458">
        <v>40</v>
      </c>
    </row>
    <row r="459" spans="1:29" x14ac:dyDescent="0.2">
      <c r="A459" s="3" t="s">
        <v>66</v>
      </c>
      <c r="B459" t="s">
        <v>47</v>
      </c>
      <c r="E459" t="s">
        <v>48</v>
      </c>
      <c r="F459" t="s">
        <v>66</v>
      </c>
      <c r="I459" t="s">
        <v>1744</v>
      </c>
      <c r="J459" t="s">
        <v>52</v>
      </c>
      <c r="L459" t="s">
        <v>1745</v>
      </c>
      <c r="M459" t="s">
        <v>54</v>
      </c>
      <c r="N459" t="s">
        <v>1746</v>
      </c>
      <c r="Q459" t="s">
        <v>65</v>
      </c>
      <c r="R459" t="s">
        <v>36</v>
      </c>
      <c r="S459" t="s">
        <v>166</v>
      </c>
      <c r="AA459" t="s">
        <v>1955</v>
      </c>
      <c r="AB459" t="s">
        <v>1922</v>
      </c>
      <c r="AC459">
        <v>40</v>
      </c>
    </row>
    <row r="460" spans="1:29" x14ac:dyDescent="0.2">
      <c r="A460" s="3" t="s">
        <v>66</v>
      </c>
      <c r="B460" t="s">
        <v>47</v>
      </c>
      <c r="E460" t="s">
        <v>48</v>
      </c>
      <c r="F460" t="s">
        <v>66</v>
      </c>
      <c r="I460" t="s">
        <v>1701</v>
      </c>
      <c r="J460" t="s">
        <v>52</v>
      </c>
      <c r="L460" t="s">
        <v>1701</v>
      </c>
      <c r="M460" t="s">
        <v>54</v>
      </c>
      <c r="N460" t="s">
        <v>1702</v>
      </c>
      <c r="Q460" t="s">
        <v>65</v>
      </c>
      <c r="R460" t="s">
        <v>89</v>
      </c>
      <c r="S460" t="s">
        <v>74</v>
      </c>
      <c r="AA460" t="s">
        <v>1954</v>
      </c>
      <c r="AB460" t="s">
        <v>1922</v>
      </c>
      <c r="AC460">
        <v>40</v>
      </c>
    </row>
    <row r="461" spans="1:29" x14ac:dyDescent="0.2">
      <c r="A461" s="3" t="s">
        <v>66</v>
      </c>
      <c r="B461" t="s">
        <v>47</v>
      </c>
      <c r="E461" t="s">
        <v>48</v>
      </c>
      <c r="F461" t="s">
        <v>66</v>
      </c>
      <c r="I461" t="s">
        <v>1701</v>
      </c>
      <c r="J461" t="s">
        <v>52</v>
      </c>
      <c r="L461" t="s">
        <v>1701</v>
      </c>
      <c r="M461" t="s">
        <v>54</v>
      </c>
      <c r="N461" t="s">
        <v>1702</v>
      </c>
      <c r="Q461" t="s">
        <v>65</v>
      </c>
      <c r="R461" t="s">
        <v>89</v>
      </c>
      <c r="S461" t="s">
        <v>74</v>
      </c>
      <c r="AA461" t="s">
        <v>1954</v>
      </c>
      <c r="AB461" t="s">
        <v>1922</v>
      </c>
      <c r="AC461">
        <v>40</v>
      </c>
    </row>
    <row r="462" spans="1:29" x14ac:dyDescent="0.2">
      <c r="A462" s="3" t="s">
        <v>1923</v>
      </c>
      <c r="B462" t="s">
        <v>62</v>
      </c>
      <c r="D462" t="s">
        <v>187</v>
      </c>
      <c r="E462" t="s">
        <v>279</v>
      </c>
      <c r="F462" t="s">
        <v>1924</v>
      </c>
      <c r="I462" t="s">
        <v>66</v>
      </c>
      <c r="J462" t="s">
        <v>47</v>
      </c>
      <c r="M462" t="s">
        <v>48</v>
      </c>
      <c r="N462" t="s">
        <v>66</v>
      </c>
      <c r="Q462" t="s">
        <v>65</v>
      </c>
      <c r="R462" t="s">
        <v>89</v>
      </c>
      <c r="S462" t="s">
        <v>166</v>
      </c>
      <c r="AA462" t="s">
        <v>1942</v>
      </c>
      <c r="AB462" t="s">
        <v>1922</v>
      </c>
      <c r="AC462">
        <v>40</v>
      </c>
    </row>
    <row r="463" spans="1:29" x14ac:dyDescent="0.2">
      <c r="A463" s="3" t="s">
        <v>119</v>
      </c>
      <c r="B463" t="s">
        <v>47</v>
      </c>
      <c r="E463" t="s">
        <v>48</v>
      </c>
      <c r="F463" t="s">
        <v>119</v>
      </c>
      <c r="G463" t="s">
        <v>202</v>
      </c>
      <c r="H463" t="s">
        <v>203</v>
      </c>
      <c r="I463" t="s">
        <v>855</v>
      </c>
      <c r="J463" t="s">
        <v>52</v>
      </c>
      <c r="L463" t="s">
        <v>855</v>
      </c>
      <c r="M463" t="s">
        <v>54</v>
      </c>
      <c r="N463" t="s">
        <v>856</v>
      </c>
      <c r="O463" t="s">
        <v>202</v>
      </c>
      <c r="P463" t="s">
        <v>203</v>
      </c>
      <c r="Q463" t="s">
        <v>65</v>
      </c>
      <c r="R463" t="s">
        <v>89</v>
      </c>
      <c r="S463" t="s">
        <v>74</v>
      </c>
      <c r="AA463" t="s">
        <v>1958</v>
      </c>
      <c r="AB463" t="s">
        <v>1922</v>
      </c>
      <c r="AC463">
        <v>40</v>
      </c>
    </row>
    <row r="464" spans="1:29" x14ac:dyDescent="0.2">
      <c r="A464" s="3" t="s">
        <v>119</v>
      </c>
      <c r="B464" t="s">
        <v>47</v>
      </c>
      <c r="E464" t="s">
        <v>48</v>
      </c>
      <c r="F464" t="s">
        <v>119</v>
      </c>
      <c r="G464" t="s">
        <v>112</v>
      </c>
      <c r="H464" t="s">
        <v>113</v>
      </c>
      <c r="I464" t="s">
        <v>551</v>
      </c>
      <c r="J464" t="s">
        <v>52</v>
      </c>
      <c r="L464" t="s">
        <v>552</v>
      </c>
      <c r="M464" t="s">
        <v>54</v>
      </c>
      <c r="N464" t="s">
        <v>553</v>
      </c>
      <c r="O464" t="s">
        <v>112</v>
      </c>
      <c r="P464" t="s">
        <v>113</v>
      </c>
      <c r="Q464" t="s">
        <v>65</v>
      </c>
      <c r="R464" t="s">
        <v>36</v>
      </c>
      <c r="S464" t="s">
        <v>74</v>
      </c>
      <c r="AA464" t="s">
        <v>1962</v>
      </c>
      <c r="AB464" t="s">
        <v>1922</v>
      </c>
      <c r="AC464">
        <v>40</v>
      </c>
    </row>
    <row r="465" spans="1:29" x14ac:dyDescent="0.2">
      <c r="A465" s="3" t="s">
        <v>93</v>
      </c>
      <c r="B465" t="s">
        <v>47</v>
      </c>
      <c r="E465" t="s">
        <v>48</v>
      </c>
      <c r="F465" t="s">
        <v>93</v>
      </c>
      <c r="I465" t="s">
        <v>926</v>
      </c>
      <c r="J465" t="s">
        <v>32</v>
      </c>
      <c r="M465" t="s">
        <v>289</v>
      </c>
      <c r="N465" t="s">
        <v>872</v>
      </c>
      <c r="Q465" t="s">
        <v>35</v>
      </c>
      <c r="R465" t="s">
        <v>36</v>
      </c>
      <c r="S465" t="s">
        <v>37</v>
      </c>
      <c r="U465" t="s">
        <v>1968</v>
      </c>
      <c r="AA465" t="s">
        <v>1969</v>
      </c>
      <c r="AB465" t="s">
        <v>1967</v>
      </c>
      <c r="AC465">
        <v>40</v>
      </c>
    </row>
    <row r="466" spans="1:29" x14ac:dyDescent="0.2">
      <c r="A466" s="3" t="s">
        <v>93</v>
      </c>
      <c r="B466" t="s">
        <v>47</v>
      </c>
      <c r="E466" t="s">
        <v>48</v>
      </c>
      <c r="F466" t="s">
        <v>93</v>
      </c>
      <c r="G466" t="s">
        <v>40</v>
      </c>
      <c r="H466" t="s">
        <v>603</v>
      </c>
      <c r="I466" t="s">
        <v>557</v>
      </c>
      <c r="J466" t="s">
        <v>32</v>
      </c>
      <c r="M466" t="s">
        <v>33</v>
      </c>
      <c r="N466" t="s">
        <v>558</v>
      </c>
      <c r="O466" t="s">
        <v>40</v>
      </c>
      <c r="P466" t="s">
        <v>603</v>
      </c>
      <c r="Q466" t="s">
        <v>35</v>
      </c>
      <c r="R466" t="s">
        <v>36</v>
      </c>
      <c r="S466" t="s">
        <v>37</v>
      </c>
      <c r="U466" t="s">
        <v>1965</v>
      </c>
      <c r="AA466" t="s">
        <v>1970</v>
      </c>
      <c r="AB466" t="s">
        <v>1967</v>
      </c>
      <c r="AC466">
        <v>40</v>
      </c>
    </row>
    <row r="467" spans="1:29" x14ac:dyDescent="0.2">
      <c r="A467" s="3" t="s">
        <v>93</v>
      </c>
      <c r="B467" t="s">
        <v>47</v>
      </c>
      <c r="E467" t="s">
        <v>48</v>
      </c>
      <c r="F467" t="s">
        <v>93</v>
      </c>
      <c r="I467" t="s">
        <v>743</v>
      </c>
      <c r="J467" t="s">
        <v>52</v>
      </c>
      <c r="M467" t="s">
        <v>54</v>
      </c>
      <c r="N467" t="s">
        <v>744</v>
      </c>
      <c r="Q467" t="s">
        <v>35</v>
      </c>
      <c r="R467" t="s">
        <v>36</v>
      </c>
      <c r="S467" t="s">
        <v>37</v>
      </c>
      <c r="AA467" t="s">
        <v>1974</v>
      </c>
      <c r="AB467" t="s">
        <v>1967</v>
      </c>
      <c r="AC467">
        <v>40</v>
      </c>
    </row>
    <row r="468" spans="1:29" x14ac:dyDescent="0.2">
      <c r="A468" s="3" t="s">
        <v>66</v>
      </c>
      <c r="B468" t="s">
        <v>47</v>
      </c>
      <c r="E468" t="s">
        <v>48</v>
      </c>
      <c r="F468" t="s">
        <v>66</v>
      </c>
      <c r="I468" t="s">
        <v>1975</v>
      </c>
      <c r="J468" t="s">
        <v>52</v>
      </c>
      <c r="L468" t="s">
        <v>1976</v>
      </c>
      <c r="M468" t="s">
        <v>54</v>
      </c>
      <c r="N468" t="s">
        <v>1977</v>
      </c>
      <c r="Q468" t="s">
        <v>35</v>
      </c>
      <c r="R468" t="s">
        <v>36</v>
      </c>
      <c r="S468" t="s">
        <v>37</v>
      </c>
      <c r="AA468" t="s">
        <v>1978</v>
      </c>
      <c r="AB468" t="s">
        <v>1967</v>
      </c>
      <c r="AC468">
        <v>40</v>
      </c>
    </row>
    <row r="469" spans="1:29" x14ac:dyDescent="0.2">
      <c r="A469" s="3" t="s">
        <v>93</v>
      </c>
      <c r="B469" t="s">
        <v>47</v>
      </c>
      <c r="E469" t="s">
        <v>48</v>
      </c>
      <c r="F469" t="s">
        <v>93</v>
      </c>
      <c r="G469" t="s">
        <v>40</v>
      </c>
      <c r="H469" t="s">
        <v>508</v>
      </c>
      <c r="I469" t="s">
        <v>871</v>
      </c>
      <c r="J469" t="s">
        <v>32</v>
      </c>
      <c r="M469" t="s">
        <v>289</v>
      </c>
      <c r="N469" t="s">
        <v>872</v>
      </c>
      <c r="O469" t="s">
        <v>40</v>
      </c>
      <c r="P469" t="s">
        <v>508</v>
      </c>
      <c r="Q469" t="s">
        <v>35</v>
      </c>
      <c r="R469" t="s">
        <v>36</v>
      </c>
      <c r="S469" t="s">
        <v>37</v>
      </c>
      <c r="U469" t="s">
        <v>1511</v>
      </c>
      <c r="AA469" t="s">
        <v>1979</v>
      </c>
      <c r="AB469" t="s">
        <v>1967</v>
      </c>
      <c r="AC469">
        <v>40</v>
      </c>
    </row>
    <row r="470" spans="1:29" x14ac:dyDescent="0.2">
      <c r="A470" s="3" t="s">
        <v>93</v>
      </c>
      <c r="B470" t="s">
        <v>47</v>
      </c>
      <c r="E470" t="s">
        <v>48</v>
      </c>
      <c r="F470" t="s">
        <v>93</v>
      </c>
      <c r="G470" t="s">
        <v>40</v>
      </c>
      <c r="H470" t="s">
        <v>577</v>
      </c>
      <c r="I470" t="s">
        <v>297</v>
      </c>
      <c r="J470" t="s">
        <v>32</v>
      </c>
      <c r="M470" t="s">
        <v>33</v>
      </c>
      <c r="N470" t="s">
        <v>298</v>
      </c>
      <c r="O470" t="s">
        <v>40</v>
      </c>
      <c r="P470" t="s">
        <v>577</v>
      </c>
      <c r="Q470" t="s">
        <v>35</v>
      </c>
      <c r="R470" t="s">
        <v>36</v>
      </c>
      <c r="S470" t="s">
        <v>37</v>
      </c>
      <c r="AA470" t="s">
        <v>1980</v>
      </c>
      <c r="AB470" t="s">
        <v>1967</v>
      </c>
      <c r="AC470">
        <v>40</v>
      </c>
    </row>
    <row r="471" spans="1:29" x14ac:dyDescent="0.2">
      <c r="A471" s="3" t="s">
        <v>93</v>
      </c>
      <c r="B471" t="s">
        <v>47</v>
      </c>
      <c r="E471" t="s">
        <v>48</v>
      </c>
      <c r="F471" t="s">
        <v>93</v>
      </c>
      <c r="I471" t="s">
        <v>1975</v>
      </c>
      <c r="J471" t="s">
        <v>52</v>
      </c>
      <c r="L471" t="s">
        <v>1976</v>
      </c>
      <c r="M471" t="s">
        <v>54</v>
      </c>
      <c r="N471" t="s">
        <v>1977</v>
      </c>
      <c r="Q471" t="s">
        <v>35</v>
      </c>
      <c r="R471" t="s">
        <v>36</v>
      </c>
      <c r="S471" t="s">
        <v>37</v>
      </c>
      <c r="AA471" t="s">
        <v>1978</v>
      </c>
      <c r="AB471" t="s">
        <v>1967</v>
      </c>
      <c r="AC471">
        <v>40</v>
      </c>
    </row>
    <row r="472" spans="1:29" x14ac:dyDescent="0.2">
      <c r="A472" s="3" t="s">
        <v>93</v>
      </c>
      <c r="B472" t="s">
        <v>47</v>
      </c>
      <c r="E472" t="s">
        <v>48</v>
      </c>
      <c r="F472" t="s">
        <v>93</v>
      </c>
      <c r="I472" t="s">
        <v>1424</v>
      </c>
      <c r="J472" t="s">
        <v>52</v>
      </c>
      <c r="M472" t="s">
        <v>54</v>
      </c>
      <c r="N472" t="s">
        <v>1425</v>
      </c>
      <c r="Q472" t="s">
        <v>65</v>
      </c>
      <c r="R472" t="s">
        <v>36</v>
      </c>
      <c r="S472" t="s">
        <v>37</v>
      </c>
      <c r="U472" t="s">
        <v>1968</v>
      </c>
      <c r="AA472" t="s">
        <v>1985</v>
      </c>
      <c r="AB472" t="s">
        <v>1967</v>
      </c>
      <c r="AC472">
        <v>40</v>
      </c>
    </row>
    <row r="473" spans="1:29" x14ac:dyDescent="0.2">
      <c r="A473" s="3" t="s">
        <v>1982</v>
      </c>
      <c r="B473" t="s">
        <v>40</v>
      </c>
      <c r="E473" t="s">
        <v>41</v>
      </c>
      <c r="F473" t="s">
        <v>1983</v>
      </c>
      <c r="I473" t="s">
        <v>66</v>
      </c>
      <c r="J473" t="s">
        <v>47</v>
      </c>
      <c r="M473" t="s">
        <v>48</v>
      </c>
      <c r="N473" t="s">
        <v>66</v>
      </c>
      <c r="Q473" t="s">
        <v>65</v>
      </c>
      <c r="R473" t="s">
        <v>36</v>
      </c>
      <c r="S473" t="s">
        <v>37</v>
      </c>
      <c r="AA473" t="s">
        <v>1986</v>
      </c>
      <c r="AB473" t="s">
        <v>1967</v>
      </c>
      <c r="AC473">
        <v>40</v>
      </c>
    </row>
    <row r="474" spans="1:29" x14ac:dyDescent="0.2">
      <c r="A474" s="3" t="s">
        <v>66</v>
      </c>
      <c r="B474" t="s">
        <v>47</v>
      </c>
      <c r="E474" t="s">
        <v>48</v>
      </c>
      <c r="F474" t="s">
        <v>66</v>
      </c>
      <c r="I474" t="s">
        <v>1989</v>
      </c>
      <c r="J474" t="s">
        <v>40</v>
      </c>
      <c r="M474" t="s">
        <v>41</v>
      </c>
      <c r="N474" t="s">
        <v>1990</v>
      </c>
      <c r="Q474" t="s">
        <v>65</v>
      </c>
      <c r="R474" t="s">
        <v>36</v>
      </c>
      <c r="S474" t="s">
        <v>37</v>
      </c>
      <c r="U474" t="s">
        <v>1511</v>
      </c>
      <c r="AA474" t="s">
        <v>1991</v>
      </c>
      <c r="AB474" t="s">
        <v>1967</v>
      </c>
      <c r="AC474">
        <v>40</v>
      </c>
    </row>
    <row r="475" spans="1:29" x14ac:dyDescent="0.2">
      <c r="A475" s="3" t="s">
        <v>1971</v>
      </c>
      <c r="B475" t="s">
        <v>29</v>
      </c>
      <c r="E475" t="s">
        <v>30</v>
      </c>
      <c r="F475">
        <v>10127622</v>
      </c>
      <c r="G475" t="s">
        <v>40</v>
      </c>
      <c r="H475" t="s">
        <v>508</v>
      </c>
      <c r="I475" t="s">
        <v>93</v>
      </c>
      <c r="J475" t="s">
        <v>47</v>
      </c>
      <c r="M475" t="s">
        <v>48</v>
      </c>
      <c r="N475" t="s">
        <v>93</v>
      </c>
      <c r="O475" t="s">
        <v>40</v>
      </c>
      <c r="P475" t="s">
        <v>508</v>
      </c>
      <c r="Q475" t="s">
        <v>65</v>
      </c>
      <c r="R475" t="s">
        <v>36</v>
      </c>
      <c r="S475" t="s">
        <v>37</v>
      </c>
      <c r="U475" t="s">
        <v>1968</v>
      </c>
      <c r="AA475" t="s">
        <v>1993</v>
      </c>
      <c r="AB475" t="s">
        <v>1967</v>
      </c>
      <c r="AC475">
        <v>40</v>
      </c>
    </row>
    <row r="476" spans="1:29" x14ac:dyDescent="0.2">
      <c r="A476" s="3" t="s">
        <v>1994</v>
      </c>
      <c r="B476" t="s">
        <v>40</v>
      </c>
      <c r="E476" t="s">
        <v>41</v>
      </c>
      <c r="F476" t="s">
        <v>1995</v>
      </c>
      <c r="I476" t="s">
        <v>66</v>
      </c>
      <c r="J476" t="s">
        <v>47</v>
      </c>
      <c r="M476" t="s">
        <v>48</v>
      </c>
      <c r="N476" t="s">
        <v>66</v>
      </c>
      <c r="Q476" t="s">
        <v>65</v>
      </c>
      <c r="R476" t="s">
        <v>36</v>
      </c>
      <c r="S476" t="s">
        <v>37</v>
      </c>
      <c r="AA476" t="s">
        <v>1996</v>
      </c>
      <c r="AB476" t="s">
        <v>1967</v>
      </c>
      <c r="AC476">
        <v>40</v>
      </c>
    </row>
    <row r="477" spans="1:29" x14ac:dyDescent="0.2">
      <c r="A477" s="3" t="s">
        <v>93</v>
      </c>
      <c r="B477" t="s">
        <v>47</v>
      </c>
      <c r="E477" t="s">
        <v>48</v>
      </c>
      <c r="F477" t="s">
        <v>93</v>
      </c>
      <c r="I477" t="s">
        <v>871</v>
      </c>
      <c r="J477" t="s">
        <v>32</v>
      </c>
      <c r="M477" t="s">
        <v>289</v>
      </c>
      <c r="N477" t="s">
        <v>872</v>
      </c>
      <c r="Q477" t="s">
        <v>65</v>
      </c>
      <c r="R477" t="s">
        <v>36</v>
      </c>
      <c r="S477" t="s">
        <v>37</v>
      </c>
      <c r="AA477" t="s">
        <v>1992</v>
      </c>
      <c r="AB477" t="s">
        <v>1967</v>
      </c>
      <c r="AC477">
        <v>40</v>
      </c>
    </row>
    <row r="478" spans="1:29" x14ac:dyDescent="0.2">
      <c r="A478" s="3" t="s">
        <v>93</v>
      </c>
      <c r="B478" t="s">
        <v>47</v>
      </c>
      <c r="E478" t="s">
        <v>48</v>
      </c>
      <c r="F478" t="s">
        <v>93</v>
      </c>
      <c r="I478" t="s">
        <v>225</v>
      </c>
      <c r="J478" t="s">
        <v>32</v>
      </c>
      <c r="M478" t="s">
        <v>33</v>
      </c>
      <c r="N478" t="s">
        <v>226</v>
      </c>
      <c r="Q478" t="s">
        <v>65</v>
      </c>
      <c r="R478" t="s">
        <v>36</v>
      </c>
      <c r="S478" t="s">
        <v>37</v>
      </c>
      <c r="AA478" t="s">
        <v>1992</v>
      </c>
      <c r="AB478" t="s">
        <v>1967</v>
      </c>
      <c r="AC478">
        <v>40</v>
      </c>
    </row>
    <row r="479" spans="1:29" x14ac:dyDescent="0.2">
      <c r="A479" s="3" t="s">
        <v>93</v>
      </c>
      <c r="B479" t="s">
        <v>47</v>
      </c>
      <c r="E479" t="s">
        <v>48</v>
      </c>
      <c r="F479" t="s">
        <v>93</v>
      </c>
      <c r="I479" t="s">
        <v>557</v>
      </c>
      <c r="J479" t="s">
        <v>32</v>
      </c>
      <c r="M479" t="s">
        <v>33</v>
      </c>
      <c r="N479" t="s">
        <v>558</v>
      </c>
      <c r="Q479" t="s">
        <v>65</v>
      </c>
      <c r="R479" t="s">
        <v>36</v>
      </c>
      <c r="S479" t="s">
        <v>37</v>
      </c>
      <c r="AA479" t="s">
        <v>1998</v>
      </c>
      <c r="AB479" t="s">
        <v>1967</v>
      </c>
      <c r="AC479">
        <v>40</v>
      </c>
    </row>
    <row r="480" spans="1:29" x14ac:dyDescent="0.2">
      <c r="A480" s="3" t="s">
        <v>93</v>
      </c>
      <c r="B480" t="s">
        <v>47</v>
      </c>
      <c r="E480" t="s">
        <v>48</v>
      </c>
      <c r="F480" t="s">
        <v>93</v>
      </c>
      <c r="I480" t="s">
        <v>1999</v>
      </c>
      <c r="J480" t="s">
        <v>52</v>
      </c>
      <c r="L480" t="s">
        <v>2000</v>
      </c>
      <c r="M480" t="s">
        <v>54</v>
      </c>
      <c r="N480" t="s">
        <v>2001</v>
      </c>
      <c r="Q480" t="s">
        <v>35</v>
      </c>
      <c r="R480" t="s">
        <v>36</v>
      </c>
      <c r="S480" t="s">
        <v>166</v>
      </c>
      <c r="AA480" t="s">
        <v>2002</v>
      </c>
      <c r="AB480" t="s">
        <v>1967</v>
      </c>
      <c r="AC480">
        <v>40</v>
      </c>
    </row>
    <row r="481" spans="1:29" x14ac:dyDescent="0.2">
      <c r="A481" s="3" t="s">
        <v>66</v>
      </c>
      <c r="B481" t="s">
        <v>47</v>
      </c>
      <c r="E481" t="s">
        <v>48</v>
      </c>
      <c r="F481" t="s">
        <v>66</v>
      </c>
      <c r="G481" t="s">
        <v>40</v>
      </c>
      <c r="H481" t="s">
        <v>603</v>
      </c>
      <c r="I481" t="s">
        <v>2004</v>
      </c>
      <c r="J481" t="s">
        <v>47</v>
      </c>
      <c r="M481" t="s">
        <v>48</v>
      </c>
      <c r="N481" t="s">
        <v>2005</v>
      </c>
      <c r="O481" t="s">
        <v>40</v>
      </c>
      <c r="P481" t="s">
        <v>603</v>
      </c>
      <c r="Q481" t="s">
        <v>65</v>
      </c>
      <c r="R481" t="s">
        <v>89</v>
      </c>
      <c r="S481" t="s">
        <v>74</v>
      </c>
      <c r="AA481" t="s">
        <v>2006</v>
      </c>
      <c r="AB481" t="s">
        <v>1967</v>
      </c>
      <c r="AC481">
        <v>40</v>
      </c>
    </row>
    <row r="482" spans="1:29" x14ac:dyDescent="0.2">
      <c r="A482" s="3" t="s">
        <v>93</v>
      </c>
      <c r="B482" t="s">
        <v>47</v>
      </c>
      <c r="E482" t="s">
        <v>48</v>
      </c>
      <c r="F482" t="s">
        <v>93</v>
      </c>
      <c r="G482" t="s">
        <v>40</v>
      </c>
      <c r="H482" t="s">
        <v>508</v>
      </c>
      <c r="I482" t="s">
        <v>1975</v>
      </c>
      <c r="J482" t="s">
        <v>52</v>
      </c>
      <c r="L482" t="s">
        <v>1976</v>
      </c>
      <c r="M482" t="s">
        <v>54</v>
      </c>
      <c r="N482" t="s">
        <v>1977</v>
      </c>
      <c r="O482" t="s">
        <v>40</v>
      </c>
      <c r="P482" t="s">
        <v>508</v>
      </c>
      <c r="Q482" t="s">
        <v>65</v>
      </c>
      <c r="R482" t="s">
        <v>36</v>
      </c>
      <c r="S482" t="s">
        <v>201</v>
      </c>
      <c r="U482" t="s">
        <v>1968</v>
      </c>
      <c r="AA482" t="s">
        <v>2007</v>
      </c>
      <c r="AB482" t="s">
        <v>1967</v>
      </c>
      <c r="AC482">
        <v>40</v>
      </c>
    </row>
    <row r="483" spans="1:29" x14ac:dyDescent="0.2">
      <c r="A483" s="3" t="s">
        <v>66</v>
      </c>
      <c r="B483" t="s">
        <v>47</v>
      </c>
      <c r="E483" t="s">
        <v>48</v>
      </c>
      <c r="F483" t="s">
        <v>66</v>
      </c>
      <c r="G483" t="s">
        <v>40</v>
      </c>
      <c r="H483" t="s">
        <v>603</v>
      </c>
      <c r="I483" t="s">
        <v>743</v>
      </c>
      <c r="J483" t="s">
        <v>52</v>
      </c>
      <c r="M483" t="s">
        <v>54</v>
      </c>
      <c r="N483" t="s">
        <v>744</v>
      </c>
      <c r="O483" t="s">
        <v>40</v>
      </c>
      <c r="P483" t="s">
        <v>603</v>
      </c>
      <c r="Q483" t="s">
        <v>65</v>
      </c>
      <c r="R483" t="s">
        <v>89</v>
      </c>
      <c r="S483" t="s">
        <v>74</v>
      </c>
      <c r="AA483" t="s">
        <v>2006</v>
      </c>
      <c r="AB483" t="s">
        <v>1967</v>
      </c>
      <c r="AC483">
        <v>40</v>
      </c>
    </row>
    <row r="484" spans="1:29" x14ac:dyDescent="0.2">
      <c r="A484" s="3" t="s">
        <v>2034</v>
      </c>
      <c r="B484" t="s">
        <v>47</v>
      </c>
      <c r="E484" t="s">
        <v>48</v>
      </c>
      <c r="F484" t="s">
        <v>2035</v>
      </c>
      <c r="I484" t="s">
        <v>166</v>
      </c>
      <c r="J484" t="s">
        <v>32</v>
      </c>
      <c r="M484" t="s">
        <v>33</v>
      </c>
      <c r="N484" t="s">
        <v>127</v>
      </c>
      <c r="Q484" t="s">
        <v>35</v>
      </c>
      <c r="R484" t="s">
        <v>36</v>
      </c>
      <c r="S484" t="s">
        <v>37</v>
      </c>
      <c r="U484" t="s">
        <v>2037</v>
      </c>
      <c r="AA484" t="s">
        <v>2038</v>
      </c>
      <c r="AB484" t="s">
        <v>2036</v>
      </c>
      <c r="AC484">
        <v>40</v>
      </c>
    </row>
    <row r="485" spans="1:29" x14ac:dyDescent="0.2">
      <c r="A485" s="3" t="s">
        <v>45</v>
      </c>
      <c r="B485" t="s">
        <v>29</v>
      </c>
      <c r="E485" t="s">
        <v>30</v>
      </c>
      <c r="F485">
        <v>3006531</v>
      </c>
      <c r="I485" t="s">
        <v>93</v>
      </c>
      <c r="J485" t="s">
        <v>47</v>
      </c>
      <c r="M485" t="s">
        <v>48</v>
      </c>
      <c r="N485" t="s">
        <v>93</v>
      </c>
      <c r="Q485" t="s">
        <v>35</v>
      </c>
      <c r="R485" t="s">
        <v>36</v>
      </c>
      <c r="S485" t="s">
        <v>37</v>
      </c>
      <c r="U485" t="s">
        <v>2039</v>
      </c>
      <c r="AA485" t="s">
        <v>2040</v>
      </c>
      <c r="AB485" t="s">
        <v>2036</v>
      </c>
      <c r="AC485">
        <v>40</v>
      </c>
    </row>
    <row r="486" spans="1:29" x14ac:dyDescent="0.2">
      <c r="A486" s="3" t="s">
        <v>93</v>
      </c>
      <c r="B486" t="s">
        <v>47</v>
      </c>
      <c r="E486" t="s">
        <v>48</v>
      </c>
      <c r="F486" t="s">
        <v>93</v>
      </c>
      <c r="I486" t="s">
        <v>166</v>
      </c>
      <c r="J486" t="s">
        <v>32</v>
      </c>
      <c r="M486" t="s">
        <v>33</v>
      </c>
      <c r="N486" t="s">
        <v>127</v>
      </c>
      <c r="Q486" t="s">
        <v>35</v>
      </c>
      <c r="R486" t="s">
        <v>36</v>
      </c>
      <c r="S486" t="s">
        <v>37</v>
      </c>
      <c r="U486" t="s">
        <v>1657</v>
      </c>
      <c r="AA486" t="s">
        <v>2042</v>
      </c>
      <c r="AB486" t="s">
        <v>2036</v>
      </c>
      <c r="AC486">
        <v>40</v>
      </c>
    </row>
    <row r="487" spans="1:29" x14ac:dyDescent="0.2">
      <c r="A487" s="3" t="s">
        <v>61</v>
      </c>
      <c r="B487" t="s">
        <v>62</v>
      </c>
      <c r="E487" t="s">
        <v>63</v>
      </c>
      <c r="F487" t="s">
        <v>64</v>
      </c>
      <c r="I487" t="s">
        <v>166</v>
      </c>
      <c r="J487" t="s">
        <v>32</v>
      </c>
      <c r="M487" t="s">
        <v>33</v>
      </c>
      <c r="N487" t="s">
        <v>127</v>
      </c>
      <c r="Q487" t="s">
        <v>35</v>
      </c>
      <c r="R487" t="s">
        <v>36</v>
      </c>
      <c r="S487" t="s">
        <v>37</v>
      </c>
      <c r="U487" t="s">
        <v>1657</v>
      </c>
      <c r="AA487" t="s">
        <v>2042</v>
      </c>
      <c r="AB487" t="s">
        <v>2036</v>
      </c>
      <c r="AC487">
        <v>40</v>
      </c>
    </row>
    <row r="488" spans="1:29" x14ac:dyDescent="0.2">
      <c r="A488" s="3" t="s">
        <v>61</v>
      </c>
      <c r="B488" t="s">
        <v>62</v>
      </c>
      <c r="E488" t="s">
        <v>63</v>
      </c>
      <c r="F488" t="s">
        <v>64</v>
      </c>
      <c r="I488" t="s">
        <v>166</v>
      </c>
      <c r="J488" t="s">
        <v>32</v>
      </c>
      <c r="M488" t="s">
        <v>33</v>
      </c>
      <c r="N488" t="s">
        <v>127</v>
      </c>
      <c r="Q488" t="s">
        <v>65</v>
      </c>
      <c r="R488" t="s">
        <v>36</v>
      </c>
      <c r="S488" t="s">
        <v>37</v>
      </c>
      <c r="U488" t="s">
        <v>2044</v>
      </c>
      <c r="AA488" t="s">
        <v>2045</v>
      </c>
      <c r="AB488" t="s">
        <v>2036</v>
      </c>
      <c r="AC488">
        <v>40</v>
      </c>
    </row>
    <row r="489" spans="1:29" x14ac:dyDescent="0.2">
      <c r="A489" s="3" t="s">
        <v>1982</v>
      </c>
      <c r="B489" t="s">
        <v>40</v>
      </c>
      <c r="E489" t="s">
        <v>41</v>
      </c>
      <c r="F489" t="s">
        <v>1983</v>
      </c>
      <c r="I489" t="s">
        <v>61</v>
      </c>
      <c r="J489" t="s">
        <v>62</v>
      </c>
      <c r="M489" t="s">
        <v>63</v>
      </c>
      <c r="N489" t="s">
        <v>64</v>
      </c>
      <c r="Q489" t="s">
        <v>65</v>
      </c>
      <c r="R489" t="s">
        <v>36</v>
      </c>
      <c r="S489" t="s">
        <v>37</v>
      </c>
      <c r="AA489" t="s">
        <v>2041</v>
      </c>
      <c r="AB489" t="s">
        <v>2036</v>
      </c>
      <c r="AC489">
        <v>40</v>
      </c>
    </row>
    <row r="490" spans="1:29" x14ac:dyDescent="0.2">
      <c r="A490" s="3" t="s">
        <v>1982</v>
      </c>
      <c r="B490" t="s">
        <v>40</v>
      </c>
      <c r="E490" t="s">
        <v>41</v>
      </c>
      <c r="F490" t="s">
        <v>1983</v>
      </c>
      <c r="I490" t="s">
        <v>93</v>
      </c>
      <c r="J490" t="s">
        <v>47</v>
      </c>
      <c r="M490" t="s">
        <v>48</v>
      </c>
      <c r="N490" t="s">
        <v>93</v>
      </c>
      <c r="Q490" t="s">
        <v>65</v>
      </c>
      <c r="R490" t="s">
        <v>36</v>
      </c>
      <c r="S490" t="s">
        <v>37</v>
      </c>
      <c r="AA490" t="s">
        <v>2041</v>
      </c>
      <c r="AB490" t="s">
        <v>2036</v>
      </c>
      <c r="AC490">
        <v>40</v>
      </c>
    </row>
    <row r="491" spans="1:29" x14ac:dyDescent="0.2">
      <c r="A491" s="3" t="s">
        <v>2034</v>
      </c>
      <c r="B491" t="s">
        <v>47</v>
      </c>
      <c r="E491" t="s">
        <v>48</v>
      </c>
      <c r="F491" t="s">
        <v>2035</v>
      </c>
      <c r="G491" t="s">
        <v>40</v>
      </c>
      <c r="H491" t="s">
        <v>2043</v>
      </c>
      <c r="I491" t="s">
        <v>2048</v>
      </c>
      <c r="J491" t="s">
        <v>52</v>
      </c>
      <c r="L491" t="s">
        <v>2048</v>
      </c>
      <c r="M491" t="s">
        <v>54</v>
      </c>
      <c r="N491" t="s">
        <v>2049</v>
      </c>
      <c r="O491" t="s">
        <v>40</v>
      </c>
      <c r="P491" t="s">
        <v>2043</v>
      </c>
      <c r="Q491" t="s">
        <v>65</v>
      </c>
      <c r="R491" t="s">
        <v>36</v>
      </c>
      <c r="S491" t="s">
        <v>37</v>
      </c>
      <c r="U491" t="s">
        <v>2044</v>
      </c>
      <c r="X491" t="s">
        <v>621</v>
      </c>
      <c r="AA491" t="s">
        <v>2050</v>
      </c>
      <c r="AB491" t="s">
        <v>2036</v>
      </c>
      <c r="AC491">
        <v>40</v>
      </c>
    </row>
    <row r="492" spans="1:29" x14ac:dyDescent="0.2">
      <c r="A492" s="3" t="s">
        <v>2034</v>
      </c>
      <c r="B492" t="s">
        <v>47</v>
      </c>
      <c r="E492" t="s">
        <v>48</v>
      </c>
      <c r="F492" t="s">
        <v>2035</v>
      </c>
      <c r="I492" t="s">
        <v>2052</v>
      </c>
      <c r="J492" t="s">
        <v>52</v>
      </c>
      <c r="L492" t="s">
        <v>2052</v>
      </c>
      <c r="M492" t="s">
        <v>54</v>
      </c>
      <c r="N492" t="s">
        <v>2053</v>
      </c>
      <c r="Q492" t="s">
        <v>65</v>
      </c>
      <c r="R492" t="s">
        <v>36</v>
      </c>
      <c r="S492" t="s">
        <v>37</v>
      </c>
      <c r="U492" t="s">
        <v>2044</v>
      </c>
      <c r="AA492" t="s">
        <v>2047</v>
      </c>
      <c r="AB492" t="s">
        <v>2036</v>
      </c>
      <c r="AC492">
        <v>40</v>
      </c>
    </row>
    <row r="493" spans="1:29" x14ac:dyDescent="0.2">
      <c r="A493" s="3" t="s">
        <v>61</v>
      </c>
      <c r="B493" t="s">
        <v>62</v>
      </c>
      <c r="E493" t="s">
        <v>63</v>
      </c>
      <c r="F493" t="s">
        <v>64</v>
      </c>
      <c r="I493" t="s">
        <v>4376</v>
      </c>
      <c r="J493" t="s">
        <v>47</v>
      </c>
      <c r="M493" t="s">
        <v>48</v>
      </c>
      <c r="N493" t="s">
        <v>2035</v>
      </c>
      <c r="Q493" t="s">
        <v>35</v>
      </c>
      <c r="R493" t="s">
        <v>36</v>
      </c>
      <c r="S493" t="s">
        <v>37</v>
      </c>
      <c r="U493" t="s">
        <v>4377</v>
      </c>
      <c r="AA493" t="s">
        <v>4378</v>
      </c>
      <c r="AB493" t="s">
        <v>2036</v>
      </c>
      <c r="AC493">
        <v>40</v>
      </c>
    </row>
    <row r="494" spans="1:29" x14ac:dyDescent="0.2">
      <c r="A494" s="3" t="s">
        <v>2034</v>
      </c>
      <c r="B494" t="s">
        <v>47</v>
      </c>
      <c r="E494" t="s">
        <v>48</v>
      </c>
      <c r="F494" t="s">
        <v>2035</v>
      </c>
      <c r="I494" t="s">
        <v>2057</v>
      </c>
      <c r="J494" t="s">
        <v>52</v>
      </c>
      <c r="L494" t="s">
        <v>2057</v>
      </c>
      <c r="M494" t="s">
        <v>54</v>
      </c>
      <c r="N494" t="s">
        <v>2058</v>
      </c>
      <c r="Q494" t="s">
        <v>65</v>
      </c>
      <c r="R494" t="s">
        <v>36</v>
      </c>
      <c r="S494" t="s">
        <v>37</v>
      </c>
      <c r="U494" t="s">
        <v>2044</v>
      </c>
      <c r="AA494" t="s">
        <v>2059</v>
      </c>
      <c r="AB494" t="s">
        <v>2036</v>
      </c>
      <c r="AC494">
        <v>40</v>
      </c>
    </row>
    <row r="495" spans="1:29" x14ac:dyDescent="0.2">
      <c r="A495" s="3" t="s">
        <v>45</v>
      </c>
      <c r="B495" t="s">
        <v>29</v>
      </c>
      <c r="E495" t="s">
        <v>30</v>
      </c>
      <c r="F495">
        <v>3006531</v>
      </c>
      <c r="I495" t="s">
        <v>61</v>
      </c>
      <c r="J495" t="s">
        <v>62</v>
      </c>
      <c r="M495" t="s">
        <v>63</v>
      </c>
      <c r="N495" t="s">
        <v>64</v>
      </c>
      <c r="Q495" t="s">
        <v>35</v>
      </c>
      <c r="R495" t="s">
        <v>36</v>
      </c>
      <c r="S495" t="s">
        <v>37</v>
      </c>
      <c r="U495" t="s">
        <v>2039</v>
      </c>
      <c r="AA495" t="s">
        <v>2040</v>
      </c>
      <c r="AB495" t="s">
        <v>2036</v>
      </c>
      <c r="AC495">
        <v>40</v>
      </c>
    </row>
    <row r="496" spans="1:29" x14ac:dyDescent="0.2">
      <c r="A496" s="3" t="s">
        <v>2034</v>
      </c>
      <c r="B496" t="s">
        <v>47</v>
      </c>
      <c r="E496" t="s">
        <v>48</v>
      </c>
      <c r="F496" t="s">
        <v>2035</v>
      </c>
      <c r="I496" t="s">
        <v>2060</v>
      </c>
      <c r="J496" t="s">
        <v>40</v>
      </c>
      <c r="M496" t="s">
        <v>41</v>
      </c>
      <c r="N496" t="s">
        <v>2061</v>
      </c>
      <c r="Q496" t="s">
        <v>65</v>
      </c>
      <c r="R496" t="s">
        <v>36</v>
      </c>
      <c r="S496" t="s">
        <v>37</v>
      </c>
      <c r="U496" t="s">
        <v>2046</v>
      </c>
      <c r="AA496" t="s">
        <v>2051</v>
      </c>
      <c r="AB496" t="s">
        <v>2036</v>
      </c>
      <c r="AC496">
        <v>40</v>
      </c>
    </row>
    <row r="497" spans="1:29" x14ac:dyDescent="0.2">
      <c r="A497" s="3" t="s">
        <v>93</v>
      </c>
      <c r="B497" t="s">
        <v>47</v>
      </c>
      <c r="E497" t="s">
        <v>48</v>
      </c>
      <c r="F497" t="s">
        <v>93</v>
      </c>
      <c r="I497" t="s">
        <v>126</v>
      </c>
      <c r="J497" t="s">
        <v>32</v>
      </c>
      <c r="M497" t="s">
        <v>33</v>
      </c>
      <c r="N497" t="s">
        <v>127</v>
      </c>
      <c r="Q497" t="s">
        <v>65</v>
      </c>
      <c r="R497" t="s">
        <v>36</v>
      </c>
      <c r="S497" t="s">
        <v>37</v>
      </c>
      <c r="AA497" t="s">
        <v>2062</v>
      </c>
      <c r="AB497" t="s">
        <v>2036</v>
      </c>
      <c r="AC497">
        <v>40</v>
      </c>
    </row>
    <row r="498" spans="1:29" x14ac:dyDescent="0.2">
      <c r="A498" s="3" t="s">
        <v>61</v>
      </c>
      <c r="B498" t="s">
        <v>62</v>
      </c>
      <c r="E498" t="s">
        <v>63</v>
      </c>
      <c r="F498" t="s">
        <v>64</v>
      </c>
      <c r="I498" t="s">
        <v>748</v>
      </c>
      <c r="J498" t="s">
        <v>32</v>
      </c>
      <c r="M498" t="s">
        <v>33</v>
      </c>
      <c r="N498" t="s">
        <v>749</v>
      </c>
      <c r="Q498" t="s">
        <v>65</v>
      </c>
      <c r="R498" t="s">
        <v>36</v>
      </c>
      <c r="S498" t="s">
        <v>37</v>
      </c>
      <c r="AA498" t="s">
        <v>2065</v>
      </c>
      <c r="AB498" t="s">
        <v>2036</v>
      </c>
      <c r="AC498">
        <v>40</v>
      </c>
    </row>
    <row r="499" spans="1:29" x14ac:dyDescent="0.2">
      <c r="A499" s="3" t="s">
        <v>45</v>
      </c>
      <c r="B499" t="s">
        <v>29</v>
      </c>
      <c r="E499" t="s">
        <v>30</v>
      </c>
      <c r="F499">
        <v>3006531</v>
      </c>
      <c r="I499" t="s">
        <v>2034</v>
      </c>
      <c r="J499" t="s">
        <v>47</v>
      </c>
      <c r="M499" t="s">
        <v>48</v>
      </c>
      <c r="N499" t="s">
        <v>2035</v>
      </c>
      <c r="Q499" t="s">
        <v>65</v>
      </c>
      <c r="R499" t="s">
        <v>36</v>
      </c>
      <c r="S499" t="s">
        <v>37</v>
      </c>
      <c r="U499" t="s">
        <v>2044</v>
      </c>
      <c r="AA499" t="s">
        <v>4379</v>
      </c>
      <c r="AB499" t="s">
        <v>2036</v>
      </c>
      <c r="AC499">
        <v>40</v>
      </c>
    </row>
    <row r="500" spans="1:29" x14ac:dyDescent="0.2">
      <c r="A500" s="3" t="s">
        <v>2034</v>
      </c>
      <c r="B500" t="s">
        <v>47</v>
      </c>
      <c r="E500" t="s">
        <v>48</v>
      </c>
      <c r="F500" t="s">
        <v>2035</v>
      </c>
      <c r="I500" t="s">
        <v>2054</v>
      </c>
      <c r="J500" t="s">
        <v>52</v>
      </c>
      <c r="L500" t="s">
        <v>2054</v>
      </c>
      <c r="M500" t="s">
        <v>54</v>
      </c>
      <c r="N500" t="s">
        <v>2055</v>
      </c>
      <c r="Q500" t="s">
        <v>65</v>
      </c>
      <c r="R500" t="s">
        <v>36</v>
      </c>
      <c r="S500" t="s">
        <v>37</v>
      </c>
      <c r="U500" t="s">
        <v>2044</v>
      </c>
      <c r="AA500" t="s">
        <v>2056</v>
      </c>
      <c r="AB500" t="s">
        <v>2036</v>
      </c>
      <c r="AC500">
        <v>40</v>
      </c>
    </row>
    <row r="501" spans="1:29" x14ac:dyDescent="0.2">
      <c r="A501" s="3" t="s">
        <v>2034</v>
      </c>
      <c r="B501" t="s">
        <v>47</v>
      </c>
      <c r="E501" t="s">
        <v>48</v>
      </c>
      <c r="F501" t="s">
        <v>2035</v>
      </c>
      <c r="I501" t="s">
        <v>126</v>
      </c>
      <c r="J501" t="s">
        <v>32</v>
      </c>
      <c r="M501" t="s">
        <v>33</v>
      </c>
      <c r="N501" t="s">
        <v>127</v>
      </c>
      <c r="Q501" t="s">
        <v>65</v>
      </c>
      <c r="R501" t="s">
        <v>36</v>
      </c>
      <c r="S501" t="s">
        <v>37</v>
      </c>
      <c r="U501" t="s">
        <v>2044</v>
      </c>
      <c r="AA501" t="s">
        <v>2066</v>
      </c>
      <c r="AB501" t="s">
        <v>2036</v>
      </c>
      <c r="AC501">
        <v>40</v>
      </c>
    </row>
    <row r="502" spans="1:29" x14ac:dyDescent="0.2">
      <c r="A502" s="3" t="s">
        <v>2034</v>
      </c>
      <c r="B502" t="s">
        <v>47</v>
      </c>
      <c r="E502" t="s">
        <v>48</v>
      </c>
      <c r="F502" t="s">
        <v>2035</v>
      </c>
      <c r="I502" t="s">
        <v>126</v>
      </c>
      <c r="J502" t="s">
        <v>32</v>
      </c>
      <c r="M502" t="s">
        <v>33</v>
      </c>
      <c r="N502" t="s">
        <v>127</v>
      </c>
      <c r="Q502" t="s">
        <v>65</v>
      </c>
      <c r="R502" t="s">
        <v>36</v>
      </c>
      <c r="S502" t="s">
        <v>37</v>
      </c>
      <c r="U502" t="s">
        <v>2044</v>
      </c>
      <c r="AA502" t="s">
        <v>2067</v>
      </c>
      <c r="AB502" t="s">
        <v>2036</v>
      </c>
      <c r="AC502">
        <v>40</v>
      </c>
    </row>
    <row r="503" spans="1:29" x14ac:dyDescent="0.2">
      <c r="A503" s="3" t="s">
        <v>61</v>
      </c>
      <c r="B503" t="s">
        <v>62</v>
      </c>
      <c r="E503" t="s">
        <v>63</v>
      </c>
      <c r="F503" t="s">
        <v>64</v>
      </c>
      <c r="I503" t="s">
        <v>2068</v>
      </c>
      <c r="J503" t="s">
        <v>52</v>
      </c>
      <c r="L503" t="s">
        <v>2068</v>
      </c>
      <c r="M503" t="s">
        <v>54</v>
      </c>
      <c r="N503" t="s">
        <v>2069</v>
      </c>
      <c r="Q503" t="s">
        <v>35</v>
      </c>
      <c r="R503" t="s">
        <v>36</v>
      </c>
      <c r="S503" t="s">
        <v>166</v>
      </c>
      <c r="AA503" t="s">
        <v>2070</v>
      </c>
      <c r="AB503" t="s">
        <v>2036</v>
      </c>
      <c r="AC503">
        <v>40</v>
      </c>
    </row>
    <row r="504" spans="1:29" x14ac:dyDescent="0.2">
      <c r="A504" s="3" t="s">
        <v>93</v>
      </c>
      <c r="B504" t="s">
        <v>47</v>
      </c>
      <c r="E504" t="s">
        <v>48</v>
      </c>
      <c r="F504" t="s">
        <v>93</v>
      </c>
      <c r="I504" t="s">
        <v>2068</v>
      </c>
      <c r="J504" t="s">
        <v>52</v>
      </c>
      <c r="L504" t="s">
        <v>2068</v>
      </c>
      <c r="M504" t="s">
        <v>54</v>
      </c>
      <c r="N504" t="s">
        <v>2069</v>
      </c>
      <c r="Q504" t="s">
        <v>35</v>
      </c>
      <c r="R504" t="s">
        <v>36</v>
      </c>
      <c r="S504" t="s">
        <v>166</v>
      </c>
      <c r="AA504" t="s">
        <v>2070</v>
      </c>
      <c r="AB504" t="s">
        <v>2036</v>
      </c>
      <c r="AC504">
        <v>40</v>
      </c>
    </row>
    <row r="505" spans="1:29" x14ac:dyDescent="0.2">
      <c r="A505" s="3" t="s">
        <v>695</v>
      </c>
      <c r="B505" t="s">
        <v>47</v>
      </c>
      <c r="E505" t="s">
        <v>48</v>
      </c>
      <c r="F505" t="s">
        <v>695</v>
      </c>
      <c r="I505" t="s">
        <v>316</v>
      </c>
      <c r="J505" t="s">
        <v>47</v>
      </c>
      <c r="M505" t="s">
        <v>48</v>
      </c>
      <c r="N505" t="s">
        <v>95</v>
      </c>
      <c r="Q505" t="s">
        <v>35</v>
      </c>
      <c r="R505" t="s">
        <v>36</v>
      </c>
      <c r="S505" t="s">
        <v>37</v>
      </c>
      <c r="U505" t="s">
        <v>1044</v>
      </c>
      <c r="AA505" t="s">
        <v>2095</v>
      </c>
      <c r="AB505" t="s">
        <v>2091</v>
      </c>
      <c r="AC505">
        <v>40</v>
      </c>
    </row>
    <row r="506" spans="1:29" x14ac:dyDescent="0.2">
      <c r="A506" s="3" t="s">
        <v>93</v>
      </c>
      <c r="B506" t="s">
        <v>47</v>
      </c>
      <c r="E506" t="s">
        <v>48</v>
      </c>
      <c r="F506" t="s">
        <v>93</v>
      </c>
      <c r="G506" t="s">
        <v>40</v>
      </c>
      <c r="H506" t="s">
        <v>2124</v>
      </c>
      <c r="I506" t="s">
        <v>1024</v>
      </c>
      <c r="J506" t="s">
        <v>40</v>
      </c>
      <c r="M506" t="s">
        <v>41</v>
      </c>
      <c r="N506" t="s">
        <v>1025</v>
      </c>
      <c r="O506" t="s">
        <v>40</v>
      </c>
      <c r="P506" t="s">
        <v>2124</v>
      </c>
      <c r="Q506" t="s">
        <v>35</v>
      </c>
      <c r="R506" t="s">
        <v>36</v>
      </c>
      <c r="S506" t="s">
        <v>37</v>
      </c>
      <c r="AA506" t="s">
        <v>2125</v>
      </c>
      <c r="AB506" t="s">
        <v>2123</v>
      </c>
      <c r="AC506">
        <v>40</v>
      </c>
    </row>
    <row r="507" spans="1:29" x14ac:dyDescent="0.2">
      <c r="A507" s="3" t="s">
        <v>93</v>
      </c>
      <c r="B507" t="s">
        <v>47</v>
      </c>
      <c r="E507" t="s">
        <v>48</v>
      </c>
      <c r="F507" t="s">
        <v>93</v>
      </c>
      <c r="G507" t="s">
        <v>202</v>
      </c>
      <c r="H507" t="s">
        <v>203</v>
      </c>
      <c r="I507" t="s">
        <v>2120</v>
      </c>
      <c r="J507" t="s">
        <v>47</v>
      </c>
      <c r="M507" t="s">
        <v>48</v>
      </c>
      <c r="N507" t="s">
        <v>2120</v>
      </c>
      <c r="O507" t="s">
        <v>202</v>
      </c>
      <c r="P507" t="s">
        <v>203</v>
      </c>
      <c r="Q507" t="s">
        <v>35</v>
      </c>
      <c r="R507" t="s">
        <v>36</v>
      </c>
      <c r="S507" t="s">
        <v>37</v>
      </c>
      <c r="AA507" t="s">
        <v>2128</v>
      </c>
      <c r="AB507" t="s">
        <v>2123</v>
      </c>
      <c r="AC507">
        <v>40</v>
      </c>
    </row>
    <row r="508" spans="1:29" x14ac:dyDescent="0.2">
      <c r="A508" s="3" t="s">
        <v>93</v>
      </c>
      <c r="B508" t="s">
        <v>47</v>
      </c>
      <c r="E508" t="s">
        <v>48</v>
      </c>
      <c r="F508" t="s">
        <v>93</v>
      </c>
      <c r="G508" t="s">
        <v>202</v>
      </c>
      <c r="H508" t="s">
        <v>203</v>
      </c>
      <c r="I508" t="s">
        <v>2121</v>
      </c>
      <c r="J508" t="s">
        <v>52</v>
      </c>
      <c r="L508" t="s">
        <v>2121</v>
      </c>
      <c r="M508" t="s">
        <v>54</v>
      </c>
      <c r="N508" t="s">
        <v>2122</v>
      </c>
      <c r="O508" t="s">
        <v>202</v>
      </c>
      <c r="P508" t="s">
        <v>203</v>
      </c>
      <c r="Q508" t="s">
        <v>35</v>
      </c>
      <c r="R508" t="s">
        <v>36</v>
      </c>
      <c r="S508" t="s">
        <v>37</v>
      </c>
      <c r="AA508" t="s">
        <v>2128</v>
      </c>
      <c r="AB508" t="s">
        <v>2123</v>
      </c>
      <c r="AC508">
        <v>40</v>
      </c>
    </row>
    <row r="509" spans="1:29" x14ac:dyDescent="0.2">
      <c r="A509" s="3" t="s">
        <v>95</v>
      </c>
      <c r="B509" t="s">
        <v>47</v>
      </c>
      <c r="E509" t="s">
        <v>48</v>
      </c>
      <c r="F509" t="s">
        <v>95</v>
      </c>
      <c r="I509" t="s">
        <v>2129</v>
      </c>
      <c r="J509" t="s">
        <v>40</v>
      </c>
      <c r="M509" t="s">
        <v>41</v>
      </c>
      <c r="N509" t="s">
        <v>2130</v>
      </c>
      <c r="Q509" t="s">
        <v>35</v>
      </c>
      <c r="R509" t="s">
        <v>36</v>
      </c>
      <c r="S509" t="s">
        <v>166</v>
      </c>
      <c r="AA509" t="s">
        <v>2133</v>
      </c>
      <c r="AB509" t="s">
        <v>2123</v>
      </c>
      <c r="AC509">
        <v>40</v>
      </c>
    </row>
    <row r="510" spans="1:29" x14ac:dyDescent="0.2">
      <c r="A510" s="3" t="s">
        <v>93</v>
      </c>
      <c r="B510" t="s">
        <v>47</v>
      </c>
      <c r="E510" t="s">
        <v>48</v>
      </c>
      <c r="F510" t="s">
        <v>93</v>
      </c>
      <c r="G510" t="s">
        <v>40</v>
      </c>
      <c r="H510" t="s">
        <v>821</v>
      </c>
      <c r="I510" t="s">
        <v>1684</v>
      </c>
      <c r="J510" t="s">
        <v>52</v>
      </c>
      <c r="L510" t="s">
        <v>1685</v>
      </c>
      <c r="M510" t="s">
        <v>54</v>
      </c>
      <c r="N510" t="s">
        <v>1686</v>
      </c>
      <c r="O510" t="s">
        <v>40</v>
      </c>
      <c r="P510" t="s">
        <v>821</v>
      </c>
      <c r="Q510" t="s">
        <v>65</v>
      </c>
      <c r="R510" t="s">
        <v>36</v>
      </c>
      <c r="S510" t="s">
        <v>201</v>
      </c>
      <c r="AA510" t="s">
        <v>2141</v>
      </c>
      <c r="AB510" t="s">
        <v>2123</v>
      </c>
      <c r="AC510">
        <v>40</v>
      </c>
    </row>
    <row r="511" spans="1:29" x14ac:dyDescent="0.2">
      <c r="A511" s="3" t="s">
        <v>28</v>
      </c>
      <c r="B511" t="s">
        <v>29</v>
      </c>
      <c r="E511" t="s">
        <v>30</v>
      </c>
      <c r="F511">
        <v>5284616</v>
      </c>
      <c r="G511" t="s">
        <v>112</v>
      </c>
      <c r="H511" t="s">
        <v>113</v>
      </c>
      <c r="I511" t="s">
        <v>465</v>
      </c>
      <c r="J511" t="s">
        <v>47</v>
      </c>
      <c r="M511" t="s">
        <v>48</v>
      </c>
      <c r="N511" t="s">
        <v>465</v>
      </c>
      <c r="O511" t="s">
        <v>112</v>
      </c>
      <c r="P511" t="s">
        <v>113</v>
      </c>
      <c r="Q511" t="s">
        <v>35</v>
      </c>
      <c r="R511" t="s">
        <v>36</v>
      </c>
      <c r="S511" t="s">
        <v>37</v>
      </c>
      <c r="AA511" t="s">
        <v>4380</v>
      </c>
      <c r="AB511" t="s">
        <v>2143</v>
      </c>
      <c r="AC511">
        <v>40</v>
      </c>
    </row>
    <row r="512" spans="1:29" x14ac:dyDescent="0.2">
      <c r="A512" s="3" t="s">
        <v>28</v>
      </c>
      <c r="B512" t="s">
        <v>29</v>
      </c>
      <c r="E512" t="s">
        <v>30</v>
      </c>
      <c r="F512">
        <v>5284616</v>
      </c>
      <c r="I512" t="s">
        <v>465</v>
      </c>
      <c r="J512" t="s">
        <v>47</v>
      </c>
      <c r="M512" t="s">
        <v>48</v>
      </c>
      <c r="N512" t="s">
        <v>465</v>
      </c>
      <c r="Q512" t="s">
        <v>35</v>
      </c>
      <c r="R512" t="s">
        <v>36</v>
      </c>
      <c r="S512" t="s">
        <v>37</v>
      </c>
      <c r="AA512" t="s">
        <v>4381</v>
      </c>
      <c r="AB512" t="s">
        <v>2143</v>
      </c>
      <c r="AC512">
        <v>40</v>
      </c>
    </row>
    <row r="513" spans="1:29" x14ac:dyDescent="0.2">
      <c r="A513" s="3" t="s">
        <v>2152</v>
      </c>
      <c r="B513" t="s">
        <v>52</v>
      </c>
      <c r="D513" t="s">
        <v>2153</v>
      </c>
      <c r="E513" t="s">
        <v>54</v>
      </c>
      <c r="F513" t="s">
        <v>2154</v>
      </c>
      <c r="I513" t="s">
        <v>2169</v>
      </c>
      <c r="J513" t="s">
        <v>52</v>
      </c>
      <c r="L513" t="s">
        <v>2170</v>
      </c>
      <c r="M513" t="s">
        <v>54</v>
      </c>
      <c r="N513" t="s">
        <v>2171</v>
      </c>
      <c r="Q513" t="s">
        <v>65</v>
      </c>
      <c r="R513" t="s">
        <v>36</v>
      </c>
      <c r="S513" t="s">
        <v>37</v>
      </c>
      <c r="U513" t="s">
        <v>242</v>
      </c>
      <c r="AA513" t="s">
        <v>2166</v>
      </c>
      <c r="AB513" t="s">
        <v>2150</v>
      </c>
      <c r="AC513">
        <v>40</v>
      </c>
    </row>
    <row r="514" spans="1:29" x14ac:dyDescent="0.2">
      <c r="A514" s="3" t="s">
        <v>66</v>
      </c>
      <c r="B514" t="s">
        <v>47</v>
      </c>
      <c r="E514" t="s">
        <v>48</v>
      </c>
      <c r="F514" t="s">
        <v>66</v>
      </c>
      <c r="G514" t="s">
        <v>112</v>
      </c>
      <c r="H514" t="s">
        <v>113</v>
      </c>
      <c r="I514" t="s">
        <v>2196</v>
      </c>
      <c r="J514" t="s">
        <v>40</v>
      </c>
      <c r="M514" t="s">
        <v>41</v>
      </c>
      <c r="N514" t="s">
        <v>2197</v>
      </c>
      <c r="O514" t="s">
        <v>112</v>
      </c>
      <c r="P514" t="s">
        <v>113</v>
      </c>
      <c r="Q514" t="s">
        <v>65</v>
      </c>
      <c r="R514" t="s">
        <v>89</v>
      </c>
      <c r="S514" t="s">
        <v>74</v>
      </c>
      <c r="U514" t="s">
        <v>2216</v>
      </c>
      <c r="AA514" t="s">
        <v>2217</v>
      </c>
      <c r="AB514" t="s">
        <v>2191</v>
      </c>
      <c r="AC514">
        <v>40</v>
      </c>
    </row>
    <row r="515" spans="1:29" x14ac:dyDescent="0.2">
      <c r="A515" s="3" t="s">
        <v>66</v>
      </c>
      <c r="B515" t="s">
        <v>47</v>
      </c>
      <c r="E515" t="s">
        <v>48</v>
      </c>
      <c r="F515" t="s">
        <v>66</v>
      </c>
      <c r="I515" t="s">
        <v>2218</v>
      </c>
      <c r="J515" t="s">
        <v>52</v>
      </c>
      <c r="L515" t="s">
        <v>1701</v>
      </c>
      <c r="M515" t="s">
        <v>54</v>
      </c>
      <c r="N515" t="s">
        <v>1702</v>
      </c>
      <c r="Q515" t="s">
        <v>65</v>
      </c>
      <c r="R515" t="s">
        <v>36</v>
      </c>
      <c r="S515" t="s">
        <v>74</v>
      </c>
      <c r="AA515" t="s">
        <v>2219</v>
      </c>
      <c r="AB515" t="s">
        <v>2191</v>
      </c>
      <c r="AC515">
        <v>40</v>
      </c>
    </row>
    <row r="516" spans="1:29" x14ac:dyDescent="0.2">
      <c r="A516" s="3" t="s">
        <v>66</v>
      </c>
      <c r="B516" t="s">
        <v>47</v>
      </c>
      <c r="E516" t="s">
        <v>48</v>
      </c>
      <c r="F516" t="s">
        <v>66</v>
      </c>
      <c r="G516" t="s">
        <v>202</v>
      </c>
      <c r="H516" t="s">
        <v>203</v>
      </c>
      <c r="I516" t="s">
        <v>2196</v>
      </c>
      <c r="J516" t="s">
        <v>40</v>
      </c>
      <c r="M516" t="s">
        <v>41</v>
      </c>
      <c r="N516" t="s">
        <v>2197</v>
      </c>
      <c r="O516" t="s">
        <v>202</v>
      </c>
      <c r="P516" t="s">
        <v>203</v>
      </c>
      <c r="Q516" t="s">
        <v>65</v>
      </c>
      <c r="R516" t="s">
        <v>36</v>
      </c>
      <c r="S516" t="s">
        <v>74</v>
      </c>
      <c r="AA516" t="s">
        <v>2220</v>
      </c>
      <c r="AB516" t="s">
        <v>2191</v>
      </c>
      <c r="AC516">
        <v>40</v>
      </c>
    </row>
    <row r="517" spans="1:29" x14ac:dyDescent="0.2">
      <c r="A517" s="3" t="s">
        <v>66</v>
      </c>
      <c r="B517" t="s">
        <v>47</v>
      </c>
      <c r="E517" t="s">
        <v>48</v>
      </c>
      <c r="F517" t="s">
        <v>66</v>
      </c>
      <c r="I517" t="s">
        <v>854</v>
      </c>
      <c r="J517" t="s">
        <v>52</v>
      </c>
      <c r="L517" t="s">
        <v>855</v>
      </c>
      <c r="M517" t="s">
        <v>54</v>
      </c>
      <c r="N517" t="s">
        <v>856</v>
      </c>
      <c r="Q517" t="s">
        <v>65</v>
      </c>
      <c r="R517" t="s">
        <v>36</v>
      </c>
      <c r="S517" t="s">
        <v>74</v>
      </c>
      <c r="U517" t="s">
        <v>1817</v>
      </c>
      <c r="AA517" t="s">
        <v>2221</v>
      </c>
      <c r="AB517" t="s">
        <v>2191</v>
      </c>
      <c r="AC517">
        <v>40</v>
      </c>
    </row>
    <row r="518" spans="1:29" x14ac:dyDescent="0.2">
      <c r="A518" s="3" t="s">
        <v>66</v>
      </c>
      <c r="B518" t="s">
        <v>47</v>
      </c>
      <c r="E518" t="s">
        <v>48</v>
      </c>
      <c r="F518" t="s">
        <v>66</v>
      </c>
      <c r="I518" t="s">
        <v>854</v>
      </c>
      <c r="J518" t="s">
        <v>52</v>
      </c>
      <c r="L518" t="s">
        <v>855</v>
      </c>
      <c r="M518" t="s">
        <v>54</v>
      </c>
      <c r="N518" t="s">
        <v>856</v>
      </c>
      <c r="Q518" t="s">
        <v>65</v>
      </c>
      <c r="R518" t="s">
        <v>89</v>
      </c>
      <c r="S518" t="s">
        <v>74</v>
      </c>
      <c r="U518" t="s">
        <v>1817</v>
      </c>
      <c r="AA518" t="s">
        <v>2223</v>
      </c>
      <c r="AB518" t="s">
        <v>2191</v>
      </c>
      <c r="AC518">
        <v>40</v>
      </c>
    </row>
    <row r="519" spans="1:29" x14ac:dyDescent="0.2">
      <c r="A519" s="3" t="s">
        <v>1206</v>
      </c>
      <c r="B519" t="s">
        <v>47</v>
      </c>
      <c r="E519" t="s">
        <v>48</v>
      </c>
      <c r="F519" t="s">
        <v>1206</v>
      </c>
      <c r="I519" t="s">
        <v>711</v>
      </c>
      <c r="J519" t="s">
        <v>32</v>
      </c>
      <c r="M519" t="s">
        <v>289</v>
      </c>
      <c r="N519" t="s">
        <v>712</v>
      </c>
      <c r="Q519" t="s">
        <v>65</v>
      </c>
      <c r="R519" t="s">
        <v>36</v>
      </c>
      <c r="S519" t="s">
        <v>37</v>
      </c>
      <c r="AA519" t="s">
        <v>2256</v>
      </c>
      <c r="AB519" t="s">
        <v>2244</v>
      </c>
      <c r="AC519">
        <v>40</v>
      </c>
    </row>
    <row r="520" spans="1:29" x14ac:dyDescent="0.2">
      <c r="A520" s="3" t="s">
        <v>28</v>
      </c>
      <c r="B520" t="s">
        <v>29</v>
      </c>
      <c r="E520" t="s">
        <v>30</v>
      </c>
      <c r="F520">
        <v>5284616</v>
      </c>
      <c r="I520" t="s">
        <v>118</v>
      </c>
      <c r="J520" t="s">
        <v>47</v>
      </c>
      <c r="M520" t="s">
        <v>48</v>
      </c>
      <c r="N520" t="s">
        <v>119</v>
      </c>
      <c r="Q520" t="s">
        <v>65</v>
      </c>
      <c r="R520" t="s">
        <v>36</v>
      </c>
      <c r="S520" t="s">
        <v>37</v>
      </c>
      <c r="AA520" t="s">
        <v>2272</v>
      </c>
      <c r="AB520" t="s">
        <v>2260</v>
      </c>
      <c r="AC520">
        <v>40</v>
      </c>
    </row>
    <row r="521" spans="1:29" x14ac:dyDescent="0.2">
      <c r="A521" s="3" t="s">
        <v>2278</v>
      </c>
      <c r="B521" t="s">
        <v>40</v>
      </c>
      <c r="E521" t="s">
        <v>41</v>
      </c>
      <c r="F521" t="s">
        <v>2279</v>
      </c>
      <c r="I521" t="s">
        <v>118</v>
      </c>
      <c r="J521" t="s">
        <v>47</v>
      </c>
      <c r="M521" t="s">
        <v>48</v>
      </c>
      <c r="N521" t="s">
        <v>119</v>
      </c>
      <c r="Q521" t="s">
        <v>65</v>
      </c>
      <c r="R521" t="s">
        <v>36</v>
      </c>
      <c r="S521" t="s">
        <v>37</v>
      </c>
      <c r="X521" t="s">
        <v>621</v>
      </c>
      <c r="AA521" t="s">
        <v>2280</v>
      </c>
      <c r="AB521" t="s">
        <v>2260</v>
      </c>
      <c r="AC521">
        <v>40</v>
      </c>
    </row>
    <row r="522" spans="1:29" x14ac:dyDescent="0.2">
      <c r="A522" s="3" t="s">
        <v>118</v>
      </c>
      <c r="B522" t="s">
        <v>47</v>
      </c>
      <c r="E522" t="s">
        <v>48</v>
      </c>
      <c r="F522" t="s">
        <v>119</v>
      </c>
      <c r="I522" t="s">
        <v>2281</v>
      </c>
      <c r="J522" t="s">
        <v>52</v>
      </c>
      <c r="M522" t="s">
        <v>54</v>
      </c>
      <c r="N522" t="s">
        <v>2282</v>
      </c>
      <c r="Q522" t="s">
        <v>65</v>
      </c>
      <c r="R522" t="s">
        <v>36</v>
      </c>
      <c r="S522" t="s">
        <v>37</v>
      </c>
      <c r="AA522" t="s">
        <v>2283</v>
      </c>
      <c r="AB522" t="s">
        <v>2260</v>
      </c>
      <c r="AC522">
        <v>40</v>
      </c>
    </row>
    <row r="523" spans="1:29" x14ac:dyDescent="0.2">
      <c r="A523" s="3" t="s">
        <v>118</v>
      </c>
      <c r="B523" t="s">
        <v>47</v>
      </c>
      <c r="E523" t="s">
        <v>48</v>
      </c>
      <c r="F523" t="s">
        <v>119</v>
      </c>
      <c r="I523" t="s">
        <v>2285</v>
      </c>
      <c r="J523" t="s">
        <v>52</v>
      </c>
      <c r="L523" t="s">
        <v>433</v>
      </c>
      <c r="M523" t="s">
        <v>54</v>
      </c>
      <c r="N523" t="s">
        <v>434</v>
      </c>
      <c r="Q523" t="s">
        <v>65</v>
      </c>
      <c r="R523" t="s">
        <v>36</v>
      </c>
      <c r="S523" t="s">
        <v>37</v>
      </c>
      <c r="AA523" t="s">
        <v>2286</v>
      </c>
      <c r="AB523" t="s">
        <v>2260</v>
      </c>
      <c r="AC523">
        <v>40</v>
      </c>
    </row>
    <row r="524" spans="1:29" x14ac:dyDescent="0.2">
      <c r="A524" s="3" t="s">
        <v>4382</v>
      </c>
      <c r="B524" t="s">
        <v>52</v>
      </c>
      <c r="E524" t="s">
        <v>54</v>
      </c>
      <c r="F524" t="s">
        <v>4383</v>
      </c>
      <c r="I524" t="s">
        <v>95</v>
      </c>
      <c r="J524" t="s">
        <v>47</v>
      </c>
      <c r="M524" t="s">
        <v>48</v>
      </c>
      <c r="N524" t="s">
        <v>95</v>
      </c>
      <c r="Q524" t="s">
        <v>65</v>
      </c>
      <c r="R524" t="s">
        <v>36</v>
      </c>
      <c r="S524" t="s">
        <v>37</v>
      </c>
      <c r="AA524" t="s">
        <v>4384</v>
      </c>
      <c r="AB524" t="s">
        <v>2260</v>
      </c>
      <c r="AC524">
        <v>40</v>
      </c>
    </row>
    <row r="525" spans="1:29" x14ac:dyDescent="0.2">
      <c r="A525" s="3" t="s">
        <v>465</v>
      </c>
      <c r="B525" t="s">
        <v>47</v>
      </c>
      <c r="E525" t="s">
        <v>48</v>
      </c>
      <c r="F525" t="s">
        <v>465</v>
      </c>
      <c r="I525" t="s">
        <v>752</v>
      </c>
      <c r="J525" t="s">
        <v>52</v>
      </c>
      <c r="L525" t="s">
        <v>71</v>
      </c>
      <c r="M525" t="s">
        <v>54</v>
      </c>
      <c r="N525" t="s">
        <v>72</v>
      </c>
      <c r="Q525" t="s">
        <v>65</v>
      </c>
      <c r="R525" t="s">
        <v>89</v>
      </c>
      <c r="S525" t="s">
        <v>74</v>
      </c>
      <c r="U525" t="s">
        <v>837</v>
      </c>
      <c r="AA525" t="s">
        <v>2296</v>
      </c>
      <c r="AB525" t="s">
        <v>2260</v>
      </c>
      <c r="AC525">
        <v>40</v>
      </c>
    </row>
    <row r="526" spans="1:29" x14ac:dyDescent="0.2">
      <c r="A526" s="3" t="s">
        <v>118</v>
      </c>
      <c r="B526" t="s">
        <v>47</v>
      </c>
      <c r="E526" t="s">
        <v>48</v>
      </c>
      <c r="F526" t="s">
        <v>119</v>
      </c>
      <c r="I526" t="s">
        <v>2267</v>
      </c>
      <c r="J526" t="s">
        <v>52</v>
      </c>
      <c r="L526" t="s">
        <v>433</v>
      </c>
      <c r="M526" t="s">
        <v>54</v>
      </c>
      <c r="N526" t="s">
        <v>434</v>
      </c>
      <c r="Q526" t="s">
        <v>65</v>
      </c>
      <c r="R526" t="s">
        <v>36</v>
      </c>
      <c r="S526" t="s">
        <v>166</v>
      </c>
      <c r="AA526" t="s">
        <v>2297</v>
      </c>
      <c r="AB526" t="s">
        <v>2260</v>
      </c>
      <c r="AC526">
        <v>40</v>
      </c>
    </row>
    <row r="527" spans="1:29" x14ac:dyDescent="0.2">
      <c r="A527" s="3" t="s">
        <v>118</v>
      </c>
      <c r="B527" t="s">
        <v>47</v>
      </c>
      <c r="E527" t="s">
        <v>48</v>
      </c>
      <c r="F527" t="s">
        <v>119</v>
      </c>
      <c r="I527" t="s">
        <v>2291</v>
      </c>
      <c r="J527" t="s">
        <v>40</v>
      </c>
      <c r="M527" t="s">
        <v>41</v>
      </c>
      <c r="N527" t="s">
        <v>111</v>
      </c>
      <c r="Q527" t="s">
        <v>65</v>
      </c>
      <c r="R527" t="s">
        <v>36</v>
      </c>
      <c r="S527" t="s">
        <v>74</v>
      </c>
      <c r="AA527" t="s">
        <v>2298</v>
      </c>
      <c r="AB527" t="s">
        <v>2260</v>
      </c>
      <c r="AC527">
        <v>40</v>
      </c>
    </row>
    <row r="528" spans="1:29" x14ac:dyDescent="0.2">
      <c r="A528" s="3" t="s">
        <v>66</v>
      </c>
      <c r="B528" t="s">
        <v>47</v>
      </c>
      <c r="E528" t="s">
        <v>48</v>
      </c>
      <c r="F528" t="s">
        <v>66</v>
      </c>
      <c r="I528" t="s">
        <v>2302</v>
      </c>
      <c r="J528" t="s">
        <v>62</v>
      </c>
      <c r="M528" t="s">
        <v>63</v>
      </c>
      <c r="N528" t="s">
        <v>2303</v>
      </c>
      <c r="Q528" t="s">
        <v>65</v>
      </c>
      <c r="R528" t="s">
        <v>89</v>
      </c>
      <c r="S528" t="s">
        <v>74</v>
      </c>
      <c r="AA528" t="s">
        <v>2304</v>
      </c>
      <c r="AB528" t="s">
        <v>2260</v>
      </c>
      <c r="AC528">
        <v>40</v>
      </c>
    </row>
    <row r="529" spans="1:29" x14ac:dyDescent="0.2">
      <c r="A529" s="3" t="s">
        <v>465</v>
      </c>
      <c r="B529" t="s">
        <v>47</v>
      </c>
      <c r="E529" t="s">
        <v>48</v>
      </c>
      <c r="F529" t="s">
        <v>465</v>
      </c>
      <c r="I529" t="s">
        <v>2305</v>
      </c>
      <c r="J529" t="s">
        <v>52</v>
      </c>
      <c r="L529" t="s">
        <v>1593</v>
      </c>
      <c r="M529" t="s">
        <v>54</v>
      </c>
      <c r="N529" t="s">
        <v>1594</v>
      </c>
      <c r="Q529" t="s">
        <v>65</v>
      </c>
      <c r="R529" t="s">
        <v>36</v>
      </c>
      <c r="S529" t="s">
        <v>74</v>
      </c>
      <c r="AA529" t="s">
        <v>2306</v>
      </c>
      <c r="AB529" t="s">
        <v>2260</v>
      </c>
      <c r="AC529">
        <v>40</v>
      </c>
    </row>
    <row r="530" spans="1:29" x14ac:dyDescent="0.2">
      <c r="A530" s="3" t="s">
        <v>118</v>
      </c>
      <c r="B530" t="s">
        <v>47</v>
      </c>
      <c r="E530" t="s">
        <v>48</v>
      </c>
      <c r="F530" t="s">
        <v>119</v>
      </c>
      <c r="I530" t="s">
        <v>1832</v>
      </c>
      <c r="J530" t="s">
        <v>52</v>
      </c>
      <c r="L530" t="s">
        <v>131</v>
      </c>
      <c r="M530" t="s">
        <v>54</v>
      </c>
      <c r="N530" t="s">
        <v>132</v>
      </c>
      <c r="Q530" t="s">
        <v>65</v>
      </c>
      <c r="R530" t="s">
        <v>89</v>
      </c>
      <c r="S530" t="s">
        <v>74</v>
      </c>
      <c r="AA530" t="s">
        <v>2307</v>
      </c>
      <c r="AB530" t="s">
        <v>2260</v>
      </c>
      <c r="AC530">
        <v>40</v>
      </c>
    </row>
    <row r="531" spans="1:29" x14ac:dyDescent="0.2">
      <c r="A531" s="3" t="s">
        <v>66</v>
      </c>
      <c r="B531" t="s">
        <v>47</v>
      </c>
      <c r="E531" t="s">
        <v>48</v>
      </c>
      <c r="F531" t="s">
        <v>66</v>
      </c>
      <c r="G531" t="s">
        <v>112</v>
      </c>
      <c r="H531" t="s">
        <v>113</v>
      </c>
      <c r="I531" t="s">
        <v>2096</v>
      </c>
      <c r="J531" t="s">
        <v>40</v>
      </c>
      <c r="M531" t="s">
        <v>41</v>
      </c>
      <c r="N531" t="s">
        <v>2097</v>
      </c>
      <c r="O531" t="s">
        <v>112</v>
      </c>
      <c r="P531" t="s">
        <v>113</v>
      </c>
      <c r="Q531" t="s">
        <v>65</v>
      </c>
      <c r="R531" t="s">
        <v>89</v>
      </c>
      <c r="S531" t="s">
        <v>74</v>
      </c>
      <c r="AA531" t="s">
        <v>2315</v>
      </c>
      <c r="AB531" t="s">
        <v>2260</v>
      </c>
      <c r="AC531">
        <v>40</v>
      </c>
    </row>
    <row r="532" spans="1:29" x14ac:dyDescent="0.2">
      <c r="A532" s="3" t="s">
        <v>66</v>
      </c>
      <c r="B532" t="s">
        <v>47</v>
      </c>
      <c r="E532" t="s">
        <v>48</v>
      </c>
      <c r="F532" t="s">
        <v>66</v>
      </c>
      <c r="I532" t="s">
        <v>1149</v>
      </c>
      <c r="J532" t="s">
        <v>47</v>
      </c>
      <c r="M532" t="s">
        <v>48</v>
      </c>
      <c r="N532" t="s">
        <v>1149</v>
      </c>
      <c r="Q532" t="s">
        <v>65</v>
      </c>
      <c r="R532" t="s">
        <v>89</v>
      </c>
      <c r="S532" t="s">
        <v>74</v>
      </c>
      <c r="AA532" t="s">
        <v>2317</v>
      </c>
      <c r="AB532" t="s">
        <v>2260</v>
      </c>
      <c r="AC532">
        <v>40</v>
      </c>
    </row>
    <row r="533" spans="1:29" x14ac:dyDescent="0.2">
      <c r="A533" s="3" t="s">
        <v>118</v>
      </c>
      <c r="B533" t="s">
        <v>47</v>
      </c>
      <c r="E533" t="s">
        <v>48</v>
      </c>
      <c r="F533" t="s">
        <v>119</v>
      </c>
      <c r="I533" t="s">
        <v>2358</v>
      </c>
      <c r="J533" t="s">
        <v>52</v>
      </c>
      <c r="L533" t="s">
        <v>2359</v>
      </c>
      <c r="M533" t="s">
        <v>54</v>
      </c>
      <c r="N533" t="s">
        <v>2360</v>
      </c>
      <c r="Q533" t="s">
        <v>35</v>
      </c>
      <c r="R533" t="s">
        <v>36</v>
      </c>
      <c r="S533" t="s">
        <v>37</v>
      </c>
      <c r="V533" t="s">
        <v>1187</v>
      </c>
      <c r="AA533" t="s">
        <v>2361</v>
      </c>
      <c r="AB533" t="s">
        <v>2351</v>
      </c>
      <c r="AC533">
        <v>40</v>
      </c>
    </row>
    <row r="534" spans="1:29" x14ac:dyDescent="0.2">
      <c r="A534" s="3" t="s">
        <v>118</v>
      </c>
      <c r="B534" t="s">
        <v>47</v>
      </c>
      <c r="E534" t="s">
        <v>48</v>
      </c>
      <c r="F534" t="s">
        <v>119</v>
      </c>
      <c r="I534" t="s">
        <v>273</v>
      </c>
      <c r="J534" t="s">
        <v>32</v>
      </c>
      <c r="M534" t="s">
        <v>33</v>
      </c>
      <c r="N534" t="s">
        <v>274</v>
      </c>
      <c r="Q534" t="s">
        <v>65</v>
      </c>
      <c r="R534" t="s">
        <v>36</v>
      </c>
      <c r="S534" t="s">
        <v>37</v>
      </c>
      <c r="V534" t="s">
        <v>1187</v>
      </c>
      <c r="X534" t="s">
        <v>354</v>
      </c>
      <c r="AA534" t="s">
        <v>2362</v>
      </c>
      <c r="AB534" t="s">
        <v>2351</v>
      </c>
      <c r="AC534">
        <v>40</v>
      </c>
    </row>
    <row r="535" spans="1:29" x14ac:dyDescent="0.2">
      <c r="A535" s="3" t="s">
        <v>118</v>
      </c>
      <c r="B535" t="s">
        <v>47</v>
      </c>
      <c r="E535" t="s">
        <v>48</v>
      </c>
      <c r="F535" t="s">
        <v>119</v>
      </c>
      <c r="G535" t="s">
        <v>40</v>
      </c>
      <c r="H535" t="s">
        <v>2363</v>
      </c>
      <c r="I535" t="s">
        <v>2353</v>
      </c>
      <c r="J535" t="s">
        <v>52</v>
      </c>
      <c r="L535" t="s">
        <v>2353</v>
      </c>
      <c r="M535" t="s">
        <v>54</v>
      </c>
      <c r="N535" t="s">
        <v>2354</v>
      </c>
      <c r="O535" t="s">
        <v>40</v>
      </c>
      <c r="P535" t="s">
        <v>2363</v>
      </c>
      <c r="Q535" t="s">
        <v>65</v>
      </c>
      <c r="R535" t="s">
        <v>36</v>
      </c>
      <c r="S535" t="s">
        <v>37</v>
      </c>
      <c r="U535" t="s">
        <v>2350</v>
      </c>
      <c r="AA535" t="s">
        <v>2364</v>
      </c>
      <c r="AB535" t="s">
        <v>2351</v>
      </c>
      <c r="AC535">
        <v>40</v>
      </c>
    </row>
    <row r="536" spans="1:29" x14ac:dyDescent="0.2">
      <c r="A536" s="3" t="s">
        <v>944</v>
      </c>
      <c r="B536" t="s">
        <v>40</v>
      </c>
      <c r="E536" t="s">
        <v>41</v>
      </c>
      <c r="F536" t="s">
        <v>945</v>
      </c>
      <c r="I536" t="s">
        <v>118</v>
      </c>
      <c r="J536" t="s">
        <v>47</v>
      </c>
      <c r="M536" t="s">
        <v>48</v>
      </c>
      <c r="N536" t="s">
        <v>119</v>
      </c>
      <c r="Q536" t="s">
        <v>65</v>
      </c>
      <c r="R536" t="s">
        <v>36</v>
      </c>
      <c r="S536" t="s">
        <v>37</v>
      </c>
      <c r="AA536" t="s">
        <v>2366</v>
      </c>
      <c r="AB536" t="s">
        <v>2351</v>
      </c>
      <c r="AC536">
        <v>40</v>
      </c>
    </row>
    <row r="537" spans="1:29" x14ac:dyDescent="0.2">
      <c r="A537" s="3" t="s">
        <v>118</v>
      </c>
      <c r="B537" t="s">
        <v>47</v>
      </c>
      <c r="E537" t="s">
        <v>48</v>
      </c>
      <c r="F537" t="s">
        <v>119</v>
      </c>
      <c r="I537" t="s">
        <v>2210</v>
      </c>
      <c r="J537" t="s">
        <v>32</v>
      </c>
      <c r="M537" t="s">
        <v>33</v>
      </c>
      <c r="N537" t="s">
        <v>2211</v>
      </c>
      <c r="Q537" t="s">
        <v>65</v>
      </c>
      <c r="R537" t="s">
        <v>36</v>
      </c>
      <c r="S537" t="s">
        <v>37</v>
      </c>
      <c r="V537" t="s">
        <v>1187</v>
      </c>
      <c r="AA537" t="s">
        <v>2371</v>
      </c>
      <c r="AB537" t="s">
        <v>2351</v>
      </c>
      <c r="AC537">
        <v>40</v>
      </c>
    </row>
    <row r="538" spans="1:29" x14ac:dyDescent="0.2">
      <c r="A538" s="3" t="s">
        <v>2368</v>
      </c>
      <c r="B538" t="s">
        <v>52</v>
      </c>
      <c r="D538" t="s">
        <v>2369</v>
      </c>
      <c r="E538" t="s">
        <v>54</v>
      </c>
      <c r="F538" t="s">
        <v>2370</v>
      </c>
      <c r="I538" t="s">
        <v>118</v>
      </c>
      <c r="J538" t="s">
        <v>47</v>
      </c>
      <c r="M538" t="s">
        <v>48</v>
      </c>
      <c r="N538" t="s">
        <v>119</v>
      </c>
      <c r="Q538" t="s">
        <v>65</v>
      </c>
      <c r="R538" t="s">
        <v>36</v>
      </c>
      <c r="S538" t="s">
        <v>37</v>
      </c>
      <c r="AA538" t="s">
        <v>2365</v>
      </c>
      <c r="AB538" t="s">
        <v>2351</v>
      </c>
      <c r="AC538">
        <v>40</v>
      </c>
    </row>
    <row r="539" spans="1:29" x14ac:dyDescent="0.2">
      <c r="A539" s="3" t="s">
        <v>2368</v>
      </c>
      <c r="B539" t="s">
        <v>52</v>
      </c>
      <c r="D539" t="s">
        <v>2369</v>
      </c>
      <c r="E539" t="s">
        <v>54</v>
      </c>
      <c r="F539" t="s">
        <v>2370</v>
      </c>
      <c r="I539" t="s">
        <v>95</v>
      </c>
      <c r="J539" t="s">
        <v>47</v>
      </c>
      <c r="M539" t="s">
        <v>48</v>
      </c>
      <c r="N539" t="s">
        <v>95</v>
      </c>
      <c r="Q539" t="s">
        <v>65</v>
      </c>
      <c r="R539" t="s">
        <v>36</v>
      </c>
      <c r="S539" t="s">
        <v>37</v>
      </c>
      <c r="AA539" t="s">
        <v>2365</v>
      </c>
      <c r="AB539" t="s">
        <v>2351</v>
      </c>
      <c r="AC539">
        <v>40</v>
      </c>
    </row>
    <row r="540" spans="1:29" x14ac:dyDescent="0.2">
      <c r="A540" s="3" t="s">
        <v>118</v>
      </c>
      <c r="B540" t="s">
        <v>47</v>
      </c>
      <c r="E540" t="s">
        <v>48</v>
      </c>
      <c r="F540" t="s">
        <v>119</v>
      </c>
      <c r="I540" t="s">
        <v>1684</v>
      </c>
      <c r="J540" t="s">
        <v>52</v>
      </c>
      <c r="L540" t="s">
        <v>1685</v>
      </c>
      <c r="M540" t="s">
        <v>54</v>
      </c>
      <c r="N540" t="s">
        <v>1686</v>
      </c>
      <c r="Q540" t="s">
        <v>35</v>
      </c>
      <c r="R540" t="s">
        <v>36</v>
      </c>
      <c r="S540" t="s">
        <v>166</v>
      </c>
      <c r="V540" t="s">
        <v>1187</v>
      </c>
      <c r="AA540" t="s">
        <v>2373</v>
      </c>
      <c r="AB540" t="s">
        <v>2351</v>
      </c>
      <c r="AC540">
        <v>40</v>
      </c>
    </row>
    <row r="541" spans="1:29" x14ac:dyDescent="0.2">
      <c r="A541" s="3" t="s">
        <v>2374</v>
      </c>
      <c r="B541" t="s">
        <v>62</v>
      </c>
      <c r="E541" t="s">
        <v>63</v>
      </c>
      <c r="F541" t="s">
        <v>2375</v>
      </c>
      <c r="I541" t="s">
        <v>273</v>
      </c>
      <c r="J541" t="s">
        <v>32</v>
      </c>
      <c r="M541" t="s">
        <v>33</v>
      </c>
      <c r="N541" t="s">
        <v>274</v>
      </c>
      <c r="Q541" t="s">
        <v>65</v>
      </c>
      <c r="R541" t="s">
        <v>36</v>
      </c>
      <c r="S541" t="s">
        <v>37</v>
      </c>
      <c r="U541" t="s">
        <v>2372</v>
      </c>
      <c r="V541" t="s">
        <v>2126</v>
      </c>
      <c r="AA541" t="s">
        <v>2376</v>
      </c>
      <c r="AB541" t="s">
        <v>2351</v>
      </c>
      <c r="AC541">
        <v>40</v>
      </c>
    </row>
    <row r="542" spans="1:29" x14ac:dyDescent="0.2">
      <c r="A542" s="3" t="s">
        <v>2374</v>
      </c>
      <c r="B542" t="s">
        <v>62</v>
      </c>
      <c r="E542" t="s">
        <v>63</v>
      </c>
      <c r="F542" t="s">
        <v>2375</v>
      </c>
      <c r="I542" t="s">
        <v>273</v>
      </c>
      <c r="J542" t="s">
        <v>32</v>
      </c>
      <c r="M542" t="s">
        <v>33</v>
      </c>
      <c r="N542" t="s">
        <v>274</v>
      </c>
      <c r="Q542" t="s">
        <v>65</v>
      </c>
      <c r="R542" t="s">
        <v>36</v>
      </c>
      <c r="S542" t="s">
        <v>37</v>
      </c>
      <c r="U542" t="s">
        <v>2372</v>
      </c>
      <c r="V542" t="s">
        <v>2126</v>
      </c>
      <c r="AA542" t="s">
        <v>2376</v>
      </c>
      <c r="AB542" t="s">
        <v>2351</v>
      </c>
      <c r="AC542">
        <v>40</v>
      </c>
    </row>
    <row r="543" spans="1:29" x14ac:dyDescent="0.2">
      <c r="A543" s="3" t="s">
        <v>118</v>
      </c>
      <c r="B543" t="s">
        <v>47</v>
      </c>
      <c r="E543" t="s">
        <v>48</v>
      </c>
      <c r="F543" t="s">
        <v>119</v>
      </c>
      <c r="G543" t="s">
        <v>40</v>
      </c>
      <c r="H543" t="s">
        <v>2379</v>
      </c>
      <c r="I543" t="s">
        <v>2380</v>
      </c>
      <c r="J543" t="s">
        <v>52</v>
      </c>
      <c r="M543" t="s">
        <v>54</v>
      </c>
      <c r="N543" t="s">
        <v>2132</v>
      </c>
      <c r="O543" t="s">
        <v>40</v>
      </c>
      <c r="P543" t="s">
        <v>2379</v>
      </c>
      <c r="Q543" t="s">
        <v>65</v>
      </c>
      <c r="R543" t="s">
        <v>36</v>
      </c>
      <c r="S543" t="s">
        <v>74</v>
      </c>
      <c r="U543" t="s">
        <v>2350</v>
      </c>
      <c r="V543" t="s">
        <v>2381</v>
      </c>
      <c r="X543" t="s">
        <v>1444</v>
      </c>
      <c r="AA543" t="s">
        <v>2382</v>
      </c>
      <c r="AB543" t="s">
        <v>2351</v>
      </c>
      <c r="AC543">
        <v>40</v>
      </c>
    </row>
    <row r="544" spans="1:29" x14ac:dyDescent="0.2">
      <c r="A544" s="3" t="s">
        <v>118</v>
      </c>
      <c r="B544" t="s">
        <v>47</v>
      </c>
      <c r="E544" t="s">
        <v>48</v>
      </c>
      <c r="F544" t="s">
        <v>119</v>
      </c>
      <c r="G544" t="s">
        <v>40</v>
      </c>
      <c r="H544" t="s">
        <v>2383</v>
      </c>
      <c r="I544" t="s">
        <v>2353</v>
      </c>
      <c r="J544" t="s">
        <v>52</v>
      </c>
      <c r="L544" t="s">
        <v>2353</v>
      </c>
      <c r="M544" t="s">
        <v>54</v>
      </c>
      <c r="N544" t="s">
        <v>2354</v>
      </c>
      <c r="O544" t="s">
        <v>40</v>
      </c>
      <c r="P544" t="s">
        <v>2383</v>
      </c>
      <c r="Q544" t="s">
        <v>65</v>
      </c>
      <c r="R544" t="s">
        <v>36</v>
      </c>
      <c r="S544" t="s">
        <v>74</v>
      </c>
      <c r="U544" t="s">
        <v>2384</v>
      </c>
      <c r="V544" t="s">
        <v>1187</v>
      </c>
      <c r="X544" t="s">
        <v>1444</v>
      </c>
      <c r="AA544" t="s">
        <v>2385</v>
      </c>
      <c r="AB544" t="s">
        <v>2351</v>
      </c>
      <c r="AC544">
        <v>40</v>
      </c>
    </row>
    <row r="545" spans="1:29" x14ac:dyDescent="0.2">
      <c r="A545" s="3" t="s">
        <v>118</v>
      </c>
      <c r="B545" t="s">
        <v>47</v>
      </c>
      <c r="E545" t="s">
        <v>48</v>
      </c>
      <c r="F545" t="s">
        <v>119</v>
      </c>
      <c r="G545" t="s">
        <v>40</v>
      </c>
      <c r="H545" t="s">
        <v>2379</v>
      </c>
      <c r="I545" t="s">
        <v>2355</v>
      </c>
      <c r="J545" t="s">
        <v>52</v>
      </c>
      <c r="L545" t="s">
        <v>2356</v>
      </c>
      <c r="M545" t="s">
        <v>54</v>
      </c>
      <c r="N545" t="s">
        <v>2357</v>
      </c>
      <c r="O545" t="s">
        <v>40</v>
      </c>
      <c r="P545" t="s">
        <v>2379</v>
      </c>
      <c r="Q545" t="s">
        <v>65</v>
      </c>
      <c r="R545" t="s">
        <v>36</v>
      </c>
      <c r="S545" t="s">
        <v>74</v>
      </c>
      <c r="U545" t="s">
        <v>2350</v>
      </c>
      <c r="V545" t="s">
        <v>2381</v>
      </c>
      <c r="X545" t="s">
        <v>1444</v>
      </c>
      <c r="AA545" t="s">
        <v>2386</v>
      </c>
      <c r="AB545" t="s">
        <v>2351</v>
      </c>
      <c r="AC545">
        <v>40</v>
      </c>
    </row>
    <row r="546" spans="1:29" x14ac:dyDescent="0.2">
      <c r="A546" s="3" t="s">
        <v>118</v>
      </c>
      <c r="B546" t="s">
        <v>47</v>
      </c>
      <c r="E546" t="s">
        <v>48</v>
      </c>
      <c r="F546" t="s">
        <v>119</v>
      </c>
      <c r="I546" t="s">
        <v>1889</v>
      </c>
      <c r="J546" t="s">
        <v>47</v>
      </c>
      <c r="M546" t="s">
        <v>48</v>
      </c>
      <c r="N546" t="s">
        <v>1889</v>
      </c>
      <c r="Q546" t="s">
        <v>65</v>
      </c>
      <c r="R546" t="s">
        <v>89</v>
      </c>
      <c r="S546" t="s">
        <v>74</v>
      </c>
      <c r="U546" t="s">
        <v>1058</v>
      </c>
      <c r="AA546" t="s">
        <v>2387</v>
      </c>
      <c r="AB546" t="s">
        <v>2351</v>
      </c>
      <c r="AC546">
        <v>40</v>
      </c>
    </row>
    <row r="547" spans="1:29" x14ac:dyDescent="0.2">
      <c r="A547" s="3" t="s">
        <v>118</v>
      </c>
      <c r="B547" t="s">
        <v>47</v>
      </c>
      <c r="E547" t="s">
        <v>48</v>
      </c>
      <c r="F547" t="s">
        <v>119</v>
      </c>
      <c r="I547" t="s">
        <v>2355</v>
      </c>
      <c r="J547" t="s">
        <v>52</v>
      </c>
      <c r="L547" t="s">
        <v>2356</v>
      </c>
      <c r="M547" t="s">
        <v>54</v>
      </c>
      <c r="N547" t="s">
        <v>2357</v>
      </c>
      <c r="Q547" t="s">
        <v>65</v>
      </c>
      <c r="R547" t="s">
        <v>89</v>
      </c>
      <c r="S547" t="s">
        <v>74</v>
      </c>
      <c r="U547" t="s">
        <v>2350</v>
      </c>
      <c r="V547" t="s">
        <v>2126</v>
      </c>
      <c r="AA547" t="s">
        <v>2388</v>
      </c>
      <c r="AB547" t="s">
        <v>2351</v>
      </c>
      <c r="AC547">
        <v>40</v>
      </c>
    </row>
    <row r="548" spans="1:29" x14ac:dyDescent="0.2">
      <c r="A548" s="3" t="s">
        <v>118</v>
      </c>
      <c r="B548" t="s">
        <v>47</v>
      </c>
      <c r="E548" t="s">
        <v>48</v>
      </c>
      <c r="F548" t="s">
        <v>119</v>
      </c>
      <c r="I548" t="s">
        <v>1889</v>
      </c>
      <c r="J548" t="s">
        <v>47</v>
      </c>
      <c r="M548" t="s">
        <v>48</v>
      </c>
      <c r="N548" t="s">
        <v>1889</v>
      </c>
      <c r="Q548" t="s">
        <v>65</v>
      </c>
      <c r="R548" t="s">
        <v>89</v>
      </c>
      <c r="S548" t="s">
        <v>74</v>
      </c>
      <c r="AA548" t="s">
        <v>2389</v>
      </c>
      <c r="AB548" t="s">
        <v>2351</v>
      </c>
      <c r="AC548">
        <v>40</v>
      </c>
    </row>
    <row r="549" spans="1:29" x14ac:dyDescent="0.2">
      <c r="A549" s="3" t="s">
        <v>118</v>
      </c>
      <c r="B549" t="s">
        <v>47</v>
      </c>
      <c r="E549" t="s">
        <v>48</v>
      </c>
      <c r="F549" t="s">
        <v>119</v>
      </c>
      <c r="I549" t="s">
        <v>2390</v>
      </c>
      <c r="J549" t="s">
        <v>40</v>
      </c>
      <c r="M549" t="s">
        <v>41</v>
      </c>
      <c r="N549" t="s">
        <v>2391</v>
      </c>
      <c r="Q549" t="s">
        <v>65</v>
      </c>
      <c r="R549" t="s">
        <v>89</v>
      </c>
      <c r="S549" t="s">
        <v>74</v>
      </c>
      <c r="AA549" t="s">
        <v>2392</v>
      </c>
      <c r="AB549" t="s">
        <v>2351</v>
      </c>
      <c r="AC549">
        <v>40</v>
      </c>
    </row>
    <row r="550" spans="1:29" x14ac:dyDescent="0.2">
      <c r="A550" s="3" t="s">
        <v>118</v>
      </c>
      <c r="B550" t="s">
        <v>47</v>
      </c>
      <c r="E550" t="s">
        <v>48</v>
      </c>
      <c r="F550" t="s">
        <v>119</v>
      </c>
      <c r="I550" t="s">
        <v>2393</v>
      </c>
      <c r="J550" t="s">
        <v>40</v>
      </c>
      <c r="M550" t="s">
        <v>41</v>
      </c>
      <c r="N550" t="s">
        <v>2394</v>
      </c>
      <c r="Q550" t="s">
        <v>65</v>
      </c>
      <c r="R550" t="s">
        <v>89</v>
      </c>
      <c r="S550" t="s">
        <v>74</v>
      </c>
      <c r="U550" t="s">
        <v>1058</v>
      </c>
      <c r="AA550" t="s">
        <v>2395</v>
      </c>
      <c r="AB550" t="s">
        <v>2351</v>
      </c>
      <c r="AC550">
        <v>40</v>
      </c>
    </row>
    <row r="551" spans="1:29" x14ac:dyDescent="0.2">
      <c r="A551" s="3" t="s">
        <v>118</v>
      </c>
      <c r="B551" t="s">
        <v>47</v>
      </c>
      <c r="E551" t="s">
        <v>48</v>
      </c>
      <c r="F551" t="s">
        <v>119</v>
      </c>
      <c r="I551" t="s">
        <v>2137</v>
      </c>
      <c r="J551" t="s">
        <v>52</v>
      </c>
      <c r="L551" t="s">
        <v>2138</v>
      </c>
      <c r="M551" t="s">
        <v>54</v>
      </c>
      <c r="N551" t="s">
        <v>2139</v>
      </c>
      <c r="Q551" t="s">
        <v>65</v>
      </c>
      <c r="R551" t="s">
        <v>89</v>
      </c>
      <c r="S551" t="s">
        <v>74</v>
      </c>
      <c r="U551" t="s">
        <v>2350</v>
      </c>
      <c r="AA551" t="s">
        <v>2401</v>
      </c>
      <c r="AB551" t="s">
        <v>2351</v>
      </c>
      <c r="AC551">
        <v>40</v>
      </c>
    </row>
    <row r="552" spans="1:29" x14ac:dyDescent="0.2">
      <c r="A552" s="3" t="s">
        <v>118</v>
      </c>
      <c r="B552" t="s">
        <v>47</v>
      </c>
      <c r="E552" t="s">
        <v>48</v>
      </c>
      <c r="F552" t="s">
        <v>119</v>
      </c>
      <c r="I552" t="s">
        <v>2402</v>
      </c>
      <c r="J552" t="s">
        <v>40</v>
      </c>
      <c r="M552" t="s">
        <v>41</v>
      </c>
      <c r="N552" t="s">
        <v>2403</v>
      </c>
      <c r="Q552" t="s">
        <v>65</v>
      </c>
      <c r="R552" t="s">
        <v>89</v>
      </c>
      <c r="S552" t="s">
        <v>74</v>
      </c>
      <c r="AA552" t="s">
        <v>2392</v>
      </c>
      <c r="AB552" t="s">
        <v>2351</v>
      </c>
      <c r="AC552">
        <v>40</v>
      </c>
    </row>
    <row r="553" spans="1:29" x14ac:dyDescent="0.2">
      <c r="A553" s="3" t="s">
        <v>118</v>
      </c>
      <c r="B553" t="s">
        <v>47</v>
      </c>
      <c r="E553" t="s">
        <v>48</v>
      </c>
      <c r="F553" t="s">
        <v>119</v>
      </c>
      <c r="I553" t="s">
        <v>2353</v>
      </c>
      <c r="J553" t="s">
        <v>52</v>
      </c>
      <c r="L553" t="s">
        <v>2353</v>
      </c>
      <c r="M553" t="s">
        <v>54</v>
      </c>
      <c r="N553" t="s">
        <v>2354</v>
      </c>
      <c r="Q553" t="s">
        <v>65</v>
      </c>
      <c r="R553" t="s">
        <v>89</v>
      </c>
      <c r="S553" t="s">
        <v>74</v>
      </c>
      <c r="U553" t="s">
        <v>1058</v>
      </c>
      <c r="AA553" t="s">
        <v>2404</v>
      </c>
      <c r="AB553" t="s">
        <v>2351</v>
      </c>
      <c r="AC553">
        <v>40</v>
      </c>
    </row>
    <row r="554" spans="1:29" x14ac:dyDescent="0.2">
      <c r="A554" s="3" t="s">
        <v>118</v>
      </c>
      <c r="B554" t="s">
        <v>47</v>
      </c>
      <c r="E554" t="s">
        <v>48</v>
      </c>
      <c r="F554" t="s">
        <v>119</v>
      </c>
      <c r="I554" t="s">
        <v>2405</v>
      </c>
      <c r="J554" t="s">
        <v>40</v>
      </c>
      <c r="M554" t="s">
        <v>41</v>
      </c>
      <c r="N554" t="s">
        <v>2406</v>
      </c>
      <c r="Q554" t="s">
        <v>65</v>
      </c>
      <c r="R554" t="s">
        <v>89</v>
      </c>
      <c r="S554" t="s">
        <v>74</v>
      </c>
      <c r="V554" t="s">
        <v>1187</v>
      </c>
      <c r="AA554" t="s">
        <v>2407</v>
      </c>
      <c r="AB554" t="s">
        <v>2351</v>
      </c>
      <c r="AC554">
        <v>40</v>
      </c>
    </row>
    <row r="555" spans="1:29" x14ac:dyDescent="0.2">
      <c r="A555" s="3" t="s">
        <v>118</v>
      </c>
      <c r="B555" t="s">
        <v>47</v>
      </c>
      <c r="E555" t="s">
        <v>48</v>
      </c>
      <c r="F555" t="s">
        <v>119</v>
      </c>
      <c r="I555" t="s">
        <v>2408</v>
      </c>
      <c r="J555" t="s">
        <v>52</v>
      </c>
      <c r="L555" t="s">
        <v>2409</v>
      </c>
      <c r="M555" t="s">
        <v>54</v>
      </c>
      <c r="N555" t="s">
        <v>2410</v>
      </c>
      <c r="Q555" t="s">
        <v>65</v>
      </c>
      <c r="R555" t="s">
        <v>36</v>
      </c>
      <c r="S555" t="s">
        <v>166</v>
      </c>
      <c r="V555" t="s">
        <v>1187</v>
      </c>
      <c r="AA555" t="s">
        <v>2373</v>
      </c>
      <c r="AB555" t="s">
        <v>2351</v>
      </c>
      <c r="AC555">
        <v>40</v>
      </c>
    </row>
    <row r="556" spans="1:29" x14ac:dyDescent="0.2">
      <c r="A556" s="3" t="s">
        <v>118</v>
      </c>
      <c r="B556" t="s">
        <v>47</v>
      </c>
      <c r="E556" t="s">
        <v>48</v>
      </c>
      <c r="F556" t="s">
        <v>119</v>
      </c>
      <c r="I556" t="s">
        <v>2411</v>
      </c>
      <c r="J556" t="s">
        <v>40</v>
      </c>
      <c r="M556" t="s">
        <v>41</v>
      </c>
      <c r="N556" t="s">
        <v>2412</v>
      </c>
      <c r="Q556" t="s">
        <v>65</v>
      </c>
      <c r="R556" t="s">
        <v>89</v>
      </c>
      <c r="S556" t="s">
        <v>74</v>
      </c>
      <c r="AA556" t="s">
        <v>2392</v>
      </c>
      <c r="AB556" t="s">
        <v>2351</v>
      </c>
      <c r="AC556">
        <v>40</v>
      </c>
    </row>
    <row r="557" spans="1:29" x14ac:dyDescent="0.2">
      <c r="A557" s="3" t="s">
        <v>118</v>
      </c>
      <c r="B557" t="s">
        <v>47</v>
      </c>
      <c r="E557" t="s">
        <v>48</v>
      </c>
      <c r="F557" t="s">
        <v>119</v>
      </c>
      <c r="I557" t="s">
        <v>2413</v>
      </c>
      <c r="J557" t="s">
        <v>40</v>
      </c>
      <c r="M557" t="s">
        <v>41</v>
      </c>
      <c r="N557" t="s">
        <v>2414</v>
      </c>
      <c r="Q557" t="s">
        <v>65</v>
      </c>
      <c r="R557" t="s">
        <v>89</v>
      </c>
      <c r="S557" t="s">
        <v>74</v>
      </c>
      <c r="U557" t="s">
        <v>1058</v>
      </c>
      <c r="AA557" t="s">
        <v>2395</v>
      </c>
      <c r="AB557" t="s">
        <v>2351</v>
      </c>
      <c r="AC557">
        <v>40</v>
      </c>
    </row>
    <row r="558" spans="1:29" x14ac:dyDescent="0.2">
      <c r="A558" s="3" t="s">
        <v>118</v>
      </c>
      <c r="B558" t="s">
        <v>47</v>
      </c>
      <c r="E558" t="s">
        <v>48</v>
      </c>
      <c r="F558" t="s">
        <v>119</v>
      </c>
      <c r="I558" t="s">
        <v>2415</v>
      </c>
      <c r="J558" t="s">
        <v>40</v>
      </c>
      <c r="M558" t="s">
        <v>41</v>
      </c>
      <c r="N558" t="s">
        <v>2416</v>
      </c>
      <c r="Q558" t="s">
        <v>65</v>
      </c>
      <c r="R558" t="s">
        <v>89</v>
      </c>
      <c r="S558" t="s">
        <v>74</v>
      </c>
      <c r="U558" t="s">
        <v>1058</v>
      </c>
      <c r="AA558" t="s">
        <v>2395</v>
      </c>
      <c r="AB558" t="s">
        <v>2351</v>
      </c>
      <c r="AC558">
        <v>40</v>
      </c>
    </row>
    <row r="559" spans="1:29" x14ac:dyDescent="0.2">
      <c r="A559" s="3" t="s">
        <v>118</v>
      </c>
      <c r="B559" t="s">
        <v>47</v>
      </c>
      <c r="E559" t="s">
        <v>48</v>
      </c>
      <c r="F559" t="s">
        <v>119</v>
      </c>
      <c r="I559" t="s">
        <v>2353</v>
      </c>
      <c r="J559" t="s">
        <v>52</v>
      </c>
      <c r="L559" t="s">
        <v>2353</v>
      </c>
      <c r="M559" t="s">
        <v>54</v>
      </c>
      <c r="N559" t="s">
        <v>2354</v>
      </c>
      <c r="Q559" t="s">
        <v>65</v>
      </c>
      <c r="R559" t="s">
        <v>89</v>
      </c>
      <c r="S559" t="s">
        <v>74</v>
      </c>
      <c r="U559" t="s">
        <v>1058</v>
      </c>
      <c r="AA559" t="s">
        <v>2404</v>
      </c>
      <c r="AB559" t="s">
        <v>2351</v>
      </c>
      <c r="AC559">
        <v>40</v>
      </c>
    </row>
    <row r="560" spans="1:29" x14ac:dyDescent="0.2">
      <c r="A560" s="3" t="s">
        <v>118</v>
      </c>
      <c r="B560" t="s">
        <v>47</v>
      </c>
      <c r="E560" t="s">
        <v>48</v>
      </c>
      <c r="F560" t="s">
        <v>119</v>
      </c>
      <c r="G560" t="s">
        <v>40</v>
      </c>
      <c r="H560" t="s">
        <v>2377</v>
      </c>
      <c r="I560" t="s">
        <v>2353</v>
      </c>
      <c r="J560" t="s">
        <v>52</v>
      </c>
      <c r="L560" t="s">
        <v>2353</v>
      </c>
      <c r="M560" t="s">
        <v>54</v>
      </c>
      <c r="N560" t="s">
        <v>2354</v>
      </c>
      <c r="O560" t="s">
        <v>40</v>
      </c>
      <c r="P560" t="s">
        <v>2377</v>
      </c>
      <c r="Q560" t="s">
        <v>65</v>
      </c>
      <c r="R560" t="s">
        <v>36</v>
      </c>
      <c r="S560" t="s">
        <v>201</v>
      </c>
      <c r="U560" t="s">
        <v>242</v>
      </c>
      <c r="AA560" t="s">
        <v>2417</v>
      </c>
      <c r="AB560" t="s">
        <v>2351</v>
      </c>
      <c r="AC560">
        <v>40</v>
      </c>
    </row>
    <row r="561" spans="1:29" x14ac:dyDescent="0.2">
      <c r="A561" s="3" t="s">
        <v>118</v>
      </c>
      <c r="B561" t="s">
        <v>47</v>
      </c>
      <c r="E561" t="s">
        <v>48</v>
      </c>
      <c r="F561" t="s">
        <v>119</v>
      </c>
      <c r="I561" t="s">
        <v>2355</v>
      </c>
      <c r="J561" t="s">
        <v>52</v>
      </c>
      <c r="L561" t="s">
        <v>2356</v>
      </c>
      <c r="M561" t="s">
        <v>54</v>
      </c>
      <c r="N561" t="s">
        <v>2357</v>
      </c>
      <c r="Q561" t="s">
        <v>65</v>
      </c>
      <c r="R561" t="s">
        <v>89</v>
      </c>
      <c r="S561" t="s">
        <v>74</v>
      </c>
      <c r="AA561" t="s">
        <v>2418</v>
      </c>
      <c r="AB561" t="s">
        <v>2351</v>
      </c>
      <c r="AC561">
        <v>40</v>
      </c>
    </row>
    <row r="562" spans="1:29" x14ac:dyDescent="0.2">
      <c r="A562" s="3" t="s">
        <v>66</v>
      </c>
      <c r="B562" t="s">
        <v>47</v>
      </c>
      <c r="E562" t="s">
        <v>48</v>
      </c>
      <c r="F562" t="s">
        <v>66</v>
      </c>
      <c r="I562" t="s">
        <v>2419</v>
      </c>
      <c r="J562" t="s">
        <v>52</v>
      </c>
      <c r="L562" t="s">
        <v>2420</v>
      </c>
      <c r="M562" t="s">
        <v>54</v>
      </c>
      <c r="N562" t="s">
        <v>2421</v>
      </c>
      <c r="Q562" t="s">
        <v>35</v>
      </c>
      <c r="R562" t="s">
        <v>36</v>
      </c>
      <c r="S562" t="s">
        <v>37</v>
      </c>
      <c r="U562" t="s">
        <v>242</v>
      </c>
      <c r="V562" t="s">
        <v>416</v>
      </c>
      <c r="AA562" t="s">
        <v>2422</v>
      </c>
      <c r="AB562" t="s">
        <v>2423</v>
      </c>
      <c r="AC562">
        <v>40</v>
      </c>
    </row>
    <row r="563" spans="1:29" x14ac:dyDescent="0.2">
      <c r="A563" s="3" t="s">
        <v>4385</v>
      </c>
      <c r="B563" t="s">
        <v>40</v>
      </c>
      <c r="E563" t="s">
        <v>41</v>
      </c>
      <c r="F563" t="s">
        <v>4386</v>
      </c>
      <c r="I563" t="s">
        <v>66</v>
      </c>
      <c r="J563" t="s">
        <v>47</v>
      </c>
      <c r="M563" t="s">
        <v>48</v>
      </c>
      <c r="N563" t="s">
        <v>66</v>
      </c>
      <c r="Q563" t="s">
        <v>65</v>
      </c>
      <c r="R563" t="s">
        <v>36</v>
      </c>
      <c r="S563" t="s">
        <v>37</v>
      </c>
      <c r="U563" t="s">
        <v>1044</v>
      </c>
      <c r="V563" t="s">
        <v>181</v>
      </c>
      <c r="AA563" t="s">
        <v>4387</v>
      </c>
      <c r="AB563" t="s">
        <v>2423</v>
      </c>
      <c r="AC563">
        <v>40</v>
      </c>
    </row>
    <row r="564" spans="1:29" x14ac:dyDescent="0.2">
      <c r="A564" s="3" t="s">
        <v>4388</v>
      </c>
      <c r="B564" t="s">
        <v>62</v>
      </c>
      <c r="E564" t="s">
        <v>63</v>
      </c>
      <c r="F564" t="s">
        <v>4389</v>
      </c>
      <c r="I564" t="s">
        <v>66</v>
      </c>
      <c r="J564" t="s">
        <v>47</v>
      </c>
      <c r="M564" t="s">
        <v>48</v>
      </c>
      <c r="N564" t="s">
        <v>66</v>
      </c>
      <c r="Q564" t="s">
        <v>65</v>
      </c>
      <c r="R564" t="s">
        <v>36</v>
      </c>
      <c r="S564" t="s">
        <v>37</v>
      </c>
      <c r="U564" t="s">
        <v>1044</v>
      </c>
      <c r="V564" t="s">
        <v>181</v>
      </c>
      <c r="AA564" t="s">
        <v>4387</v>
      </c>
      <c r="AB564" t="s">
        <v>2423</v>
      </c>
      <c r="AC564">
        <v>40</v>
      </c>
    </row>
    <row r="565" spans="1:29" x14ac:dyDescent="0.2">
      <c r="A565" s="3" t="s">
        <v>4390</v>
      </c>
      <c r="B565" t="s">
        <v>40</v>
      </c>
      <c r="D565" t="s">
        <v>4391</v>
      </c>
      <c r="E565" t="s">
        <v>41</v>
      </c>
      <c r="F565" t="s">
        <v>4392</v>
      </c>
      <c r="I565" t="s">
        <v>66</v>
      </c>
      <c r="J565" t="s">
        <v>47</v>
      </c>
      <c r="M565" t="s">
        <v>48</v>
      </c>
      <c r="N565" t="s">
        <v>66</v>
      </c>
      <c r="Q565" t="s">
        <v>65</v>
      </c>
      <c r="R565" t="s">
        <v>36</v>
      </c>
      <c r="S565" t="s">
        <v>37</v>
      </c>
      <c r="U565" t="s">
        <v>1044</v>
      </c>
      <c r="V565" t="s">
        <v>181</v>
      </c>
      <c r="AA565" t="s">
        <v>4387</v>
      </c>
      <c r="AB565" t="s">
        <v>2423</v>
      </c>
      <c r="AC565">
        <v>40</v>
      </c>
    </row>
    <row r="566" spans="1:29" x14ac:dyDescent="0.2">
      <c r="A566" s="3" t="s">
        <v>2434</v>
      </c>
      <c r="B566" t="s">
        <v>52</v>
      </c>
      <c r="E566" t="s">
        <v>54</v>
      </c>
      <c r="F566" t="s">
        <v>2435</v>
      </c>
      <c r="I566" t="s">
        <v>118</v>
      </c>
      <c r="J566" t="s">
        <v>47</v>
      </c>
      <c r="M566" t="s">
        <v>48</v>
      </c>
      <c r="N566" t="s">
        <v>119</v>
      </c>
      <c r="Q566" t="s">
        <v>65</v>
      </c>
      <c r="R566" t="s">
        <v>36</v>
      </c>
      <c r="S566" t="s">
        <v>37</v>
      </c>
      <c r="U566" t="s">
        <v>1044</v>
      </c>
      <c r="V566" t="s">
        <v>181</v>
      </c>
      <c r="AA566" t="s">
        <v>2436</v>
      </c>
      <c r="AB566" t="s">
        <v>2423</v>
      </c>
      <c r="AC566">
        <v>40</v>
      </c>
    </row>
    <row r="567" spans="1:29" x14ac:dyDescent="0.2">
      <c r="A567" s="3" t="s">
        <v>2434</v>
      </c>
      <c r="B567" t="s">
        <v>52</v>
      </c>
      <c r="E567" t="s">
        <v>54</v>
      </c>
      <c r="F567" t="s">
        <v>2435</v>
      </c>
      <c r="I567" t="s">
        <v>95</v>
      </c>
      <c r="J567" t="s">
        <v>47</v>
      </c>
      <c r="M567" t="s">
        <v>48</v>
      </c>
      <c r="N567" t="s">
        <v>95</v>
      </c>
      <c r="Q567" t="s">
        <v>65</v>
      </c>
      <c r="R567" t="s">
        <v>36</v>
      </c>
      <c r="S567" t="s">
        <v>37</v>
      </c>
      <c r="U567" t="s">
        <v>1044</v>
      </c>
      <c r="V567" t="s">
        <v>181</v>
      </c>
      <c r="AA567" t="s">
        <v>2436</v>
      </c>
      <c r="AB567" t="s">
        <v>2423</v>
      </c>
      <c r="AC567">
        <v>40</v>
      </c>
    </row>
    <row r="568" spans="1:29" x14ac:dyDescent="0.2">
      <c r="A568" s="3" t="s">
        <v>66</v>
      </c>
      <c r="B568" t="s">
        <v>47</v>
      </c>
      <c r="E568" t="s">
        <v>48</v>
      </c>
      <c r="F568" t="s">
        <v>66</v>
      </c>
      <c r="I568" t="s">
        <v>1451</v>
      </c>
      <c r="J568" t="s">
        <v>47</v>
      </c>
      <c r="M568" t="s">
        <v>48</v>
      </c>
      <c r="N568" t="s">
        <v>1451</v>
      </c>
      <c r="Q568" t="s">
        <v>65</v>
      </c>
      <c r="R568" t="s">
        <v>89</v>
      </c>
      <c r="S568" t="s">
        <v>74</v>
      </c>
      <c r="X568" t="s">
        <v>1074</v>
      </c>
      <c r="AA568" t="s">
        <v>2463</v>
      </c>
      <c r="AB568" t="s">
        <v>2423</v>
      </c>
      <c r="AC568">
        <v>40</v>
      </c>
    </row>
    <row r="569" spans="1:29" x14ac:dyDescent="0.2">
      <c r="A569" s="3" t="s">
        <v>4393</v>
      </c>
      <c r="B569" t="s">
        <v>62</v>
      </c>
      <c r="E569" t="s">
        <v>279</v>
      </c>
      <c r="F569" t="s">
        <v>4394</v>
      </c>
      <c r="I569" t="s">
        <v>299</v>
      </c>
      <c r="J569" t="s">
        <v>47</v>
      </c>
      <c r="M569" t="s">
        <v>48</v>
      </c>
      <c r="N569" t="s">
        <v>66</v>
      </c>
      <c r="Q569" t="s">
        <v>65</v>
      </c>
      <c r="R569" t="s">
        <v>36</v>
      </c>
      <c r="S569" t="s">
        <v>74</v>
      </c>
      <c r="U569" t="s">
        <v>447</v>
      </c>
      <c r="V569" t="s">
        <v>416</v>
      </c>
      <c r="AA569" t="s">
        <v>4395</v>
      </c>
      <c r="AB569" t="s">
        <v>2423</v>
      </c>
      <c r="AC569">
        <v>40</v>
      </c>
    </row>
    <row r="570" spans="1:29" x14ac:dyDescent="0.2">
      <c r="A570" s="3" t="s">
        <v>95</v>
      </c>
      <c r="B570" t="s">
        <v>47</v>
      </c>
      <c r="E570" t="s">
        <v>48</v>
      </c>
      <c r="F570" t="s">
        <v>95</v>
      </c>
      <c r="I570" t="s">
        <v>2013</v>
      </c>
      <c r="J570" t="s">
        <v>52</v>
      </c>
      <c r="L570" t="s">
        <v>2014</v>
      </c>
      <c r="M570" t="s">
        <v>54</v>
      </c>
      <c r="N570" t="s">
        <v>2015</v>
      </c>
      <c r="Q570" t="s">
        <v>65</v>
      </c>
      <c r="R570" t="s">
        <v>36</v>
      </c>
      <c r="S570" t="s">
        <v>37</v>
      </c>
      <c r="U570" t="s">
        <v>2473</v>
      </c>
      <c r="AA570" t="s">
        <v>2497</v>
      </c>
      <c r="AB570" t="s">
        <v>2475</v>
      </c>
      <c r="AC570">
        <v>40</v>
      </c>
    </row>
    <row r="571" spans="1:29" x14ac:dyDescent="0.2">
      <c r="A571" s="3" t="s">
        <v>93</v>
      </c>
      <c r="B571" t="s">
        <v>47</v>
      </c>
      <c r="E571" t="s">
        <v>48</v>
      </c>
      <c r="F571" t="s">
        <v>93</v>
      </c>
      <c r="I571" t="s">
        <v>2013</v>
      </c>
      <c r="J571" t="s">
        <v>52</v>
      </c>
      <c r="L571" t="s">
        <v>2014</v>
      </c>
      <c r="M571" t="s">
        <v>54</v>
      </c>
      <c r="N571" t="s">
        <v>2015</v>
      </c>
      <c r="Q571" t="s">
        <v>65</v>
      </c>
      <c r="R571" t="s">
        <v>36</v>
      </c>
      <c r="S571" t="s">
        <v>37</v>
      </c>
      <c r="U571" t="s">
        <v>2473</v>
      </c>
      <c r="AA571" t="s">
        <v>2497</v>
      </c>
      <c r="AB571" t="s">
        <v>2475</v>
      </c>
      <c r="AC571">
        <v>40</v>
      </c>
    </row>
    <row r="572" spans="1:29" x14ac:dyDescent="0.2">
      <c r="A572" s="3" t="s">
        <v>2074</v>
      </c>
      <c r="B572" t="s">
        <v>29</v>
      </c>
      <c r="E572" t="s">
        <v>30</v>
      </c>
      <c r="F572">
        <v>1090</v>
      </c>
      <c r="G572" t="s">
        <v>40</v>
      </c>
      <c r="H572" t="s">
        <v>700</v>
      </c>
      <c r="I572" t="s">
        <v>119</v>
      </c>
      <c r="J572" t="s">
        <v>47</v>
      </c>
      <c r="M572" t="s">
        <v>48</v>
      </c>
      <c r="N572" t="s">
        <v>119</v>
      </c>
      <c r="O572" t="s">
        <v>40</v>
      </c>
      <c r="P572" t="s">
        <v>700</v>
      </c>
      <c r="Q572" t="s">
        <v>35</v>
      </c>
      <c r="R572" t="s">
        <v>36</v>
      </c>
      <c r="S572" t="s">
        <v>37</v>
      </c>
      <c r="U572" t="s">
        <v>2509</v>
      </c>
      <c r="AA572" t="s">
        <v>2510</v>
      </c>
      <c r="AB572" t="s">
        <v>2511</v>
      </c>
      <c r="AC572">
        <v>40</v>
      </c>
    </row>
    <row r="573" spans="1:29" x14ac:dyDescent="0.2">
      <c r="A573" s="3" t="s">
        <v>2080</v>
      </c>
      <c r="B573" t="s">
        <v>29</v>
      </c>
      <c r="E573" t="s">
        <v>30</v>
      </c>
      <c r="F573">
        <v>24934</v>
      </c>
      <c r="I573" t="s">
        <v>119</v>
      </c>
      <c r="J573" t="s">
        <v>47</v>
      </c>
      <c r="M573" t="s">
        <v>48</v>
      </c>
      <c r="N573" t="s">
        <v>119</v>
      </c>
      <c r="Q573" t="s">
        <v>35</v>
      </c>
      <c r="R573" t="s">
        <v>36</v>
      </c>
      <c r="S573" t="s">
        <v>37</v>
      </c>
      <c r="AA573" t="s">
        <v>2513</v>
      </c>
      <c r="AB573" t="s">
        <v>2511</v>
      </c>
      <c r="AC573">
        <v>40</v>
      </c>
    </row>
    <row r="574" spans="1:29" x14ac:dyDescent="0.2">
      <c r="A574" s="3" t="s">
        <v>119</v>
      </c>
      <c r="B574" t="s">
        <v>47</v>
      </c>
      <c r="E574" t="s">
        <v>48</v>
      </c>
      <c r="F574" t="s">
        <v>119</v>
      </c>
      <c r="G574" t="s">
        <v>202</v>
      </c>
      <c r="H574" t="s">
        <v>203</v>
      </c>
      <c r="I574" t="s">
        <v>2514</v>
      </c>
      <c r="J574" t="s">
        <v>52</v>
      </c>
      <c r="L574" t="s">
        <v>1701</v>
      </c>
      <c r="M574" t="s">
        <v>54</v>
      </c>
      <c r="N574" t="s">
        <v>1702</v>
      </c>
      <c r="O574" t="s">
        <v>202</v>
      </c>
      <c r="P574" t="s">
        <v>203</v>
      </c>
      <c r="Q574" t="s">
        <v>35</v>
      </c>
      <c r="R574" t="s">
        <v>36</v>
      </c>
      <c r="S574" t="s">
        <v>37</v>
      </c>
      <c r="AA574" t="s">
        <v>2515</v>
      </c>
      <c r="AB574" t="s">
        <v>2511</v>
      </c>
      <c r="AC574">
        <v>40</v>
      </c>
    </row>
    <row r="575" spans="1:29" x14ac:dyDescent="0.2">
      <c r="A575" s="3" t="s">
        <v>2074</v>
      </c>
      <c r="B575" t="s">
        <v>29</v>
      </c>
      <c r="E575" t="s">
        <v>30</v>
      </c>
      <c r="F575">
        <v>1090</v>
      </c>
      <c r="G575" t="s">
        <v>202</v>
      </c>
      <c r="H575" t="s">
        <v>203</v>
      </c>
      <c r="I575" t="s">
        <v>95</v>
      </c>
      <c r="J575" t="s">
        <v>47</v>
      </c>
      <c r="M575" t="s">
        <v>48</v>
      </c>
      <c r="N575" t="s">
        <v>95</v>
      </c>
      <c r="O575" t="s">
        <v>202</v>
      </c>
      <c r="P575" t="s">
        <v>203</v>
      </c>
      <c r="Q575" t="s">
        <v>35</v>
      </c>
      <c r="R575" t="s">
        <v>36</v>
      </c>
      <c r="S575" t="s">
        <v>37</v>
      </c>
      <c r="U575" t="s">
        <v>2509</v>
      </c>
      <c r="AA575" t="s">
        <v>4396</v>
      </c>
      <c r="AB575" t="s">
        <v>2511</v>
      </c>
      <c r="AC575">
        <v>40</v>
      </c>
    </row>
    <row r="576" spans="1:29" x14ac:dyDescent="0.2">
      <c r="A576" s="3" t="s">
        <v>119</v>
      </c>
      <c r="B576" t="s">
        <v>47</v>
      </c>
      <c r="E576" t="s">
        <v>48</v>
      </c>
      <c r="F576" t="s">
        <v>119</v>
      </c>
      <c r="G576" t="s">
        <v>202</v>
      </c>
      <c r="H576" t="s">
        <v>203</v>
      </c>
      <c r="I576" t="s">
        <v>2074</v>
      </c>
      <c r="J576" t="s">
        <v>29</v>
      </c>
      <c r="M576" t="s">
        <v>30</v>
      </c>
      <c r="N576">
        <v>1090</v>
      </c>
      <c r="O576" t="s">
        <v>202</v>
      </c>
      <c r="P576" t="s">
        <v>203</v>
      </c>
      <c r="Q576" t="s">
        <v>35</v>
      </c>
      <c r="R576" t="s">
        <v>36</v>
      </c>
      <c r="S576" t="s">
        <v>37</v>
      </c>
      <c r="AA576" t="s">
        <v>2515</v>
      </c>
      <c r="AB576" t="s">
        <v>2511</v>
      </c>
      <c r="AC576">
        <v>40</v>
      </c>
    </row>
    <row r="577" spans="1:29" x14ac:dyDescent="0.2">
      <c r="A577" s="3" t="s">
        <v>2080</v>
      </c>
      <c r="B577" t="s">
        <v>29</v>
      </c>
      <c r="E577" t="s">
        <v>30</v>
      </c>
      <c r="F577">
        <v>24934</v>
      </c>
      <c r="I577" t="s">
        <v>95</v>
      </c>
      <c r="J577" t="s">
        <v>47</v>
      </c>
      <c r="M577" t="s">
        <v>48</v>
      </c>
      <c r="N577" t="s">
        <v>95</v>
      </c>
      <c r="Q577" t="s">
        <v>35</v>
      </c>
      <c r="R577" t="s">
        <v>36</v>
      </c>
      <c r="S577" t="s">
        <v>37</v>
      </c>
      <c r="AA577" t="s">
        <v>2513</v>
      </c>
      <c r="AB577" t="s">
        <v>2511</v>
      </c>
      <c r="AC577">
        <v>40</v>
      </c>
    </row>
    <row r="578" spans="1:29" x14ac:dyDescent="0.2">
      <c r="A578" s="3" t="s">
        <v>2520</v>
      </c>
      <c r="B578" t="s">
        <v>52</v>
      </c>
      <c r="D578" t="s">
        <v>1482</v>
      </c>
      <c r="E578" t="s">
        <v>54</v>
      </c>
      <c r="F578" t="s">
        <v>1483</v>
      </c>
      <c r="G578" t="s">
        <v>213</v>
      </c>
      <c r="H578" t="s">
        <v>214</v>
      </c>
      <c r="I578" t="s">
        <v>119</v>
      </c>
      <c r="J578" t="s">
        <v>47</v>
      </c>
      <c r="M578" t="s">
        <v>48</v>
      </c>
      <c r="N578" t="s">
        <v>119</v>
      </c>
      <c r="O578" t="s">
        <v>213</v>
      </c>
      <c r="P578" t="s">
        <v>214</v>
      </c>
      <c r="Q578" t="s">
        <v>65</v>
      </c>
      <c r="R578" t="s">
        <v>36</v>
      </c>
      <c r="S578" t="s">
        <v>37</v>
      </c>
      <c r="AA578" t="s">
        <v>2521</v>
      </c>
      <c r="AB578" t="s">
        <v>2511</v>
      </c>
      <c r="AC578">
        <v>40</v>
      </c>
    </row>
    <row r="579" spans="1:29" x14ac:dyDescent="0.2">
      <c r="A579" s="3" t="s">
        <v>119</v>
      </c>
      <c r="B579" t="s">
        <v>47</v>
      </c>
      <c r="E579" t="s">
        <v>48</v>
      </c>
      <c r="F579" t="s">
        <v>119</v>
      </c>
      <c r="G579" t="s">
        <v>213</v>
      </c>
      <c r="H579" t="s">
        <v>214</v>
      </c>
      <c r="I579" t="s">
        <v>2520</v>
      </c>
      <c r="J579" t="s">
        <v>52</v>
      </c>
      <c r="L579" t="s">
        <v>1482</v>
      </c>
      <c r="M579" t="s">
        <v>54</v>
      </c>
      <c r="N579" t="s">
        <v>1483</v>
      </c>
      <c r="O579" t="s">
        <v>213</v>
      </c>
      <c r="P579" t="s">
        <v>214</v>
      </c>
      <c r="Q579" t="s">
        <v>65</v>
      </c>
      <c r="R579" t="s">
        <v>36</v>
      </c>
      <c r="S579" t="s">
        <v>37</v>
      </c>
      <c r="AA579" t="s">
        <v>2521</v>
      </c>
      <c r="AB579" t="s">
        <v>2511</v>
      </c>
      <c r="AC579">
        <v>40</v>
      </c>
    </row>
    <row r="580" spans="1:29" x14ac:dyDescent="0.2">
      <c r="A580" s="3" t="s">
        <v>119</v>
      </c>
      <c r="B580" t="s">
        <v>47</v>
      </c>
      <c r="E580" t="s">
        <v>48</v>
      </c>
      <c r="F580" t="s">
        <v>119</v>
      </c>
      <c r="I580" t="s">
        <v>2514</v>
      </c>
      <c r="J580" t="s">
        <v>52</v>
      </c>
      <c r="L580" t="s">
        <v>1701</v>
      </c>
      <c r="M580" t="s">
        <v>54</v>
      </c>
      <c r="N580" t="s">
        <v>1702</v>
      </c>
      <c r="Q580" t="s">
        <v>65</v>
      </c>
      <c r="R580" t="s">
        <v>36</v>
      </c>
      <c r="S580" t="s">
        <v>74</v>
      </c>
      <c r="AA580" t="s">
        <v>2527</v>
      </c>
      <c r="AB580" t="s">
        <v>2511</v>
      </c>
      <c r="AC580">
        <v>40</v>
      </c>
    </row>
    <row r="581" spans="1:29" x14ac:dyDescent="0.2">
      <c r="A581" s="3" t="s">
        <v>119</v>
      </c>
      <c r="B581" t="s">
        <v>47</v>
      </c>
      <c r="E581" t="s">
        <v>48</v>
      </c>
      <c r="F581" t="s">
        <v>119</v>
      </c>
      <c r="I581" t="s">
        <v>2514</v>
      </c>
      <c r="J581" t="s">
        <v>52</v>
      </c>
      <c r="L581" t="s">
        <v>1701</v>
      </c>
      <c r="M581" t="s">
        <v>54</v>
      </c>
      <c r="N581" t="s">
        <v>1702</v>
      </c>
      <c r="Q581" t="s">
        <v>65</v>
      </c>
      <c r="R581" t="s">
        <v>36</v>
      </c>
      <c r="S581" t="s">
        <v>74</v>
      </c>
      <c r="AA581" t="s">
        <v>2527</v>
      </c>
      <c r="AB581" t="s">
        <v>2511</v>
      </c>
      <c r="AC581">
        <v>40</v>
      </c>
    </row>
    <row r="582" spans="1:29" x14ac:dyDescent="0.2">
      <c r="A582" s="3" t="s">
        <v>2514</v>
      </c>
      <c r="B582" t="s">
        <v>52</v>
      </c>
      <c r="D582" t="s">
        <v>1701</v>
      </c>
      <c r="E582" t="s">
        <v>54</v>
      </c>
      <c r="F582" t="s">
        <v>2528</v>
      </c>
      <c r="I582" t="s">
        <v>119</v>
      </c>
      <c r="J582" t="s">
        <v>47</v>
      </c>
      <c r="M582" t="s">
        <v>48</v>
      </c>
      <c r="N582" t="s">
        <v>119</v>
      </c>
      <c r="Q582" t="s">
        <v>35</v>
      </c>
      <c r="R582" t="s">
        <v>36</v>
      </c>
      <c r="S582" t="s">
        <v>74</v>
      </c>
      <c r="AA582" t="s">
        <v>2527</v>
      </c>
      <c r="AB582" t="s">
        <v>2511</v>
      </c>
      <c r="AC582">
        <v>40</v>
      </c>
    </row>
    <row r="583" spans="1:29" x14ac:dyDescent="0.2">
      <c r="A583" s="3" t="s">
        <v>2074</v>
      </c>
      <c r="B583" t="s">
        <v>29</v>
      </c>
      <c r="E583" t="s">
        <v>30</v>
      </c>
      <c r="F583" t="s">
        <v>4397</v>
      </c>
      <c r="I583" t="s">
        <v>119</v>
      </c>
      <c r="J583" t="s">
        <v>47</v>
      </c>
      <c r="M583" t="s">
        <v>48</v>
      </c>
      <c r="N583" t="s">
        <v>119</v>
      </c>
      <c r="Q583" t="s">
        <v>35</v>
      </c>
      <c r="R583" t="s">
        <v>36</v>
      </c>
      <c r="S583" t="s">
        <v>74</v>
      </c>
      <c r="AA583" t="s">
        <v>2527</v>
      </c>
      <c r="AB583" t="s">
        <v>2511</v>
      </c>
      <c r="AC583">
        <v>40</v>
      </c>
    </row>
    <row r="584" spans="1:29" x14ac:dyDescent="0.2">
      <c r="A584" s="3" t="s">
        <v>119</v>
      </c>
      <c r="B584" t="s">
        <v>47</v>
      </c>
      <c r="E584" t="s">
        <v>48</v>
      </c>
      <c r="F584" t="s">
        <v>119</v>
      </c>
      <c r="I584" t="s">
        <v>2514</v>
      </c>
      <c r="J584" t="s">
        <v>52</v>
      </c>
      <c r="L584" t="s">
        <v>1701</v>
      </c>
      <c r="M584" t="s">
        <v>54</v>
      </c>
      <c r="N584" t="s">
        <v>1702</v>
      </c>
      <c r="Q584" t="s">
        <v>65</v>
      </c>
      <c r="R584" t="s">
        <v>36</v>
      </c>
      <c r="S584" t="s">
        <v>74</v>
      </c>
      <c r="AA584" t="s">
        <v>2527</v>
      </c>
      <c r="AB584" t="s">
        <v>2511</v>
      </c>
      <c r="AC584">
        <v>40</v>
      </c>
    </row>
    <row r="585" spans="1:29" x14ac:dyDescent="0.2">
      <c r="A585" s="3" t="s">
        <v>119</v>
      </c>
      <c r="B585" t="s">
        <v>47</v>
      </c>
      <c r="E585" t="s">
        <v>48</v>
      </c>
      <c r="F585" t="s">
        <v>1816</v>
      </c>
      <c r="I585" t="s">
        <v>2514</v>
      </c>
      <c r="J585" t="s">
        <v>52</v>
      </c>
      <c r="L585" t="s">
        <v>1701</v>
      </c>
      <c r="M585" t="s">
        <v>54</v>
      </c>
      <c r="N585" t="s">
        <v>1702</v>
      </c>
      <c r="Q585" t="s">
        <v>35</v>
      </c>
      <c r="R585" t="s">
        <v>36</v>
      </c>
      <c r="S585" t="s">
        <v>74</v>
      </c>
      <c r="AA585" t="s">
        <v>2527</v>
      </c>
      <c r="AB585" t="s">
        <v>2511</v>
      </c>
      <c r="AC585">
        <v>40</v>
      </c>
    </row>
    <row r="586" spans="1:29" x14ac:dyDescent="0.2">
      <c r="A586" s="3" t="s">
        <v>119</v>
      </c>
      <c r="B586" t="s">
        <v>47</v>
      </c>
      <c r="E586" t="s">
        <v>48</v>
      </c>
      <c r="F586" t="s">
        <v>119</v>
      </c>
      <c r="I586" t="s">
        <v>2520</v>
      </c>
      <c r="J586" t="s">
        <v>52</v>
      </c>
      <c r="L586" t="s">
        <v>1482</v>
      </c>
      <c r="M586" t="s">
        <v>54</v>
      </c>
      <c r="N586" t="s">
        <v>1483</v>
      </c>
      <c r="Q586" t="s">
        <v>35</v>
      </c>
      <c r="R586" t="s">
        <v>36</v>
      </c>
      <c r="S586" t="s">
        <v>166</v>
      </c>
      <c r="AA586" t="s">
        <v>2530</v>
      </c>
      <c r="AB586" t="s">
        <v>2511</v>
      </c>
      <c r="AC586">
        <v>40</v>
      </c>
    </row>
    <row r="587" spans="1:29" x14ac:dyDescent="0.2">
      <c r="A587" s="3" t="s">
        <v>119</v>
      </c>
      <c r="B587" t="s">
        <v>47</v>
      </c>
      <c r="E587" t="s">
        <v>48</v>
      </c>
      <c r="F587" t="s">
        <v>119</v>
      </c>
      <c r="I587" t="s">
        <v>2514</v>
      </c>
      <c r="J587" t="s">
        <v>52</v>
      </c>
      <c r="L587" t="s">
        <v>1701</v>
      </c>
      <c r="M587" t="s">
        <v>54</v>
      </c>
      <c r="N587" t="s">
        <v>1702</v>
      </c>
      <c r="Q587" t="s">
        <v>65</v>
      </c>
      <c r="R587" t="s">
        <v>36</v>
      </c>
      <c r="S587" t="s">
        <v>74</v>
      </c>
      <c r="AA587" t="s">
        <v>2527</v>
      </c>
      <c r="AB587" t="s">
        <v>2511</v>
      </c>
      <c r="AC587">
        <v>40</v>
      </c>
    </row>
    <row r="588" spans="1:29" x14ac:dyDescent="0.2">
      <c r="A588" s="3" t="s">
        <v>119</v>
      </c>
      <c r="B588" t="s">
        <v>47</v>
      </c>
      <c r="E588" t="s">
        <v>48</v>
      </c>
      <c r="F588" t="s">
        <v>119</v>
      </c>
      <c r="I588" t="s">
        <v>2514</v>
      </c>
      <c r="J588" t="s">
        <v>52</v>
      </c>
      <c r="L588" t="s">
        <v>1701</v>
      </c>
      <c r="M588" t="s">
        <v>54</v>
      </c>
      <c r="N588" t="s">
        <v>1702</v>
      </c>
      <c r="Q588" t="s">
        <v>35</v>
      </c>
      <c r="R588" t="s">
        <v>36</v>
      </c>
      <c r="S588" t="s">
        <v>74</v>
      </c>
      <c r="AA588" t="s">
        <v>2527</v>
      </c>
      <c r="AB588" t="s">
        <v>2511</v>
      </c>
      <c r="AC588">
        <v>40</v>
      </c>
    </row>
    <row r="589" spans="1:29" x14ac:dyDescent="0.2">
      <c r="A589" s="3" t="s">
        <v>119</v>
      </c>
      <c r="B589" t="s">
        <v>47</v>
      </c>
      <c r="E589" t="s">
        <v>48</v>
      </c>
      <c r="F589" t="s">
        <v>119</v>
      </c>
      <c r="I589" t="s">
        <v>2514</v>
      </c>
      <c r="J589" t="s">
        <v>52</v>
      </c>
      <c r="L589" t="s">
        <v>1701</v>
      </c>
      <c r="M589" t="s">
        <v>54</v>
      </c>
      <c r="N589" t="s">
        <v>1702</v>
      </c>
      <c r="Q589" t="s">
        <v>65</v>
      </c>
      <c r="R589" t="s">
        <v>36</v>
      </c>
      <c r="S589" t="s">
        <v>74</v>
      </c>
      <c r="AA589" t="s">
        <v>2527</v>
      </c>
      <c r="AB589" t="s">
        <v>2511</v>
      </c>
      <c r="AC589">
        <v>40</v>
      </c>
    </row>
    <row r="590" spans="1:29" x14ac:dyDescent="0.2">
      <c r="A590" s="3" t="s">
        <v>119</v>
      </c>
      <c r="B590" t="s">
        <v>47</v>
      </c>
      <c r="E590" t="s">
        <v>48</v>
      </c>
      <c r="F590" t="s">
        <v>119</v>
      </c>
      <c r="I590" t="s">
        <v>2514</v>
      </c>
      <c r="J590" t="s">
        <v>52</v>
      </c>
      <c r="L590" t="s">
        <v>1701</v>
      </c>
      <c r="M590" t="s">
        <v>54</v>
      </c>
      <c r="N590" t="s">
        <v>1702</v>
      </c>
      <c r="Q590" t="s">
        <v>65</v>
      </c>
      <c r="R590" t="s">
        <v>36</v>
      </c>
      <c r="S590" t="s">
        <v>74</v>
      </c>
      <c r="AA590" t="s">
        <v>2527</v>
      </c>
      <c r="AB590" t="s">
        <v>2511</v>
      </c>
      <c r="AC590">
        <v>40</v>
      </c>
    </row>
    <row r="591" spans="1:29" x14ac:dyDescent="0.2">
      <c r="A591" s="3" t="s">
        <v>119</v>
      </c>
      <c r="B591" t="s">
        <v>47</v>
      </c>
      <c r="E591" t="s">
        <v>48</v>
      </c>
      <c r="F591" t="s">
        <v>119</v>
      </c>
      <c r="I591" t="s">
        <v>2074</v>
      </c>
      <c r="J591" t="s">
        <v>29</v>
      </c>
      <c r="M591" t="s">
        <v>30</v>
      </c>
      <c r="N591">
        <v>1090</v>
      </c>
      <c r="Q591" t="s">
        <v>35</v>
      </c>
      <c r="R591" t="s">
        <v>36</v>
      </c>
      <c r="S591" t="s">
        <v>74</v>
      </c>
      <c r="AA591" t="s">
        <v>2527</v>
      </c>
      <c r="AB591" t="s">
        <v>2511</v>
      </c>
      <c r="AC591">
        <v>40</v>
      </c>
    </row>
    <row r="592" spans="1:29" x14ac:dyDescent="0.2">
      <c r="A592" s="3" t="s">
        <v>119</v>
      </c>
      <c r="B592" t="s">
        <v>47</v>
      </c>
      <c r="E592" t="s">
        <v>48</v>
      </c>
      <c r="F592" t="s">
        <v>119</v>
      </c>
      <c r="G592" t="s">
        <v>112</v>
      </c>
      <c r="H592" t="s">
        <v>113</v>
      </c>
      <c r="I592" t="s">
        <v>849</v>
      </c>
      <c r="J592" t="s">
        <v>47</v>
      </c>
      <c r="M592" t="s">
        <v>48</v>
      </c>
      <c r="N592" t="s">
        <v>850</v>
      </c>
      <c r="O592" t="s">
        <v>112</v>
      </c>
      <c r="P592" t="s">
        <v>113</v>
      </c>
      <c r="Q592" t="s">
        <v>65</v>
      </c>
      <c r="R592" t="s">
        <v>36</v>
      </c>
      <c r="S592" t="s">
        <v>74</v>
      </c>
      <c r="AA592" t="s">
        <v>2532</v>
      </c>
      <c r="AB592" t="s">
        <v>2511</v>
      </c>
      <c r="AC592">
        <v>40</v>
      </c>
    </row>
    <row r="593" spans="1:29" x14ac:dyDescent="0.2">
      <c r="A593" s="3" t="s">
        <v>119</v>
      </c>
      <c r="B593" t="s">
        <v>47</v>
      </c>
      <c r="E593" t="s">
        <v>48</v>
      </c>
      <c r="F593" t="s">
        <v>119</v>
      </c>
      <c r="G593" t="s">
        <v>202</v>
      </c>
      <c r="H593" t="s">
        <v>203</v>
      </c>
      <c r="I593" t="s">
        <v>2514</v>
      </c>
      <c r="J593" t="s">
        <v>52</v>
      </c>
      <c r="L593" t="s">
        <v>1701</v>
      </c>
      <c r="M593" t="s">
        <v>54</v>
      </c>
      <c r="N593" t="s">
        <v>1702</v>
      </c>
      <c r="O593" t="s">
        <v>202</v>
      </c>
      <c r="P593" t="s">
        <v>203</v>
      </c>
      <c r="Q593" t="s">
        <v>65</v>
      </c>
      <c r="R593" t="s">
        <v>89</v>
      </c>
      <c r="S593" t="s">
        <v>74</v>
      </c>
      <c r="AA593" t="s">
        <v>2535</v>
      </c>
      <c r="AB593" t="s">
        <v>2511</v>
      </c>
      <c r="AC593">
        <v>40</v>
      </c>
    </row>
    <row r="594" spans="1:29" x14ac:dyDescent="0.2">
      <c r="A594" s="3" t="s">
        <v>119</v>
      </c>
      <c r="B594" t="s">
        <v>47</v>
      </c>
      <c r="E594" t="s">
        <v>48</v>
      </c>
      <c r="F594" t="s">
        <v>119</v>
      </c>
      <c r="G594" t="s">
        <v>202</v>
      </c>
      <c r="H594" t="s">
        <v>203</v>
      </c>
      <c r="I594" t="s">
        <v>2514</v>
      </c>
      <c r="J594" t="s">
        <v>52</v>
      </c>
      <c r="L594" t="s">
        <v>1701</v>
      </c>
      <c r="M594" t="s">
        <v>54</v>
      </c>
      <c r="N594" t="s">
        <v>1702</v>
      </c>
      <c r="O594" t="s">
        <v>202</v>
      </c>
      <c r="P594" t="s">
        <v>203</v>
      </c>
      <c r="Q594" t="s">
        <v>65</v>
      </c>
      <c r="R594" t="s">
        <v>89</v>
      </c>
      <c r="S594" t="s">
        <v>74</v>
      </c>
      <c r="AA594" t="s">
        <v>2535</v>
      </c>
      <c r="AB594" t="s">
        <v>2511</v>
      </c>
      <c r="AC594">
        <v>40</v>
      </c>
    </row>
    <row r="595" spans="1:29" x14ac:dyDescent="0.2">
      <c r="A595" s="3" t="s">
        <v>119</v>
      </c>
      <c r="B595" t="s">
        <v>47</v>
      </c>
      <c r="E595" t="s">
        <v>48</v>
      </c>
      <c r="F595" t="s">
        <v>119</v>
      </c>
      <c r="G595" t="s">
        <v>202</v>
      </c>
      <c r="H595" t="s">
        <v>203</v>
      </c>
      <c r="I595" t="s">
        <v>2514</v>
      </c>
      <c r="J595" t="s">
        <v>52</v>
      </c>
      <c r="L595" t="s">
        <v>1701</v>
      </c>
      <c r="M595" t="s">
        <v>54</v>
      </c>
      <c r="N595" t="s">
        <v>1702</v>
      </c>
      <c r="O595" t="s">
        <v>202</v>
      </c>
      <c r="P595" t="s">
        <v>203</v>
      </c>
      <c r="Q595" t="s">
        <v>65</v>
      </c>
      <c r="R595" t="s">
        <v>89</v>
      </c>
      <c r="S595" t="s">
        <v>74</v>
      </c>
      <c r="AA595" t="s">
        <v>2535</v>
      </c>
      <c r="AB595" t="s">
        <v>2511</v>
      </c>
      <c r="AC595">
        <v>40</v>
      </c>
    </row>
    <row r="596" spans="1:29" x14ac:dyDescent="0.2">
      <c r="A596" s="3" t="s">
        <v>817</v>
      </c>
      <c r="B596" t="s">
        <v>29</v>
      </c>
      <c r="E596" t="s">
        <v>30</v>
      </c>
      <c r="F596">
        <v>24905147</v>
      </c>
      <c r="I596" t="s">
        <v>465</v>
      </c>
      <c r="J596" t="s">
        <v>47</v>
      </c>
      <c r="M596" t="s">
        <v>48</v>
      </c>
      <c r="N596" t="s">
        <v>465</v>
      </c>
      <c r="Q596" t="s">
        <v>35</v>
      </c>
      <c r="R596" t="s">
        <v>36</v>
      </c>
      <c r="S596" t="s">
        <v>37</v>
      </c>
      <c r="U596" t="s">
        <v>1426</v>
      </c>
      <c r="AA596" t="s">
        <v>4398</v>
      </c>
      <c r="AB596" t="s">
        <v>2552</v>
      </c>
      <c r="AC596">
        <v>40</v>
      </c>
    </row>
    <row r="597" spans="1:29" x14ac:dyDescent="0.2">
      <c r="A597" s="3" t="s">
        <v>1067</v>
      </c>
      <c r="B597" t="s">
        <v>29</v>
      </c>
      <c r="E597" t="s">
        <v>30</v>
      </c>
      <c r="F597">
        <v>176870</v>
      </c>
      <c r="I597" t="s">
        <v>465</v>
      </c>
      <c r="J597" t="s">
        <v>47</v>
      </c>
      <c r="M597" t="s">
        <v>48</v>
      </c>
      <c r="N597" t="s">
        <v>465</v>
      </c>
      <c r="Q597" t="s">
        <v>35</v>
      </c>
      <c r="R597" t="s">
        <v>36</v>
      </c>
      <c r="S597" t="s">
        <v>37</v>
      </c>
      <c r="U597" t="s">
        <v>1426</v>
      </c>
      <c r="AA597" t="s">
        <v>4399</v>
      </c>
      <c r="AB597" t="s">
        <v>2552</v>
      </c>
      <c r="AC597">
        <v>40</v>
      </c>
    </row>
    <row r="598" spans="1:29" x14ac:dyDescent="0.2">
      <c r="A598" s="3" t="s">
        <v>4400</v>
      </c>
      <c r="B598" t="s">
        <v>40</v>
      </c>
      <c r="E598" t="s">
        <v>41</v>
      </c>
      <c r="F598" t="s">
        <v>4401</v>
      </c>
      <c r="I598" t="s">
        <v>465</v>
      </c>
      <c r="J598" t="s">
        <v>47</v>
      </c>
      <c r="M598" t="s">
        <v>48</v>
      </c>
      <c r="N598" t="s">
        <v>465</v>
      </c>
      <c r="Q598" t="s">
        <v>35</v>
      </c>
      <c r="R598" t="s">
        <v>36</v>
      </c>
      <c r="S598" t="s">
        <v>37</v>
      </c>
      <c r="AA598" t="s">
        <v>4402</v>
      </c>
      <c r="AB598" t="s">
        <v>2552</v>
      </c>
      <c r="AC598">
        <v>40</v>
      </c>
    </row>
    <row r="599" spans="1:29" x14ac:dyDescent="0.2">
      <c r="A599" s="3" t="s">
        <v>134</v>
      </c>
      <c r="B599" t="s">
        <v>29</v>
      </c>
      <c r="E599" t="s">
        <v>30</v>
      </c>
      <c r="F599">
        <v>3973</v>
      </c>
      <c r="I599" t="s">
        <v>119</v>
      </c>
      <c r="J599" t="s">
        <v>47</v>
      </c>
      <c r="M599" t="s">
        <v>48</v>
      </c>
      <c r="N599" t="s">
        <v>119</v>
      </c>
      <c r="Q599" t="s">
        <v>35</v>
      </c>
      <c r="R599" t="s">
        <v>36</v>
      </c>
      <c r="S599" t="s">
        <v>37</v>
      </c>
      <c r="AA599" t="s">
        <v>2553</v>
      </c>
      <c r="AB599" t="s">
        <v>2552</v>
      </c>
      <c r="AC599">
        <v>40</v>
      </c>
    </row>
    <row r="600" spans="1:29" x14ac:dyDescent="0.2">
      <c r="A600" s="3" t="s">
        <v>28</v>
      </c>
      <c r="B600" t="s">
        <v>29</v>
      </c>
      <c r="E600" t="s">
        <v>30</v>
      </c>
      <c r="F600">
        <v>5284616</v>
      </c>
      <c r="I600" t="s">
        <v>465</v>
      </c>
      <c r="J600" t="s">
        <v>47</v>
      </c>
      <c r="M600" t="s">
        <v>48</v>
      </c>
      <c r="N600" t="s">
        <v>465</v>
      </c>
      <c r="Q600" t="s">
        <v>35</v>
      </c>
      <c r="R600" t="s">
        <v>36</v>
      </c>
      <c r="S600" t="s">
        <v>37</v>
      </c>
      <c r="AA600" t="s">
        <v>4403</v>
      </c>
      <c r="AB600" t="s">
        <v>2552</v>
      </c>
      <c r="AC600">
        <v>40</v>
      </c>
    </row>
    <row r="601" spans="1:29" x14ac:dyDescent="0.2">
      <c r="A601" s="3" t="s">
        <v>2554</v>
      </c>
      <c r="B601" t="s">
        <v>29</v>
      </c>
      <c r="E601" t="s">
        <v>30</v>
      </c>
      <c r="F601">
        <v>16654980</v>
      </c>
      <c r="I601" t="s">
        <v>119</v>
      </c>
      <c r="J601" t="s">
        <v>47</v>
      </c>
      <c r="M601" t="s">
        <v>48</v>
      </c>
      <c r="N601" t="s">
        <v>119</v>
      </c>
      <c r="Q601" t="s">
        <v>35</v>
      </c>
      <c r="R601" t="s">
        <v>36</v>
      </c>
      <c r="S601" t="s">
        <v>37</v>
      </c>
      <c r="AA601" t="s">
        <v>2555</v>
      </c>
      <c r="AB601" t="s">
        <v>2552</v>
      </c>
      <c r="AC601">
        <v>40</v>
      </c>
    </row>
    <row r="602" spans="1:29" x14ac:dyDescent="0.2">
      <c r="A602" s="3" t="s">
        <v>817</v>
      </c>
      <c r="B602" t="s">
        <v>29</v>
      </c>
      <c r="E602" t="s">
        <v>30</v>
      </c>
      <c r="F602">
        <v>24905147</v>
      </c>
      <c r="I602" t="s">
        <v>66</v>
      </c>
      <c r="J602" t="s">
        <v>47</v>
      </c>
      <c r="M602" t="s">
        <v>48</v>
      </c>
      <c r="N602" t="s">
        <v>66</v>
      </c>
      <c r="Q602" t="s">
        <v>65</v>
      </c>
      <c r="R602" t="s">
        <v>36</v>
      </c>
      <c r="S602" t="s">
        <v>37</v>
      </c>
      <c r="AA602" t="s">
        <v>4404</v>
      </c>
      <c r="AB602" t="s">
        <v>2552</v>
      </c>
      <c r="AC602">
        <v>40</v>
      </c>
    </row>
    <row r="603" spans="1:29" x14ac:dyDescent="0.2">
      <c r="A603" s="3" t="s">
        <v>817</v>
      </c>
      <c r="B603" t="s">
        <v>29</v>
      </c>
      <c r="E603" t="s">
        <v>30</v>
      </c>
      <c r="F603">
        <v>24905147</v>
      </c>
      <c r="I603" t="s">
        <v>465</v>
      </c>
      <c r="J603" t="s">
        <v>47</v>
      </c>
      <c r="M603" t="s">
        <v>48</v>
      </c>
      <c r="N603" t="s">
        <v>465</v>
      </c>
      <c r="Q603" t="s">
        <v>65</v>
      </c>
      <c r="R603" t="s">
        <v>36</v>
      </c>
      <c r="S603" t="s">
        <v>37</v>
      </c>
      <c r="AA603" t="s">
        <v>4402</v>
      </c>
      <c r="AB603" t="s">
        <v>2552</v>
      </c>
      <c r="AC603">
        <v>40</v>
      </c>
    </row>
    <row r="604" spans="1:29" x14ac:dyDescent="0.2">
      <c r="A604" s="3" t="s">
        <v>1525</v>
      </c>
      <c r="B604" t="s">
        <v>40</v>
      </c>
      <c r="E604" t="s">
        <v>41</v>
      </c>
      <c r="F604" t="s">
        <v>1526</v>
      </c>
      <c r="I604" t="s">
        <v>465</v>
      </c>
      <c r="J604" t="s">
        <v>47</v>
      </c>
      <c r="M604" t="s">
        <v>48</v>
      </c>
      <c r="N604" t="s">
        <v>465</v>
      </c>
      <c r="Q604" t="s">
        <v>65</v>
      </c>
      <c r="R604" t="s">
        <v>36</v>
      </c>
      <c r="S604" t="s">
        <v>37</v>
      </c>
      <c r="AA604" t="s">
        <v>4048</v>
      </c>
      <c r="AB604" t="s">
        <v>2552</v>
      </c>
      <c r="AC604">
        <v>40</v>
      </c>
    </row>
    <row r="605" spans="1:29" x14ac:dyDescent="0.2">
      <c r="A605" s="3" t="s">
        <v>4050</v>
      </c>
      <c r="B605" t="s">
        <v>40</v>
      </c>
      <c r="E605" t="s">
        <v>41</v>
      </c>
      <c r="F605" t="s">
        <v>4051</v>
      </c>
      <c r="I605" t="s">
        <v>465</v>
      </c>
      <c r="J605" t="s">
        <v>47</v>
      </c>
      <c r="M605" t="s">
        <v>48</v>
      </c>
      <c r="N605" t="s">
        <v>465</v>
      </c>
      <c r="Q605" t="s">
        <v>65</v>
      </c>
      <c r="R605" t="s">
        <v>36</v>
      </c>
      <c r="S605" t="s">
        <v>37</v>
      </c>
      <c r="U605" t="s">
        <v>888</v>
      </c>
      <c r="AA605" t="s">
        <v>2559</v>
      </c>
      <c r="AB605" t="s">
        <v>2552</v>
      </c>
      <c r="AC605">
        <v>40</v>
      </c>
    </row>
    <row r="606" spans="1:29" x14ac:dyDescent="0.2">
      <c r="A606" s="3" t="s">
        <v>1067</v>
      </c>
      <c r="B606" t="s">
        <v>29</v>
      </c>
      <c r="E606" t="s">
        <v>30</v>
      </c>
      <c r="F606">
        <v>176870</v>
      </c>
      <c r="I606" t="s">
        <v>465</v>
      </c>
      <c r="J606" t="s">
        <v>47</v>
      </c>
      <c r="M606" t="s">
        <v>48</v>
      </c>
      <c r="N606" t="s">
        <v>465</v>
      </c>
      <c r="Q606" t="s">
        <v>65</v>
      </c>
      <c r="R606" t="s">
        <v>36</v>
      </c>
      <c r="S606" t="s">
        <v>37</v>
      </c>
      <c r="AA606" t="s">
        <v>4402</v>
      </c>
      <c r="AB606" t="s">
        <v>2552</v>
      </c>
      <c r="AC606">
        <v>40</v>
      </c>
    </row>
    <row r="607" spans="1:29" x14ac:dyDescent="0.2">
      <c r="A607" s="3" t="s">
        <v>817</v>
      </c>
      <c r="B607" t="s">
        <v>29</v>
      </c>
      <c r="E607" t="s">
        <v>30</v>
      </c>
      <c r="F607">
        <v>24905147</v>
      </c>
      <c r="I607" t="s">
        <v>119</v>
      </c>
      <c r="J607" t="s">
        <v>47</v>
      </c>
      <c r="M607" t="s">
        <v>48</v>
      </c>
      <c r="N607" t="s">
        <v>119</v>
      </c>
      <c r="Q607" t="s">
        <v>35</v>
      </c>
      <c r="R607" t="s">
        <v>36</v>
      </c>
      <c r="S607" t="s">
        <v>74</v>
      </c>
      <c r="AA607" t="s">
        <v>2564</v>
      </c>
      <c r="AB607" t="s">
        <v>2552</v>
      </c>
      <c r="AC607">
        <v>40</v>
      </c>
    </row>
    <row r="608" spans="1:29" x14ac:dyDescent="0.2">
      <c r="A608" s="3" t="s">
        <v>28</v>
      </c>
      <c r="B608" t="s">
        <v>29</v>
      </c>
      <c r="E608" t="s">
        <v>30</v>
      </c>
      <c r="F608">
        <v>5284616</v>
      </c>
      <c r="I608" t="s">
        <v>119</v>
      </c>
      <c r="J608" t="s">
        <v>47</v>
      </c>
      <c r="M608" t="s">
        <v>48</v>
      </c>
      <c r="N608" t="s">
        <v>119</v>
      </c>
      <c r="Q608" t="s">
        <v>35</v>
      </c>
      <c r="R608" t="s">
        <v>36</v>
      </c>
      <c r="S608" t="s">
        <v>74</v>
      </c>
      <c r="AA608" t="s">
        <v>2570</v>
      </c>
      <c r="AB608" t="s">
        <v>2552</v>
      </c>
      <c r="AC608">
        <v>40</v>
      </c>
    </row>
    <row r="609" spans="1:29" x14ac:dyDescent="0.2">
      <c r="A609" s="3" t="s">
        <v>465</v>
      </c>
      <c r="B609" t="s">
        <v>47</v>
      </c>
      <c r="E609" t="s">
        <v>48</v>
      </c>
      <c r="F609" t="s">
        <v>2574</v>
      </c>
      <c r="I609" t="s">
        <v>2565</v>
      </c>
      <c r="J609" t="s">
        <v>52</v>
      </c>
      <c r="L609" t="s">
        <v>2566</v>
      </c>
      <c r="M609" t="s">
        <v>54</v>
      </c>
      <c r="N609" t="s">
        <v>2567</v>
      </c>
      <c r="Q609" t="s">
        <v>65</v>
      </c>
      <c r="R609" t="s">
        <v>36</v>
      </c>
      <c r="S609" t="s">
        <v>74</v>
      </c>
      <c r="U609" t="s">
        <v>888</v>
      </c>
      <c r="AA609" t="s">
        <v>2568</v>
      </c>
      <c r="AB609" t="s">
        <v>2552</v>
      </c>
      <c r="AC609">
        <v>40</v>
      </c>
    </row>
    <row r="610" spans="1:29" x14ac:dyDescent="0.2">
      <c r="A610" s="3" t="s">
        <v>66</v>
      </c>
      <c r="B610" t="s">
        <v>47</v>
      </c>
      <c r="E610" t="s">
        <v>48</v>
      </c>
      <c r="F610" t="s">
        <v>66</v>
      </c>
      <c r="I610" t="s">
        <v>483</v>
      </c>
      <c r="J610" t="s">
        <v>40</v>
      </c>
      <c r="M610" t="s">
        <v>41</v>
      </c>
      <c r="N610" t="s">
        <v>484</v>
      </c>
      <c r="Q610" t="s">
        <v>65</v>
      </c>
      <c r="R610" t="s">
        <v>89</v>
      </c>
      <c r="S610" t="s">
        <v>74</v>
      </c>
      <c r="U610" t="s">
        <v>888</v>
      </c>
      <c r="AA610" t="s">
        <v>2559</v>
      </c>
      <c r="AB610" t="s">
        <v>2552</v>
      </c>
      <c r="AC610">
        <v>40</v>
      </c>
    </row>
    <row r="611" spans="1:29" x14ac:dyDescent="0.2">
      <c r="A611" s="3" t="s">
        <v>2577</v>
      </c>
      <c r="B611" t="s">
        <v>29</v>
      </c>
      <c r="E611" t="s">
        <v>30</v>
      </c>
      <c r="F611">
        <v>60823</v>
      </c>
      <c r="I611" t="s">
        <v>119</v>
      </c>
      <c r="J611" t="s">
        <v>47</v>
      </c>
      <c r="M611" t="s">
        <v>48</v>
      </c>
      <c r="N611" t="s">
        <v>119</v>
      </c>
      <c r="Q611" t="s">
        <v>35</v>
      </c>
      <c r="R611" t="s">
        <v>36</v>
      </c>
      <c r="S611" t="s">
        <v>37</v>
      </c>
      <c r="U611" t="s">
        <v>2578</v>
      </c>
      <c r="AA611" t="s">
        <v>2579</v>
      </c>
      <c r="AB611" t="s">
        <v>2576</v>
      </c>
      <c r="AC611">
        <v>40</v>
      </c>
    </row>
    <row r="612" spans="1:29" x14ac:dyDescent="0.2">
      <c r="A612" s="3" t="s">
        <v>2575</v>
      </c>
      <c r="B612" t="s">
        <v>29</v>
      </c>
      <c r="E612" t="s">
        <v>30</v>
      </c>
      <c r="F612">
        <v>60823</v>
      </c>
      <c r="I612" t="s">
        <v>66</v>
      </c>
      <c r="J612" t="s">
        <v>47</v>
      </c>
      <c r="M612" t="s">
        <v>48</v>
      </c>
      <c r="N612" t="s">
        <v>66</v>
      </c>
      <c r="Q612" t="s">
        <v>35</v>
      </c>
      <c r="R612" t="s">
        <v>36</v>
      </c>
      <c r="S612" t="s">
        <v>37</v>
      </c>
      <c r="U612" t="s">
        <v>4405</v>
      </c>
      <c r="AA612" t="s">
        <v>4406</v>
      </c>
      <c r="AB612" t="s">
        <v>2576</v>
      </c>
      <c r="AC612">
        <v>40</v>
      </c>
    </row>
    <row r="613" spans="1:29" x14ac:dyDescent="0.2">
      <c r="A613" s="3" t="s">
        <v>955</v>
      </c>
      <c r="B613" t="s">
        <v>29</v>
      </c>
      <c r="E613" t="s">
        <v>30</v>
      </c>
      <c r="F613">
        <v>123631</v>
      </c>
      <c r="I613" t="s">
        <v>66</v>
      </c>
      <c r="J613" t="s">
        <v>47</v>
      </c>
      <c r="M613" t="s">
        <v>48</v>
      </c>
      <c r="N613" t="s">
        <v>66</v>
      </c>
      <c r="Q613" t="s">
        <v>35</v>
      </c>
      <c r="R613" t="s">
        <v>36</v>
      </c>
      <c r="S613" t="s">
        <v>37</v>
      </c>
      <c r="U613" t="s">
        <v>2580</v>
      </c>
      <c r="AA613" t="s">
        <v>2581</v>
      </c>
      <c r="AB613" t="s">
        <v>2576</v>
      </c>
      <c r="AC613">
        <v>40</v>
      </c>
    </row>
    <row r="614" spans="1:29" x14ac:dyDescent="0.2">
      <c r="A614" s="3" t="s">
        <v>955</v>
      </c>
      <c r="B614" t="s">
        <v>29</v>
      </c>
      <c r="E614" t="s">
        <v>30</v>
      </c>
      <c r="F614">
        <v>123631</v>
      </c>
      <c r="I614" t="s">
        <v>95</v>
      </c>
      <c r="J614" t="s">
        <v>47</v>
      </c>
      <c r="M614" t="s">
        <v>48</v>
      </c>
      <c r="N614" t="s">
        <v>95</v>
      </c>
      <c r="Q614" t="s">
        <v>35</v>
      </c>
      <c r="R614" t="s">
        <v>36</v>
      </c>
      <c r="S614" t="s">
        <v>37</v>
      </c>
      <c r="U614" t="s">
        <v>4407</v>
      </c>
      <c r="AA614" t="s">
        <v>4408</v>
      </c>
      <c r="AB614" t="s">
        <v>2576</v>
      </c>
      <c r="AC614">
        <v>40</v>
      </c>
    </row>
    <row r="615" spans="1:29" x14ac:dyDescent="0.2">
      <c r="A615" s="3" t="s">
        <v>2577</v>
      </c>
      <c r="B615" t="s">
        <v>29</v>
      </c>
      <c r="E615" t="s">
        <v>30</v>
      </c>
      <c r="F615">
        <v>60823</v>
      </c>
      <c r="I615" t="s">
        <v>93</v>
      </c>
      <c r="J615" t="s">
        <v>47</v>
      </c>
      <c r="M615" t="s">
        <v>48</v>
      </c>
      <c r="N615" t="s">
        <v>93</v>
      </c>
      <c r="Q615" t="s">
        <v>35</v>
      </c>
      <c r="R615" t="s">
        <v>36</v>
      </c>
      <c r="S615" t="s">
        <v>37</v>
      </c>
      <c r="U615" t="s">
        <v>447</v>
      </c>
      <c r="AA615" t="s">
        <v>2584</v>
      </c>
      <c r="AB615" t="s">
        <v>2576</v>
      </c>
      <c r="AC615">
        <v>40</v>
      </c>
    </row>
    <row r="616" spans="1:29" x14ac:dyDescent="0.2">
      <c r="A616" s="3" t="s">
        <v>955</v>
      </c>
      <c r="B616" t="s">
        <v>29</v>
      </c>
      <c r="E616" t="s">
        <v>30</v>
      </c>
      <c r="F616">
        <v>123631</v>
      </c>
      <c r="I616" t="s">
        <v>119</v>
      </c>
      <c r="J616" t="s">
        <v>47</v>
      </c>
      <c r="M616" t="s">
        <v>48</v>
      </c>
      <c r="N616" t="s">
        <v>119</v>
      </c>
      <c r="Q616" t="s">
        <v>35</v>
      </c>
      <c r="R616" t="s">
        <v>36</v>
      </c>
      <c r="S616" t="s">
        <v>37</v>
      </c>
      <c r="U616" t="s">
        <v>2580</v>
      </c>
      <c r="AA616" t="s">
        <v>2581</v>
      </c>
      <c r="AB616" t="s">
        <v>2576</v>
      </c>
      <c r="AC616">
        <v>40</v>
      </c>
    </row>
    <row r="617" spans="1:29" x14ac:dyDescent="0.2">
      <c r="A617" s="3" t="s">
        <v>95</v>
      </c>
      <c r="B617" t="s">
        <v>47</v>
      </c>
      <c r="E617" t="s">
        <v>48</v>
      </c>
      <c r="F617" t="s">
        <v>95</v>
      </c>
      <c r="I617" t="s">
        <v>955</v>
      </c>
      <c r="J617" t="s">
        <v>29</v>
      </c>
      <c r="M617" t="s">
        <v>30</v>
      </c>
      <c r="N617">
        <v>123631</v>
      </c>
      <c r="Q617" t="s">
        <v>35</v>
      </c>
      <c r="R617" t="s">
        <v>36</v>
      </c>
      <c r="S617" t="s">
        <v>37</v>
      </c>
      <c r="U617" t="s">
        <v>2586</v>
      </c>
      <c r="AA617" t="s">
        <v>2589</v>
      </c>
      <c r="AB617" t="s">
        <v>2576</v>
      </c>
      <c r="AC617">
        <v>40</v>
      </c>
    </row>
    <row r="618" spans="1:29" x14ac:dyDescent="0.2">
      <c r="A618" s="3" t="s">
        <v>2577</v>
      </c>
      <c r="B618" t="s">
        <v>29</v>
      </c>
      <c r="E618" t="s">
        <v>30</v>
      </c>
      <c r="F618">
        <v>60823</v>
      </c>
      <c r="I618" t="s">
        <v>95</v>
      </c>
      <c r="J618" t="s">
        <v>47</v>
      </c>
      <c r="M618" t="s">
        <v>48</v>
      </c>
      <c r="N618" t="s">
        <v>95</v>
      </c>
      <c r="Q618" t="s">
        <v>35</v>
      </c>
      <c r="R618" t="s">
        <v>36</v>
      </c>
      <c r="S618" t="s">
        <v>37</v>
      </c>
      <c r="U618" t="s">
        <v>447</v>
      </c>
      <c r="AA618" t="s">
        <v>2585</v>
      </c>
      <c r="AB618" t="s">
        <v>2576</v>
      </c>
      <c r="AC618">
        <v>40</v>
      </c>
    </row>
    <row r="619" spans="1:29" x14ac:dyDescent="0.2">
      <c r="A619" s="3" t="s">
        <v>955</v>
      </c>
      <c r="B619" t="s">
        <v>29</v>
      </c>
      <c r="E619" t="s">
        <v>30</v>
      </c>
      <c r="F619">
        <v>123631</v>
      </c>
      <c r="I619" t="s">
        <v>93</v>
      </c>
      <c r="J619" t="s">
        <v>47</v>
      </c>
      <c r="M619" t="s">
        <v>48</v>
      </c>
      <c r="N619" t="s">
        <v>93</v>
      </c>
      <c r="Q619" t="s">
        <v>35</v>
      </c>
      <c r="R619" t="s">
        <v>36</v>
      </c>
      <c r="S619" t="s">
        <v>37</v>
      </c>
      <c r="U619" t="s">
        <v>447</v>
      </c>
      <c r="AA619" t="s">
        <v>2585</v>
      </c>
      <c r="AB619" t="s">
        <v>2576</v>
      </c>
      <c r="AC619">
        <v>40</v>
      </c>
    </row>
    <row r="620" spans="1:29" x14ac:dyDescent="0.2">
      <c r="A620" s="3" t="s">
        <v>2575</v>
      </c>
      <c r="B620" t="s">
        <v>29</v>
      </c>
      <c r="E620" t="s">
        <v>30</v>
      </c>
      <c r="F620">
        <v>60823</v>
      </c>
      <c r="I620" t="s">
        <v>66</v>
      </c>
      <c r="J620" t="s">
        <v>47</v>
      </c>
      <c r="M620" t="s">
        <v>48</v>
      </c>
      <c r="N620" t="s">
        <v>66</v>
      </c>
      <c r="Q620" t="s">
        <v>35</v>
      </c>
      <c r="R620" t="s">
        <v>36</v>
      </c>
      <c r="S620" t="s">
        <v>37</v>
      </c>
      <c r="U620" t="s">
        <v>447</v>
      </c>
      <c r="AA620" t="s">
        <v>4057</v>
      </c>
      <c r="AB620" t="s">
        <v>2576</v>
      </c>
      <c r="AC620">
        <v>40</v>
      </c>
    </row>
    <row r="621" spans="1:29" x14ac:dyDescent="0.2">
      <c r="A621" s="3" t="s">
        <v>2575</v>
      </c>
      <c r="B621" t="s">
        <v>29</v>
      </c>
      <c r="E621" t="s">
        <v>30</v>
      </c>
      <c r="F621">
        <v>60823</v>
      </c>
      <c r="I621" t="s">
        <v>119</v>
      </c>
      <c r="J621" t="s">
        <v>47</v>
      </c>
      <c r="M621" t="s">
        <v>48</v>
      </c>
      <c r="N621" t="s">
        <v>119</v>
      </c>
      <c r="Q621" t="s">
        <v>65</v>
      </c>
      <c r="R621" t="s">
        <v>36</v>
      </c>
      <c r="S621" t="s">
        <v>37</v>
      </c>
      <c r="U621" t="s">
        <v>447</v>
      </c>
      <c r="AA621" t="s">
        <v>2592</v>
      </c>
      <c r="AB621" t="s">
        <v>2576</v>
      </c>
      <c r="AC621">
        <v>40</v>
      </c>
    </row>
    <row r="622" spans="1:29" x14ac:dyDescent="0.2">
      <c r="A622" s="3" t="s">
        <v>955</v>
      </c>
      <c r="B622" t="s">
        <v>29</v>
      </c>
      <c r="E622" t="s">
        <v>30</v>
      </c>
      <c r="F622">
        <v>123631</v>
      </c>
      <c r="I622" t="s">
        <v>4302</v>
      </c>
      <c r="J622" t="s">
        <v>47</v>
      </c>
      <c r="M622" t="s">
        <v>48</v>
      </c>
      <c r="N622" t="s">
        <v>241</v>
      </c>
      <c r="Q622" t="s">
        <v>65</v>
      </c>
      <c r="R622" t="s">
        <v>36</v>
      </c>
      <c r="S622" t="s">
        <v>37</v>
      </c>
      <c r="U622" t="s">
        <v>2582</v>
      </c>
      <c r="AA622" t="s">
        <v>4409</v>
      </c>
      <c r="AB622" t="s">
        <v>2576</v>
      </c>
      <c r="AC622">
        <v>40</v>
      </c>
    </row>
    <row r="623" spans="1:29" x14ac:dyDescent="0.2">
      <c r="A623" s="3" t="s">
        <v>2601</v>
      </c>
      <c r="B623" t="s">
        <v>40</v>
      </c>
      <c r="E623" t="s">
        <v>41</v>
      </c>
      <c r="F623" t="s">
        <v>2602</v>
      </c>
      <c r="G623" t="s">
        <v>106</v>
      </c>
      <c r="H623" t="s">
        <v>107</v>
      </c>
      <c r="I623" t="s">
        <v>118</v>
      </c>
      <c r="J623" t="s">
        <v>47</v>
      </c>
      <c r="M623" t="s">
        <v>48</v>
      </c>
      <c r="N623" t="s">
        <v>119</v>
      </c>
      <c r="O623" t="s">
        <v>106</v>
      </c>
      <c r="P623" t="s">
        <v>107</v>
      </c>
      <c r="Q623" t="s">
        <v>35</v>
      </c>
      <c r="R623" t="s">
        <v>36</v>
      </c>
      <c r="S623" t="s">
        <v>37</v>
      </c>
      <c r="U623" t="s">
        <v>2603</v>
      </c>
      <c r="AA623" t="s">
        <v>2604</v>
      </c>
      <c r="AB623" t="s">
        <v>2599</v>
      </c>
      <c r="AC623">
        <v>40</v>
      </c>
    </row>
    <row r="624" spans="1:29" x14ac:dyDescent="0.2">
      <c r="A624" s="3" t="s">
        <v>768</v>
      </c>
      <c r="B624" t="s">
        <v>29</v>
      </c>
      <c r="E624" t="s">
        <v>30</v>
      </c>
      <c r="F624">
        <v>5957</v>
      </c>
      <c r="I624" t="s">
        <v>458</v>
      </c>
      <c r="J624" t="s">
        <v>47</v>
      </c>
      <c r="M624" t="s">
        <v>48</v>
      </c>
      <c r="N624" t="s">
        <v>458</v>
      </c>
      <c r="Q624" t="s">
        <v>35</v>
      </c>
      <c r="R624" t="s">
        <v>36</v>
      </c>
      <c r="S624" t="s">
        <v>37</v>
      </c>
      <c r="AA624" t="s">
        <v>4410</v>
      </c>
      <c r="AB624" t="s">
        <v>2599</v>
      </c>
      <c r="AC624">
        <v>40</v>
      </c>
    </row>
    <row r="625" spans="1:29" x14ac:dyDescent="0.2">
      <c r="A625" s="3" t="s">
        <v>99</v>
      </c>
      <c r="B625" t="s">
        <v>62</v>
      </c>
      <c r="E625" t="s">
        <v>63</v>
      </c>
      <c r="F625" t="s">
        <v>100</v>
      </c>
      <c r="I625" t="s">
        <v>118</v>
      </c>
      <c r="J625" t="s">
        <v>47</v>
      </c>
      <c r="M625" t="s">
        <v>48</v>
      </c>
      <c r="N625" t="s">
        <v>119</v>
      </c>
      <c r="Q625" t="s">
        <v>35</v>
      </c>
      <c r="R625" t="s">
        <v>36</v>
      </c>
      <c r="S625" t="s">
        <v>37</v>
      </c>
      <c r="U625" t="s">
        <v>60</v>
      </c>
      <c r="AA625" t="s">
        <v>2600</v>
      </c>
      <c r="AB625" t="s">
        <v>2599</v>
      </c>
      <c r="AC625">
        <v>40</v>
      </c>
    </row>
    <row r="626" spans="1:29" x14ac:dyDescent="0.2">
      <c r="A626" s="3" t="s">
        <v>95</v>
      </c>
      <c r="B626" t="s">
        <v>47</v>
      </c>
      <c r="E626" t="s">
        <v>48</v>
      </c>
      <c r="F626" t="s">
        <v>95</v>
      </c>
      <c r="G626" t="s">
        <v>40</v>
      </c>
      <c r="H626" t="s">
        <v>508</v>
      </c>
      <c r="I626" t="s">
        <v>358</v>
      </c>
      <c r="J626" t="s">
        <v>32</v>
      </c>
      <c r="M626" t="s">
        <v>33</v>
      </c>
      <c r="N626" t="s">
        <v>359</v>
      </c>
      <c r="O626" t="s">
        <v>40</v>
      </c>
      <c r="P626" t="s">
        <v>508</v>
      </c>
      <c r="Q626" t="s">
        <v>35</v>
      </c>
      <c r="R626" t="s">
        <v>36</v>
      </c>
      <c r="S626" t="s">
        <v>37</v>
      </c>
      <c r="AA626" t="s">
        <v>2606</v>
      </c>
      <c r="AB626" t="s">
        <v>2599</v>
      </c>
      <c r="AC626">
        <v>40</v>
      </c>
    </row>
    <row r="627" spans="1:29" x14ac:dyDescent="0.2">
      <c r="A627" s="3" t="s">
        <v>134</v>
      </c>
      <c r="B627" t="s">
        <v>29</v>
      </c>
      <c r="E627" t="s">
        <v>30</v>
      </c>
      <c r="F627">
        <v>3973</v>
      </c>
      <c r="I627" t="s">
        <v>95</v>
      </c>
      <c r="J627" t="s">
        <v>47</v>
      </c>
      <c r="M627" t="s">
        <v>48</v>
      </c>
      <c r="N627" t="s">
        <v>95</v>
      </c>
      <c r="Q627" t="s">
        <v>35</v>
      </c>
      <c r="R627" t="s">
        <v>36</v>
      </c>
      <c r="S627" t="s">
        <v>37</v>
      </c>
      <c r="U627" t="s">
        <v>2605</v>
      </c>
      <c r="V627" t="s">
        <v>4411</v>
      </c>
      <c r="AA627" t="s">
        <v>4412</v>
      </c>
      <c r="AB627" t="s">
        <v>2599</v>
      </c>
      <c r="AC627">
        <v>40</v>
      </c>
    </row>
    <row r="628" spans="1:29" x14ac:dyDescent="0.2">
      <c r="A628" s="3" t="s">
        <v>465</v>
      </c>
      <c r="B628" t="s">
        <v>47</v>
      </c>
      <c r="E628" t="s">
        <v>48</v>
      </c>
      <c r="F628" t="s">
        <v>465</v>
      </c>
      <c r="I628" t="s">
        <v>748</v>
      </c>
      <c r="J628" t="s">
        <v>32</v>
      </c>
      <c r="M628" t="s">
        <v>33</v>
      </c>
      <c r="N628" t="s">
        <v>749</v>
      </c>
      <c r="Q628" t="s">
        <v>65</v>
      </c>
      <c r="R628" t="s">
        <v>36</v>
      </c>
      <c r="S628" t="s">
        <v>37</v>
      </c>
      <c r="AA628" t="s">
        <v>2607</v>
      </c>
      <c r="AB628" t="s">
        <v>2599</v>
      </c>
      <c r="AC628">
        <v>40</v>
      </c>
    </row>
    <row r="629" spans="1:29" x14ac:dyDescent="0.2">
      <c r="A629" s="3" t="s">
        <v>3975</v>
      </c>
      <c r="B629" t="s">
        <v>40</v>
      </c>
      <c r="E629" t="s">
        <v>41</v>
      </c>
      <c r="F629" t="s">
        <v>3976</v>
      </c>
      <c r="I629" t="s">
        <v>465</v>
      </c>
      <c r="J629" t="s">
        <v>47</v>
      </c>
      <c r="M629" t="s">
        <v>48</v>
      </c>
      <c r="N629" t="s">
        <v>465</v>
      </c>
      <c r="Q629" t="s">
        <v>65</v>
      </c>
      <c r="R629" t="s">
        <v>36</v>
      </c>
      <c r="S629" t="s">
        <v>37</v>
      </c>
      <c r="AA629" t="s">
        <v>4413</v>
      </c>
      <c r="AB629" t="s">
        <v>2599</v>
      </c>
      <c r="AC629">
        <v>40</v>
      </c>
    </row>
    <row r="630" spans="1:29" x14ac:dyDescent="0.2">
      <c r="A630" s="3" t="s">
        <v>4414</v>
      </c>
      <c r="B630" t="s">
        <v>40</v>
      </c>
      <c r="E630" t="s">
        <v>41</v>
      </c>
      <c r="F630" t="s">
        <v>4415</v>
      </c>
      <c r="I630" t="s">
        <v>465</v>
      </c>
      <c r="J630" t="s">
        <v>47</v>
      </c>
      <c r="M630" t="s">
        <v>48</v>
      </c>
      <c r="N630" t="s">
        <v>465</v>
      </c>
      <c r="Q630" t="s">
        <v>65</v>
      </c>
      <c r="R630" t="s">
        <v>36</v>
      </c>
      <c r="S630" t="s">
        <v>37</v>
      </c>
      <c r="AA630" t="s">
        <v>4416</v>
      </c>
      <c r="AB630" t="s">
        <v>2599</v>
      </c>
      <c r="AC630">
        <v>40</v>
      </c>
    </row>
    <row r="631" spans="1:29" x14ac:dyDescent="0.2">
      <c r="A631" s="3" t="s">
        <v>465</v>
      </c>
      <c r="B631" t="s">
        <v>47</v>
      </c>
      <c r="E631" t="s">
        <v>48</v>
      </c>
      <c r="F631" t="s">
        <v>465</v>
      </c>
      <c r="I631" t="s">
        <v>2612</v>
      </c>
      <c r="J631" t="s">
        <v>40</v>
      </c>
      <c r="M631" t="s">
        <v>41</v>
      </c>
      <c r="N631" t="s">
        <v>2613</v>
      </c>
      <c r="Q631" t="s">
        <v>65</v>
      </c>
      <c r="R631" t="s">
        <v>36</v>
      </c>
      <c r="S631" t="s">
        <v>37</v>
      </c>
      <c r="V631" t="s">
        <v>2316</v>
      </c>
      <c r="AA631" t="s">
        <v>2614</v>
      </c>
      <c r="AB631" t="s">
        <v>2599</v>
      </c>
      <c r="AC631">
        <v>40</v>
      </c>
    </row>
    <row r="632" spans="1:29" x14ac:dyDescent="0.2">
      <c r="A632" s="3" t="s">
        <v>95</v>
      </c>
      <c r="B632" t="s">
        <v>47</v>
      </c>
      <c r="E632" t="s">
        <v>48</v>
      </c>
      <c r="F632" t="s">
        <v>95</v>
      </c>
      <c r="G632" t="s">
        <v>40</v>
      </c>
      <c r="H632" t="s">
        <v>508</v>
      </c>
      <c r="I632" t="s">
        <v>2616</v>
      </c>
      <c r="J632" t="s">
        <v>40</v>
      </c>
      <c r="M632" t="s">
        <v>41</v>
      </c>
      <c r="N632" t="s">
        <v>2617</v>
      </c>
      <c r="O632" t="s">
        <v>40</v>
      </c>
      <c r="P632" t="s">
        <v>508</v>
      </c>
      <c r="Q632" t="s">
        <v>65</v>
      </c>
      <c r="R632" t="s">
        <v>89</v>
      </c>
      <c r="S632" t="s">
        <v>74</v>
      </c>
      <c r="AA632" t="s">
        <v>2618</v>
      </c>
      <c r="AB632" t="s">
        <v>2599</v>
      </c>
      <c r="AC632">
        <v>40</v>
      </c>
    </row>
    <row r="633" spans="1:29" x14ac:dyDescent="0.2">
      <c r="A633" s="3" t="s">
        <v>95</v>
      </c>
      <c r="B633" t="s">
        <v>47</v>
      </c>
      <c r="E633" t="s">
        <v>48</v>
      </c>
      <c r="F633" t="s">
        <v>95</v>
      </c>
      <c r="G633" t="s">
        <v>40</v>
      </c>
      <c r="H633" t="s">
        <v>508</v>
      </c>
      <c r="I633" t="s">
        <v>2619</v>
      </c>
      <c r="J633" t="s">
        <v>62</v>
      </c>
      <c r="M633" t="s">
        <v>63</v>
      </c>
      <c r="N633" t="s">
        <v>2620</v>
      </c>
      <c r="O633" t="s">
        <v>40</v>
      </c>
      <c r="P633" t="s">
        <v>508</v>
      </c>
      <c r="Q633" t="s">
        <v>65</v>
      </c>
      <c r="R633" t="s">
        <v>89</v>
      </c>
      <c r="S633" t="s">
        <v>74</v>
      </c>
      <c r="AA633" t="s">
        <v>2618</v>
      </c>
      <c r="AB633" t="s">
        <v>2599</v>
      </c>
      <c r="AC633">
        <v>40</v>
      </c>
    </row>
    <row r="634" spans="1:29" x14ac:dyDescent="0.2">
      <c r="A634" s="3" t="s">
        <v>118</v>
      </c>
      <c r="B634" t="s">
        <v>47</v>
      </c>
      <c r="E634" t="s">
        <v>48</v>
      </c>
      <c r="F634" t="s">
        <v>119</v>
      </c>
      <c r="G634" t="s">
        <v>40</v>
      </c>
      <c r="H634" t="s">
        <v>1028</v>
      </c>
      <c r="I634" t="s">
        <v>2623</v>
      </c>
      <c r="J634" t="s">
        <v>40</v>
      </c>
      <c r="M634" t="s">
        <v>41</v>
      </c>
      <c r="N634" t="s">
        <v>2624</v>
      </c>
      <c r="O634" t="s">
        <v>40</v>
      </c>
      <c r="P634" t="s">
        <v>1028</v>
      </c>
      <c r="Q634" t="s">
        <v>65</v>
      </c>
      <c r="R634" t="s">
        <v>89</v>
      </c>
      <c r="S634" t="s">
        <v>74</v>
      </c>
      <c r="AA634" t="s">
        <v>2625</v>
      </c>
      <c r="AB634" t="s">
        <v>2599</v>
      </c>
      <c r="AC634">
        <v>40</v>
      </c>
    </row>
    <row r="635" spans="1:29" x14ac:dyDescent="0.2">
      <c r="A635" s="3" t="s">
        <v>465</v>
      </c>
      <c r="B635" t="s">
        <v>47</v>
      </c>
      <c r="E635" t="s">
        <v>48</v>
      </c>
      <c r="F635" t="s">
        <v>465</v>
      </c>
      <c r="I635" t="s">
        <v>752</v>
      </c>
      <c r="J635" t="s">
        <v>52</v>
      </c>
      <c r="L635" t="s">
        <v>71</v>
      </c>
      <c r="M635" t="s">
        <v>54</v>
      </c>
      <c r="N635" t="s">
        <v>72</v>
      </c>
      <c r="Q635" t="s">
        <v>65</v>
      </c>
      <c r="R635" t="s">
        <v>89</v>
      </c>
      <c r="S635" t="s">
        <v>74</v>
      </c>
      <c r="AA635" t="s">
        <v>2609</v>
      </c>
      <c r="AB635" t="s">
        <v>2599</v>
      </c>
      <c r="AC635">
        <v>40</v>
      </c>
    </row>
    <row r="636" spans="1:29" x14ac:dyDescent="0.2">
      <c r="A636" s="3" t="s">
        <v>2626</v>
      </c>
      <c r="B636" t="s">
        <v>29</v>
      </c>
      <c r="E636" t="s">
        <v>30</v>
      </c>
      <c r="F636">
        <v>53477912</v>
      </c>
      <c r="G636" t="s">
        <v>40</v>
      </c>
      <c r="H636" t="s">
        <v>508</v>
      </c>
      <c r="I636" t="s">
        <v>118</v>
      </c>
      <c r="J636" t="s">
        <v>47</v>
      </c>
      <c r="M636" t="s">
        <v>48</v>
      </c>
      <c r="N636" t="s">
        <v>119</v>
      </c>
      <c r="O636" t="s">
        <v>40</v>
      </c>
      <c r="P636" t="s">
        <v>508</v>
      </c>
      <c r="Q636" t="s">
        <v>65</v>
      </c>
      <c r="R636" t="s">
        <v>89</v>
      </c>
      <c r="S636" t="s">
        <v>74</v>
      </c>
      <c r="AA636" t="s">
        <v>2622</v>
      </c>
      <c r="AB636" t="s">
        <v>2599</v>
      </c>
      <c r="AC636">
        <v>40</v>
      </c>
    </row>
    <row r="637" spans="1:29" x14ac:dyDescent="0.2">
      <c r="A637" s="3" t="s">
        <v>465</v>
      </c>
      <c r="B637" t="s">
        <v>47</v>
      </c>
      <c r="E637" t="s">
        <v>48</v>
      </c>
      <c r="F637" t="s">
        <v>465</v>
      </c>
      <c r="G637" t="s">
        <v>40</v>
      </c>
      <c r="H637" t="s">
        <v>1028</v>
      </c>
      <c r="I637" t="s">
        <v>2627</v>
      </c>
      <c r="J637" t="s">
        <v>40</v>
      </c>
      <c r="M637" t="s">
        <v>41</v>
      </c>
      <c r="N637" t="s">
        <v>2628</v>
      </c>
      <c r="O637" t="s">
        <v>40</v>
      </c>
      <c r="P637" t="s">
        <v>1028</v>
      </c>
      <c r="Q637" t="s">
        <v>65</v>
      </c>
      <c r="R637" t="s">
        <v>89</v>
      </c>
      <c r="S637" t="s">
        <v>74</v>
      </c>
      <c r="AA637" t="s">
        <v>2629</v>
      </c>
      <c r="AB637" t="s">
        <v>2599</v>
      </c>
      <c r="AC637">
        <v>40</v>
      </c>
    </row>
    <row r="638" spans="1:29" x14ac:dyDescent="0.2">
      <c r="A638" s="3" t="s">
        <v>465</v>
      </c>
      <c r="B638" t="s">
        <v>47</v>
      </c>
      <c r="E638" t="s">
        <v>48</v>
      </c>
      <c r="F638" t="s">
        <v>465</v>
      </c>
      <c r="I638" t="s">
        <v>2305</v>
      </c>
      <c r="J638" t="s">
        <v>52</v>
      </c>
      <c r="L638" t="s">
        <v>1593</v>
      </c>
      <c r="M638" t="s">
        <v>54</v>
      </c>
      <c r="N638" t="s">
        <v>1594</v>
      </c>
      <c r="Q638" t="s">
        <v>65</v>
      </c>
      <c r="R638" t="s">
        <v>36</v>
      </c>
      <c r="S638" t="s">
        <v>74</v>
      </c>
      <c r="AA638" t="s">
        <v>2621</v>
      </c>
      <c r="AB638" t="s">
        <v>2599</v>
      </c>
      <c r="AC638">
        <v>40</v>
      </c>
    </row>
    <row r="639" spans="1:29" x14ac:dyDescent="0.2">
      <c r="A639" s="3" t="s">
        <v>95</v>
      </c>
      <c r="B639" t="s">
        <v>47</v>
      </c>
      <c r="E639" t="s">
        <v>48</v>
      </c>
      <c r="F639" t="s">
        <v>95</v>
      </c>
      <c r="G639" t="s">
        <v>40</v>
      </c>
      <c r="H639" t="s">
        <v>508</v>
      </c>
      <c r="I639" t="s">
        <v>2630</v>
      </c>
      <c r="J639" t="s">
        <v>40</v>
      </c>
      <c r="M639" t="s">
        <v>41</v>
      </c>
      <c r="N639" t="s">
        <v>2631</v>
      </c>
      <c r="O639" t="s">
        <v>40</v>
      </c>
      <c r="P639" t="s">
        <v>508</v>
      </c>
      <c r="Q639" t="s">
        <v>65</v>
      </c>
      <c r="R639" t="s">
        <v>89</v>
      </c>
      <c r="S639" t="s">
        <v>74</v>
      </c>
      <c r="AA639" t="s">
        <v>2618</v>
      </c>
      <c r="AB639" t="s">
        <v>2599</v>
      </c>
      <c r="AC639">
        <v>40</v>
      </c>
    </row>
    <row r="640" spans="1:29" x14ac:dyDescent="0.2">
      <c r="A640" s="3" t="s">
        <v>2626</v>
      </c>
      <c r="B640" t="s">
        <v>29</v>
      </c>
      <c r="E640" t="s">
        <v>30</v>
      </c>
      <c r="F640">
        <v>53477912</v>
      </c>
      <c r="G640" t="s">
        <v>40</v>
      </c>
      <c r="H640" t="s">
        <v>508</v>
      </c>
      <c r="I640" t="s">
        <v>118</v>
      </c>
      <c r="J640" t="s">
        <v>47</v>
      </c>
      <c r="M640" t="s">
        <v>48</v>
      </c>
      <c r="N640" t="s">
        <v>119</v>
      </c>
      <c r="O640" t="s">
        <v>40</v>
      </c>
      <c r="P640" t="s">
        <v>508</v>
      </c>
      <c r="Q640" t="s">
        <v>65</v>
      </c>
      <c r="R640" t="s">
        <v>89</v>
      </c>
      <c r="S640" t="s">
        <v>74</v>
      </c>
      <c r="AA640" t="s">
        <v>2622</v>
      </c>
      <c r="AB640" t="s">
        <v>2599</v>
      </c>
      <c r="AC640">
        <v>40</v>
      </c>
    </row>
    <row r="641" spans="1:29" x14ac:dyDescent="0.2">
      <c r="A641" s="3" t="s">
        <v>118</v>
      </c>
      <c r="B641" t="s">
        <v>47</v>
      </c>
      <c r="E641" t="s">
        <v>48</v>
      </c>
      <c r="F641" t="s">
        <v>119</v>
      </c>
      <c r="G641" t="s">
        <v>106</v>
      </c>
      <c r="H641" t="s">
        <v>107</v>
      </c>
      <c r="I641" t="s">
        <v>1679</v>
      </c>
      <c r="J641" t="s">
        <v>52</v>
      </c>
      <c r="L641" t="s">
        <v>1679</v>
      </c>
      <c r="M641" t="s">
        <v>54</v>
      </c>
      <c r="N641" t="s">
        <v>1680</v>
      </c>
      <c r="O641" t="s">
        <v>106</v>
      </c>
      <c r="P641" t="s">
        <v>107</v>
      </c>
      <c r="Q641" t="s">
        <v>65</v>
      </c>
      <c r="R641" t="s">
        <v>36</v>
      </c>
      <c r="S641" t="s">
        <v>166</v>
      </c>
      <c r="U641" t="s">
        <v>2603</v>
      </c>
      <c r="AA641" t="s">
        <v>2632</v>
      </c>
      <c r="AB641" t="s">
        <v>2599</v>
      </c>
      <c r="AC641">
        <v>40</v>
      </c>
    </row>
    <row r="642" spans="1:29" x14ac:dyDescent="0.2">
      <c r="A642" s="3" t="s">
        <v>95</v>
      </c>
      <c r="B642" t="s">
        <v>47</v>
      </c>
      <c r="E642" t="s">
        <v>48</v>
      </c>
      <c r="F642" t="s">
        <v>95</v>
      </c>
      <c r="G642" t="s">
        <v>40</v>
      </c>
      <c r="H642" t="s">
        <v>508</v>
      </c>
      <c r="I642" t="s">
        <v>2633</v>
      </c>
      <c r="J642" t="s">
        <v>40</v>
      </c>
      <c r="M642" t="s">
        <v>41</v>
      </c>
      <c r="N642" t="s">
        <v>2634</v>
      </c>
      <c r="O642" t="s">
        <v>40</v>
      </c>
      <c r="P642" t="s">
        <v>508</v>
      </c>
      <c r="Q642" t="s">
        <v>65</v>
      </c>
      <c r="R642" t="s">
        <v>89</v>
      </c>
      <c r="S642" t="s">
        <v>74</v>
      </c>
      <c r="AA642" t="s">
        <v>2618</v>
      </c>
      <c r="AB642" t="s">
        <v>2599</v>
      </c>
      <c r="AC642">
        <v>40</v>
      </c>
    </row>
    <row r="643" spans="1:29" x14ac:dyDescent="0.2">
      <c r="A643" s="3" t="s">
        <v>93</v>
      </c>
      <c r="B643" t="s">
        <v>47</v>
      </c>
      <c r="E643" t="s">
        <v>48</v>
      </c>
      <c r="F643" t="s">
        <v>93</v>
      </c>
      <c r="G643" t="s">
        <v>112</v>
      </c>
      <c r="H643" t="s">
        <v>113</v>
      </c>
      <c r="I643" t="s">
        <v>2635</v>
      </c>
      <c r="J643" t="s">
        <v>62</v>
      </c>
      <c r="M643" t="s">
        <v>63</v>
      </c>
      <c r="N643" t="s">
        <v>125</v>
      </c>
      <c r="O643" t="s">
        <v>112</v>
      </c>
      <c r="P643" t="s">
        <v>113</v>
      </c>
      <c r="Q643" t="s">
        <v>65</v>
      </c>
      <c r="R643" t="s">
        <v>36</v>
      </c>
      <c r="S643" t="s">
        <v>37</v>
      </c>
      <c r="U643" t="s">
        <v>2636</v>
      </c>
      <c r="X643" t="s">
        <v>857</v>
      </c>
      <c r="AA643" t="s">
        <v>2637</v>
      </c>
      <c r="AB643" t="s">
        <v>2638</v>
      </c>
      <c r="AC643">
        <v>40</v>
      </c>
    </row>
    <row r="644" spans="1:29" x14ac:dyDescent="0.2">
      <c r="A644" s="3" t="s">
        <v>66</v>
      </c>
      <c r="B644" t="s">
        <v>47</v>
      </c>
      <c r="E644" t="s">
        <v>48</v>
      </c>
      <c r="F644" t="s">
        <v>66</v>
      </c>
      <c r="G644" t="s">
        <v>112</v>
      </c>
      <c r="H644" t="s">
        <v>113</v>
      </c>
      <c r="I644" t="s">
        <v>2635</v>
      </c>
      <c r="J644" t="s">
        <v>62</v>
      </c>
      <c r="M644" t="s">
        <v>63</v>
      </c>
      <c r="N644" t="s">
        <v>125</v>
      </c>
      <c r="O644" t="s">
        <v>112</v>
      </c>
      <c r="P644" t="s">
        <v>113</v>
      </c>
      <c r="Q644" t="s">
        <v>65</v>
      </c>
      <c r="R644" t="s">
        <v>36</v>
      </c>
      <c r="S644" t="s">
        <v>37</v>
      </c>
      <c r="U644" t="s">
        <v>2636</v>
      </c>
      <c r="X644" t="s">
        <v>857</v>
      </c>
      <c r="AA644" t="s">
        <v>2637</v>
      </c>
      <c r="AB644" t="s">
        <v>2638</v>
      </c>
      <c r="AC644">
        <v>40</v>
      </c>
    </row>
    <row r="645" spans="1:29" x14ac:dyDescent="0.2">
      <c r="A645" s="3" t="s">
        <v>93</v>
      </c>
      <c r="B645" t="s">
        <v>47</v>
      </c>
      <c r="E645" t="s">
        <v>48</v>
      </c>
      <c r="F645" t="s">
        <v>93</v>
      </c>
      <c r="I645" t="s">
        <v>2641</v>
      </c>
      <c r="J645" t="s">
        <v>40</v>
      </c>
      <c r="M645" t="s">
        <v>41</v>
      </c>
      <c r="N645" t="s">
        <v>2642</v>
      </c>
      <c r="Q645" t="s">
        <v>65</v>
      </c>
      <c r="R645" t="s">
        <v>36</v>
      </c>
      <c r="S645" t="s">
        <v>37</v>
      </c>
      <c r="AA645" t="s">
        <v>2643</v>
      </c>
      <c r="AB645" t="s">
        <v>2638</v>
      </c>
      <c r="AC645">
        <v>40</v>
      </c>
    </row>
    <row r="646" spans="1:29" x14ac:dyDescent="0.2">
      <c r="A646" s="3" t="s">
        <v>119</v>
      </c>
      <c r="B646" t="s">
        <v>47</v>
      </c>
      <c r="E646" t="s">
        <v>48</v>
      </c>
      <c r="F646" t="s">
        <v>119</v>
      </c>
      <c r="I646" t="s">
        <v>358</v>
      </c>
      <c r="J646" t="s">
        <v>32</v>
      </c>
      <c r="M646" t="s">
        <v>33</v>
      </c>
      <c r="N646" t="s">
        <v>359</v>
      </c>
      <c r="Q646" t="s">
        <v>65</v>
      </c>
      <c r="R646" t="s">
        <v>36</v>
      </c>
      <c r="S646" t="s">
        <v>37</v>
      </c>
      <c r="AA646" t="s">
        <v>2644</v>
      </c>
      <c r="AB646" t="s">
        <v>2638</v>
      </c>
      <c r="AC646">
        <v>40</v>
      </c>
    </row>
    <row r="647" spans="1:29" x14ac:dyDescent="0.2">
      <c r="A647" s="3" t="s">
        <v>119</v>
      </c>
      <c r="B647" t="s">
        <v>47</v>
      </c>
      <c r="E647" t="s">
        <v>48</v>
      </c>
      <c r="F647" t="s">
        <v>119</v>
      </c>
      <c r="I647" t="s">
        <v>2645</v>
      </c>
      <c r="J647" t="s">
        <v>52</v>
      </c>
      <c r="M647" t="s">
        <v>54</v>
      </c>
      <c r="N647" t="s">
        <v>2646</v>
      </c>
      <c r="Q647" t="s">
        <v>65</v>
      </c>
      <c r="R647" t="s">
        <v>36</v>
      </c>
      <c r="S647" t="s">
        <v>37</v>
      </c>
      <c r="AA647" t="s">
        <v>2644</v>
      </c>
      <c r="AB647" t="s">
        <v>2638</v>
      </c>
      <c r="AC647">
        <v>40</v>
      </c>
    </row>
    <row r="648" spans="1:29" x14ac:dyDescent="0.2">
      <c r="A648" s="3" t="s">
        <v>816</v>
      </c>
      <c r="B648" t="s">
        <v>62</v>
      </c>
      <c r="E648" t="s">
        <v>63</v>
      </c>
      <c r="F648" t="s">
        <v>64</v>
      </c>
      <c r="I648" t="s">
        <v>136</v>
      </c>
      <c r="J648" t="s">
        <v>52</v>
      </c>
      <c r="L648" t="s">
        <v>136</v>
      </c>
      <c r="M648" t="s">
        <v>54</v>
      </c>
      <c r="N648" t="s">
        <v>137</v>
      </c>
      <c r="Q648" t="s">
        <v>65</v>
      </c>
      <c r="R648" t="s">
        <v>36</v>
      </c>
      <c r="S648" t="s">
        <v>37</v>
      </c>
      <c r="X648" t="s">
        <v>857</v>
      </c>
      <c r="AA648" t="s">
        <v>2647</v>
      </c>
      <c r="AB648" t="s">
        <v>2638</v>
      </c>
      <c r="AC648">
        <v>40</v>
      </c>
    </row>
    <row r="649" spans="1:29" x14ac:dyDescent="0.2">
      <c r="A649" s="3" t="s">
        <v>816</v>
      </c>
      <c r="B649" t="s">
        <v>62</v>
      </c>
      <c r="E649" t="s">
        <v>63</v>
      </c>
      <c r="F649" t="s">
        <v>64</v>
      </c>
      <c r="I649" t="s">
        <v>2650</v>
      </c>
      <c r="J649" t="s">
        <v>40</v>
      </c>
      <c r="M649" t="s">
        <v>41</v>
      </c>
      <c r="N649" t="s">
        <v>2651</v>
      </c>
      <c r="Q649" t="s">
        <v>65</v>
      </c>
      <c r="R649" t="s">
        <v>36</v>
      </c>
      <c r="S649" t="s">
        <v>37</v>
      </c>
      <c r="X649" t="s">
        <v>857</v>
      </c>
      <c r="AA649" t="s">
        <v>2647</v>
      </c>
      <c r="AB649" t="s">
        <v>2638</v>
      </c>
      <c r="AC649">
        <v>40</v>
      </c>
    </row>
    <row r="650" spans="1:29" x14ac:dyDescent="0.2">
      <c r="A650" s="3" t="s">
        <v>93</v>
      </c>
      <c r="B650" t="s">
        <v>47</v>
      </c>
      <c r="E650" t="s">
        <v>48</v>
      </c>
      <c r="F650" t="s">
        <v>93</v>
      </c>
      <c r="G650" t="s">
        <v>112</v>
      </c>
      <c r="H650" t="s">
        <v>113</v>
      </c>
      <c r="I650" t="s">
        <v>2645</v>
      </c>
      <c r="J650" t="s">
        <v>52</v>
      </c>
      <c r="M650" t="s">
        <v>54</v>
      </c>
      <c r="N650" t="s">
        <v>2646</v>
      </c>
      <c r="O650" t="s">
        <v>112</v>
      </c>
      <c r="P650" t="s">
        <v>113</v>
      </c>
      <c r="Q650" t="s">
        <v>65</v>
      </c>
      <c r="R650" t="s">
        <v>36</v>
      </c>
      <c r="S650" t="s">
        <v>37</v>
      </c>
      <c r="AA650" t="s">
        <v>2653</v>
      </c>
      <c r="AB650" t="s">
        <v>2638</v>
      </c>
      <c r="AC650">
        <v>40</v>
      </c>
    </row>
    <row r="651" spans="1:29" x14ac:dyDescent="0.2">
      <c r="A651" s="3" t="s">
        <v>66</v>
      </c>
      <c r="B651" t="s">
        <v>47</v>
      </c>
      <c r="E651" t="s">
        <v>48</v>
      </c>
      <c r="F651" t="s">
        <v>66</v>
      </c>
      <c r="G651" t="s">
        <v>112</v>
      </c>
      <c r="H651" t="s">
        <v>113</v>
      </c>
      <c r="I651" t="s">
        <v>2645</v>
      </c>
      <c r="J651" t="s">
        <v>52</v>
      </c>
      <c r="M651" t="s">
        <v>54</v>
      </c>
      <c r="N651" t="s">
        <v>2646</v>
      </c>
      <c r="O651" t="s">
        <v>112</v>
      </c>
      <c r="P651" t="s">
        <v>113</v>
      </c>
      <c r="Q651" t="s">
        <v>65</v>
      </c>
      <c r="R651" t="s">
        <v>36</v>
      </c>
      <c r="S651" t="s">
        <v>37</v>
      </c>
      <c r="AA651" t="s">
        <v>2653</v>
      </c>
      <c r="AB651" t="s">
        <v>2638</v>
      </c>
      <c r="AC651">
        <v>40</v>
      </c>
    </row>
    <row r="652" spans="1:29" x14ac:dyDescent="0.2">
      <c r="A652" s="3" t="s">
        <v>66</v>
      </c>
      <c r="B652" t="s">
        <v>47</v>
      </c>
      <c r="E652" t="s">
        <v>48</v>
      </c>
      <c r="F652" t="s">
        <v>66</v>
      </c>
      <c r="I652" t="s">
        <v>2641</v>
      </c>
      <c r="J652" t="s">
        <v>40</v>
      </c>
      <c r="M652" t="s">
        <v>41</v>
      </c>
      <c r="N652" t="s">
        <v>2642</v>
      </c>
      <c r="Q652" t="s">
        <v>65</v>
      </c>
      <c r="R652" t="s">
        <v>36</v>
      </c>
      <c r="S652" t="s">
        <v>37</v>
      </c>
      <c r="AA652" t="s">
        <v>2643</v>
      </c>
      <c r="AB652" t="s">
        <v>2638</v>
      </c>
      <c r="AC652">
        <v>40</v>
      </c>
    </row>
    <row r="653" spans="1:29" x14ac:dyDescent="0.2">
      <c r="A653" s="3" t="s">
        <v>2654</v>
      </c>
      <c r="B653" t="s">
        <v>29</v>
      </c>
      <c r="E653" t="s">
        <v>30</v>
      </c>
      <c r="F653">
        <v>271</v>
      </c>
      <c r="I653" t="s">
        <v>93</v>
      </c>
      <c r="J653" t="s">
        <v>47</v>
      </c>
      <c r="M653" t="s">
        <v>48</v>
      </c>
      <c r="N653" t="s">
        <v>93</v>
      </c>
      <c r="Q653" t="s">
        <v>65</v>
      </c>
      <c r="R653" t="s">
        <v>36</v>
      </c>
      <c r="S653" t="s">
        <v>37</v>
      </c>
      <c r="U653" t="s">
        <v>1058</v>
      </c>
      <c r="AA653" t="s">
        <v>2640</v>
      </c>
      <c r="AB653" t="s">
        <v>2638</v>
      </c>
      <c r="AC653">
        <v>40</v>
      </c>
    </row>
    <row r="654" spans="1:29" x14ac:dyDescent="0.2">
      <c r="A654" s="3" t="s">
        <v>2654</v>
      </c>
      <c r="B654" t="s">
        <v>29</v>
      </c>
      <c r="E654" t="s">
        <v>30</v>
      </c>
      <c r="F654">
        <v>271</v>
      </c>
      <c r="I654" t="s">
        <v>66</v>
      </c>
      <c r="J654" t="s">
        <v>47</v>
      </c>
      <c r="M654" t="s">
        <v>48</v>
      </c>
      <c r="N654" t="s">
        <v>66</v>
      </c>
      <c r="Q654" t="s">
        <v>65</v>
      </c>
      <c r="R654" t="s">
        <v>36</v>
      </c>
      <c r="S654" t="s">
        <v>37</v>
      </c>
      <c r="U654" t="s">
        <v>1058</v>
      </c>
      <c r="AA654" t="s">
        <v>2640</v>
      </c>
      <c r="AB654" t="s">
        <v>2638</v>
      </c>
      <c r="AC654">
        <v>40</v>
      </c>
    </row>
    <row r="655" spans="1:29" x14ac:dyDescent="0.2">
      <c r="A655" s="3" t="s">
        <v>93</v>
      </c>
      <c r="B655" t="s">
        <v>47</v>
      </c>
      <c r="E655" t="s">
        <v>48</v>
      </c>
      <c r="F655" t="s">
        <v>93</v>
      </c>
      <c r="I655" t="s">
        <v>2656</v>
      </c>
      <c r="J655" t="s">
        <v>52</v>
      </c>
      <c r="L655" t="s">
        <v>2656</v>
      </c>
      <c r="M655" t="s">
        <v>54</v>
      </c>
      <c r="N655" t="s">
        <v>2657</v>
      </c>
      <c r="Q655" t="s">
        <v>65</v>
      </c>
      <c r="R655" t="s">
        <v>36</v>
      </c>
      <c r="S655" t="s">
        <v>166</v>
      </c>
      <c r="X655" t="s">
        <v>857</v>
      </c>
      <c r="AA655" t="s">
        <v>2661</v>
      </c>
      <c r="AB655" t="s">
        <v>2638</v>
      </c>
      <c r="AC655">
        <v>40</v>
      </c>
    </row>
    <row r="656" spans="1:29" x14ac:dyDescent="0.2">
      <c r="A656" s="3" t="s">
        <v>66</v>
      </c>
      <c r="B656" t="s">
        <v>47</v>
      </c>
      <c r="E656" t="s">
        <v>48</v>
      </c>
      <c r="F656" t="s">
        <v>66</v>
      </c>
      <c r="I656" t="s">
        <v>2656</v>
      </c>
      <c r="J656" t="s">
        <v>52</v>
      </c>
      <c r="L656" t="s">
        <v>2656</v>
      </c>
      <c r="M656" t="s">
        <v>54</v>
      </c>
      <c r="N656" t="s">
        <v>2657</v>
      </c>
      <c r="Q656" t="s">
        <v>65</v>
      </c>
      <c r="R656" t="s">
        <v>36</v>
      </c>
      <c r="S656" t="s">
        <v>166</v>
      </c>
      <c r="X656" t="s">
        <v>857</v>
      </c>
      <c r="AA656" t="s">
        <v>2661</v>
      </c>
      <c r="AB656" t="s">
        <v>2638</v>
      </c>
      <c r="AC656">
        <v>40</v>
      </c>
    </row>
    <row r="657" spans="1:29" x14ac:dyDescent="0.2">
      <c r="A657" s="3" t="s">
        <v>93</v>
      </c>
      <c r="B657" t="s">
        <v>47</v>
      </c>
      <c r="E657" t="s">
        <v>48</v>
      </c>
      <c r="F657" t="s">
        <v>93</v>
      </c>
      <c r="I657" t="s">
        <v>2635</v>
      </c>
      <c r="J657" t="s">
        <v>62</v>
      </c>
      <c r="M657" t="s">
        <v>63</v>
      </c>
      <c r="N657" t="s">
        <v>125</v>
      </c>
      <c r="Q657" t="s">
        <v>65</v>
      </c>
      <c r="R657" t="s">
        <v>36</v>
      </c>
      <c r="S657" t="s">
        <v>166</v>
      </c>
      <c r="V657" t="s">
        <v>2652</v>
      </c>
      <c r="AA657" t="s">
        <v>2662</v>
      </c>
      <c r="AB657" t="s">
        <v>2638</v>
      </c>
      <c r="AC657">
        <v>40</v>
      </c>
    </row>
    <row r="658" spans="1:29" x14ac:dyDescent="0.2">
      <c r="A658" s="3" t="s">
        <v>66</v>
      </c>
      <c r="B658" t="s">
        <v>47</v>
      </c>
      <c r="E658" t="s">
        <v>48</v>
      </c>
      <c r="F658" t="s">
        <v>66</v>
      </c>
      <c r="I658" t="s">
        <v>2635</v>
      </c>
      <c r="J658" t="s">
        <v>62</v>
      </c>
      <c r="M658" t="s">
        <v>63</v>
      </c>
      <c r="N658" t="s">
        <v>125</v>
      </c>
      <c r="Q658" t="s">
        <v>65</v>
      </c>
      <c r="R658" t="s">
        <v>36</v>
      </c>
      <c r="S658" t="s">
        <v>166</v>
      </c>
      <c r="V658" t="s">
        <v>2652</v>
      </c>
      <c r="AA658" t="s">
        <v>2662</v>
      </c>
      <c r="AB658" t="s">
        <v>2638</v>
      </c>
      <c r="AC658">
        <v>40</v>
      </c>
    </row>
    <row r="659" spans="1:29" x14ac:dyDescent="0.2">
      <c r="A659" s="3" t="s">
        <v>119</v>
      </c>
      <c r="B659" t="s">
        <v>47</v>
      </c>
      <c r="E659" t="s">
        <v>48</v>
      </c>
      <c r="F659" t="s">
        <v>119</v>
      </c>
      <c r="I659" t="s">
        <v>695</v>
      </c>
      <c r="J659" t="s">
        <v>47</v>
      </c>
      <c r="M659" t="s">
        <v>48</v>
      </c>
      <c r="N659" t="s">
        <v>695</v>
      </c>
      <c r="Q659" t="s">
        <v>65</v>
      </c>
      <c r="R659" t="s">
        <v>89</v>
      </c>
      <c r="S659" t="s">
        <v>74</v>
      </c>
      <c r="AA659" t="s">
        <v>2694</v>
      </c>
      <c r="AB659" t="s">
        <v>2690</v>
      </c>
      <c r="AC659">
        <v>40</v>
      </c>
    </row>
    <row r="660" spans="1:29" x14ac:dyDescent="0.2">
      <c r="A660" s="3" t="s">
        <v>119</v>
      </c>
      <c r="B660" t="s">
        <v>47</v>
      </c>
      <c r="E660" t="s">
        <v>48</v>
      </c>
      <c r="F660" t="s">
        <v>119</v>
      </c>
      <c r="I660" t="s">
        <v>695</v>
      </c>
      <c r="J660" t="s">
        <v>47</v>
      </c>
      <c r="M660" t="s">
        <v>48</v>
      </c>
      <c r="N660" t="s">
        <v>695</v>
      </c>
      <c r="Q660" t="s">
        <v>65</v>
      </c>
      <c r="R660" t="s">
        <v>89</v>
      </c>
      <c r="S660" t="s">
        <v>74</v>
      </c>
      <c r="AA660" t="s">
        <v>2694</v>
      </c>
      <c r="AB660" t="s">
        <v>2690</v>
      </c>
      <c r="AC660">
        <v>40</v>
      </c>
    </row>
    <row r="661" spans="1:29" x14ac:dyDescent="0.2">
      <c r="A661" s="3" t="s">
        <v>465</v>
      </c>
      <c r="B661" t="s">
        <v>47</v>
      </c>
      <c r="E661" t="s">
        <v>48</v>
      </c>
      <c r="F661" t="s">
        <v>465</v>
      </c>
      <c r="I661" t="s">
        <v>2358</v>
      </c>
      <c r="J661" t="s">
        <v>52</v>
      </c>
      <c r="L661" t="s">
        <v>2359</v>
      </c>
      <c r="M661" t="s">
        <v>54</v>
      </c>
      <c r="N661" t="s">
        <v>2360</v>
      </c>
      <c r="Q661" t="s">
        <v>35</v>
      </c>
      <c r="R661" t="s">
        <v>36</v>
      </c>
      <c r="S661" t="s">
        <v>37</v>
      </c>
      <c r="V661" t="s">
        <v>2316</v>
      </c>
      <c r="AA661" t="s">
        <v>2696</v>
      </c>
      <c r="AB661" t="s">
        <v>2695</v>
      </c>
      <c r="AC661">
        <v>40</v>
      </c>
    </row>
    <row r="662" spans="1:29" x14ac:dyDescent="0.2">
      <c r="A662" s="3" t="s">
        <v>1109</v>
      </c>
      <c r="B662" t="s">
        <v>47</v>
      </c>
      <c r="E662" t="s">
        <v>48</v>
      </c>
      <c r="F662" t="s">
        <v>695</v>
      </c>
      <c r="I662" t="s">
        <v>155</v>
      </c>
      <c r="J662" t="s">
        <v>47</v>
      </c>
      <c r="M662" t="s">
        <v>48</v>
      </c>
      <c r="N662" t="s">
        <v>155</v>
      </c>
      <c r="Q662" t="s">
        <v>35</v>
      </c>
      <c r="R662" t="s">
        <v>36</v>
      </c>
      <c r="S662" t="s">
        <v>37</v>
      </c>
      <c r="AA662" t="s">
        <v>2697</v>
      </c>
      <c r="AB662" t="s">
        <v>2695</v>
      </c>
      <c r="AC662">
        <v>40</v>
      </c>
    </row>
    <row r="663" spans="1:29" x14ac:dyDescent="0.2">
      <c r="A663" s="3" t="s">
        <v>465</v>
      </c>
      <c r="B663" t="s">
        <v>47</v>
      </c>
      <c r="E663" t="s">
        <v>48</v>
      </c>
      <c r="F663" t="s">
        <v>465</v>
      </c>
      <c r="I663" t="s">
        <v>2699</v>
      </c>
      <c r="J663" t="s">
        <v>52</v>
      </c>
      <c r="L663" t="s">
        <v>1874</v>
      </c>
      <c r="M663" t="s">
        <v>54</v>
      </c>
      <c r="N663" t="s">
        <v>1875</v>
      </c>
      <c r="Q663" t="s">
        <v>35</v>
      </c>
      <c r="R663" t="s">
        <v>36</v>
      </c>
      <c r="S663" t="s">
        <v>37</v>
      </c>
      <c r="U663" t="s">
        <v>60</v>
      </c>
      <c r="V663" t="s">
        <v>2126</v>
      </c>
      <c r="AA663" t="s">
        <v>2700</v>
      </c>
      <c r="AB663" t="s">
        <v>2695</v>
      </c>
      <c r="AC663">
        <v>40</v>
      </c>
    </row>
    <row r="664" spans="1:29" x14ac:dyDescent="0.2">
      <c r="A664" s="3" t="s">
        <v>4417</v>
      </c>
      <c r="B664" t="s">
        <v>40</v>
      </c>
      <c r="E664" t="s">
        <v>41</v>
      </c>
      <c r="F664" t="s">
        <v>4418</v>
      </c>
      <c r="G664" t="s">
        <v>40</v>
      </c>
      <c r="H664" t="s">
        <v>603</v>
      </c>
      <c r="I664" t="s">
        <v>155</v>
      </c>
      <c r="J664" t="s">
        <v>47</v>
      </c>
      <c r="M664" t="s">
        <v>48</v>
      </c>
      <c r="N664" t="s">
        <v>155</v>
      </c>
      <c r="O664" t="s">
        <v>40</v>
      </c>
      <c r="P664" t="s">
        <v>603</v>
      </c>
      <c r="Q664" t="s">
        <v>35</v>
      </c>
      <c r="R664" t="s">
        <v>36</v>
      </c>
      <c r="S664" t="s">
        <v>37</v>
      </c>
      <c r="AA664" t="s">
        <v>4419</v>
      </c>
      <c r="AB664" t="s">
        <v>2695</v>
      </c>
      <c r="AC664">
        <v>40</v>
      </c>
    </row>
    <row r="665" spans="1:29" x14ac:dyDescent="0.2">
      <c r="A665" s="3" t="s">
        <v>3975</v>
      </c>
      <c r="B665" t="s">
        <v>40</v>
      </c>
      <c r="E665" t="s">
        <v>41</v>
      </c>
      <c r="F665" t="s">
        <v>3976</v>
      </c>
      <c r="I665" t="s">
        <v>465</v>
      </c>
      <c r="J665" t="s">
        <v>47</v>
      </c>
      <c r="M665" t="s">
        <v>48</v>
      </c>
      <c r="N665" t="s">
        <v>465</v>
      </c>
      <c r="Q665" t="s">
        <v>65</v>
      </c>
      <c r="R665" t="s">
        <v>36</v>
      </c>
      <c r="S665" t="s">
        <v>37</v>
      </c>
      <c r="AA665" t="s">
        <v>4420</v>
      </c>
      <c r="AB665" t="s">
        <v>2695</v>
      </c>
      <c r="AC665">
        <v>40</v>
      </c>
    </row>
    <row r="666" spans="1:29" x14ac:dyDescent="0.2">
      <c r="A666" s="3" t="s">
        <v>4421</v>
      </c>
      <c r="B666" t="s">
        <v>29</v>
      </c>
      <c r="E666" t="s">
        <v>30</v>
      </c>
      <c r="F666">
        <v>4875</v>
      </c>
      <c r="I666" t="s">
        <v>155</v>
      </c>
      <c r="J666" t="s">
        <v>47</v>
      </c>
      <c r="M666" t="s">
        <v>48</v>
      </c>
      <c r="N666" t="s">
        <v>155</v>
      </c>
      <c r="Q666" t="s">
        <v>65</v>
      </c>
      <c r="R666" t="s">
        <v>36</v>
      </c>
      <c r="S666" t="s">
        <v>37</v>
      </c>
      <c r="AA666" t="s">
        <v>4422</v>
      </c>
      <c r="AB666" t="s">
        <v>2695</v>
      </c>
      <c r="AC666">
        <v>40</v>
      </c>
    </row>
    <row r="667" spans="1:29" x14ac:dyDescent="0.2">
      <c r="A667" s="3" t="s">
        <v>28</v>
      </c>
      <c r="B667" t="s">
        <v>29</v>
      </c>
      <c r="E667" t="s">
        <v>30</v>
      </c>
      <c r="F667">
        <v>5284616</v>
      </c>
      <c r="I667" t="s">
        <v>458</v>
      </c>
      <c r="J667" t="s">
        <v>47</v>
      </c>
      <c r="M667" t="s">
        <v>48</v>
      </c>
      <c r="N667" t="s">
        <v>458</v>
      </c>
      <c r="Q667" t="s">
        <v>65</v>
      </c>
      <c r="R667" t="s">
        <v>36</v>
      </c>
      <c r="S667" t="s">
        <v>37</v>
      </c>
      <c r="U667" t="s">
        <v>60</v>
      </c>
      <c r="AA667" t="s">
        <v>4423</v>
      </c>
      <c r="AB667" t="s">
        <v>2695</v>
      </c>
      <c r="AC667">
        <v>40</v>
      </c>
    </row>
    <row r="668" spans="1:29" x14ac:dyDescent="0.2">
      <c r="A668" s="3" t="s">
        <v>4424</v>
      </c>
      <c r="B668" t="s">
        <v>40</v>
      </c>
      <c r="E668" t="s">
        <v>41</v>
      </c>
      <c r="F668" t="s">
        <v>4425</v>
      </c>
      <c r="I668" t="s">
        <v>155</v>
      </c>
      <c r="J668" t="s">
        <v>47</v>
      </c>
      <c r="M668" t="s">
        <v>48</v>
      </c>
      <c r="N668" t="s">
        <v>155</v>
      </c>
      <c r="Q668" t="s">
        <v>65</v>
      </c>
      <c r="R668" t="s">
        <v>36</v>
      </c>
      <c r="S668" t="s">
        <v>37</v>
      </c>
      <c r="AA668" t="s">
        <v>4422</v>
      </c>
      <c r="AB668" t="s">
        <v>2695</v>
      </c>
      <c r="AC668">
        <v>40</v>
      </c>
    </row>
    <row r="669" spans="1:29" x14ac:dyDescent="0.2">
      <c r="A669" s="3" t="s">
        <v>155</v>
      </c>
      <c r="B669" t="s">
        <v>47</v>
      </c>
      <c r="E669" t="s">
        <v>48</v>
      </c>
      <c r="F669" t="s">
        <v>155</v>
      </c>
      <c r="G669" t="s">
        <v>106</v>
      </c>
      <c r="H669" t="s">
        <v>107</v>
      </c>
      <c r="I669" t="s">
        <v>2713</v>
      </c>
      <c r="J669" t="s">
        <v>52</v>
      </c>
      <c r="M669" t="s">
        <v>54</v>
      </c>
      <c r="N669" t="s">
        <v>2714</v>
      </c>
      <c r="O669" t="s">
        <v>106</v>
      </c>
      <c r="P669" t="s">
        <v>107</v>
      </c>
      <c r="Q669" t="s">
        <v>65</v>
      </c>
      <c r="R669" t="s">
        <v>36</v>
      </c>
      <c r="S669" t="s">
        <v>37</v>
      </c>
      <c r="AA669" t="s">
        <v>2715</v>
      </c>
      <c r="AB669" t="s">
        <v>2695</v>
      </c>
      <c r="AC669">
        <v>40</v>
      </c>
    </row>
    <row r="670" spans="1:29" x14ac:dyDescent="0.2">
      <c r="A670" s="3" t="s">
        <v>2716</v>
      </c>
      <c r="B670" t="s">
        <v>29</v>
      </c>
      <c r="E670" t="s">
        <v>30</v>
      </c>
      <c r="F670">
        <v>2353</v>
      </c>
      <c r="I670" t="s">
        <v>458</v>
      </c>
      <c r="J670" t="s">
        <v>47</v>
      </c>
      <c r="M670" t="s">
        <v>48</v>
      </c>
      <c r="N670" t="s">
        <v>458</v>
      </c>
      <c r="Q670" t="s">
        <v>65</v>
      </c>
      <c r="R670" t="s">
        <v>36</v>
      </c>
      <c r="S670" t="s">
        <v>37</v>
      </c>
      <c r="AA670" t="s">
        <v>2717</v>
      </c>
      <c r="AB670" t="s">
        <v>2695</v>
      </c>
      <c r="AC670">
        <v>40</v>
      </c>
    </row>
    <row r="671" spans="1:29" x14ac:dyDescent="0.2">
      <c r="A671" s="3" t="s">
        <v>155</v>
      </c>
      <c r="B671" t="s">
        <v>47</v>
      </c>
      <c r="E671" t="s">
        <v>48</v>
      </c>
      <c r="F671" t="s">
        <v>155</v>
      </c>
      <c r="G671" t="s">
        <v>40</v>
      </c>
      <c r="H671" t="s">
        <v>1351</v>
      </c>
      <c r="I671" t="s">
        <v>2718</v>
      </c>
      <c r="J671" t="s">
        <v>52</v>
      </c>
      <c r="L671" t="s">
        <v>2718</v>
      </c>
      <c r="M671" t="s">
        <v>54</v>
      </c>
      <c r="N671" t="s">
        <v>2719</v>
      </c>
      <c r="O671" t="s">
        <v>40</v>
      </c>
      <c r="P671" t="s">
        <v>1351</v>
      </c>
      <c r="Q671" t="s">
        <v>65</v>
      </c>
      <c r="R671" t="s">
        <v>36</v>
      </c>
      <c r="S671" t="s">
        <v>37</v>
      </c>
      <c r="AA671" t="s">
        <v>2720</v>
      </c>
      <c r="AB671" t="s">
        <v>2695</v>
      </c>
      <c r="AC671">
        <v>40</v>
      </c>
    </row>
    <row r="672" spans="1:29" x14ac:dyDescent="0.2">
      <c r="A672" s="3" t="s">
        <v>465</v>
      </c>
      <c r="B672" t="s">
        <v>47</v>
      </c>
      <c r="E672" t="s">
        <v>48</v>
      </c>
      <c r="F672" t="s">
        <v>465</v>
      </c>
      <c r="I672" t="s">
        <v>2358</v>
      </c>
      <c r="J672" t="s">
        <v>52</v>
      </c>
      <c r="L672" t="s">
        <v>2359</v>
      </c>
      <c r="M672" t="s">
        <v>54</v>
      </c>
      <c r="N672" t="s">
        <v>2360</v>
      </c>
      <c r="Q672" t="s">
        <v>65</v>
      </c>
      <c r="R672" t="s">
        <v>36</v>
      </c>
      <c r="S672" t="s">
        <v>37</v>
      </c>
      <c r="V672" t="s">
        <v>2316</v>
      </c>
      <c r="AA672" t="s">
        <v>2723</v>
      </c>
      <c r="AB672" t="s">
        <v>2695</v>
      </c>
      <c r="AC672">
        <v>40</v>
      </c>
    </row>
    <row r="673" spans="1:29" x14ac:dyDescent="0.2">
      <c r="A673" s="3" t="s">
        <v>155</v>
      </c>
      <c r="B673" t="s">
        <v>47</v>
      </c>
      <c r="E673" t="s">
        <v>48</v>
      </c>
      <c r="F673" t="s">
        <v>155</v>
      </c>
      <c r="I673" t="s">
        <v>1106</v>
      </c>
      <c r="J673" t="s">
        <v>52</v>
      </c>
      <c r="M673" t="s">
        <v>54</v>
      </c>
      <c r="N673" t="s">
        <v>703</v>
      </c>
      <c r="Q673" t="s">
        <v>65</v>
      </c>
      <c r="R673" t="s">
        <v>36</v>
      </c>
      <c r="S673" t="s">
        <v>37</v>
      </c>
      <c r="AA673" t="s">
        <v>2724</v>
      </c>
      <c r="AB673" t="s">
        <v>2695</v>
      </c>
      <c r="AC673">
        <v>40</v>
      </c>
    </row>
    <row r="674" spans="1:29" x14ac:dyDescent="0.2">
      <c r="A674" s="3" t="s">
        <v>4382</v>
      </c>
      <c r="B674" t="s">
        <v>52</v>
      </c>
      <c r="E674" t="s">
        <v>54</v>
      </c>
      <c r="F674" t="s">
        <v>4383</v>
      </c>
      <c r="I674" t="s">
        <v>66</v>
      </c>
      <c r="J674" t="s">
        <v>47</v>
      </c>
      <c r="M674" t="s">
        <v>48</v>
      </c>
      <c r="N674" t="s">
        <v>66</v>
      </c>
      <c r="Q674" t="s">
        <v>65</v>
      </c>
      <c r="R674" t="s">
        <v>36</v>
      </c>
      <c r="S674" t="s">
        <v>37</v>
      </c>
      <c r="U674" t="s">
        <v>1725</v>
      </c>
      <c r="AA674" t="s">
        <v>4426</v>
      </c>
      <c r="AB674" t="s">
        <v>2695</v>
      </c>
      <c r="AC674">
        <v>40</v>
      </c>
    </row>
    <row r="675" spans="1:29" x14ac:dyDescent="0.2">
      <c r="A675" s="3" t="s">
        <v>4427</v>
      </c>
      <c r="B675" t="s">
        <v>52</v>
      </c>
      <c r="E675" t="s">
        <v>54</v>
      </c>
      <c r="F675" t="s">
        <v>4428</v>
      </c>
      <c r="I675" t="s">
        <v>155</v>
      </c>
      <c r="J675" t="s">
        <v>47</v>
      </c>
      <c r="M675" t="s">
        <v>48</v>
      </c>
      <c r="N675" t="s">
        <v>155</v>
      </c>
      <c r="Q675" t="s">
        <v>65</v>
      </c>
      <c r="R675" t="s">
        <v>36</v>
      </c>
      <c r="S675" t="s">
        <v>37</v>
      </c>
      <c r="U675" t="s">
        <v>242</v>
      </c>
      <c r="AA675" t="s">
        <v>4429</v>
      </c>
      <c r="AB675" t="s">
        <v>2695</v>
      </c>
      <c r="AC675">
        <v>40</v>
      </c>
    </row>
    <row r="676" spans="1:29" x14ac:dyDescent="0.2">
      <c r="A676" s="3" t="s">
        <v>155</v>
      </c>
      <c r="B676" t="s">
        <v>47</v>
      </c>
      <c r="E676" t="s">
        <v>48</v>
      </c>
      <c r="F676" t="s">
        <v>155</v>
      </c>
      <c r="I676" t="s">
        <v>273</v>
      </c>
      <c r="J676" t="s">
        <v>32</v>
      </c>
      <c r="M676" t="s">
        <v>33</v>
      </c>
      <c r="N676" t="s">
        <v>274</v>
      </c>
      <c r="Q676" t="s">
        <v>65</v>
      </c>
      <c r="R676" t="s">
        <v>36</v>
      </c>
      <c r="S676" t="s">
        <v>37</v>
      </c>
      <c r="V676" t="s">
        <v>2316</v>
      </c>
      <c r="AA676" t="s">
        <v>2711</v>
      </c>
      <c r="AB676" t="s">
        <v>2695</v>
      </c>
      <c r="AC676">
        <v>40</v>
      </c>
    </row>
    <row r="677" spans="1:29" x14ac:dyDescent="0.2">
      <c r="A677" s="3" t="s">
        <v>1695</v>
      </c>
      <c r="B677" t="s">
        <v>52</v>
      </c>
      <c r="D677" t="s">
        <v>1695</v>
      </c>
      <c r="E677" t="s">
        <v>54</v>
      </c>
      <c r="F677" t="s">
        <v>1696</v>
      </c>
      <c r="I677" t="s">
        <v>118</v>
      </c>
      <c r="J677" t="s">
        <v>47</v>
      </c>
      <c r="M677" t="s">
        <v>48</v>
      </c>
      <c r="N677" t="s">
        <v>119</v>
      </c>
      <c r="Q677" t="s">
        <v>65</v>
      </c>
      <c r="R677" t="s">
        <v>36</v>
      </c>
      <c r="S677" t="s">
        <v>37</v>
      </c>
      <c r="AA677" t="s">
        <v>2725</v>
      </c>
      <c r="AB677" t="s">
        <v>2695</v>
      </c>
      <c r="AC677">
        <v>40</v>
      </c>
    </row>
    <row r="678" spans="1:29" x14ac:dyDescent="0.2">
      <c r="A678" s="3" t="s">
        <v>468</v>
      </c>
      <c r="B678" t="s">
        <v>52</v>
      </c>
      <c r="D678" t="s">
        <v>469</v>
      </c>
      <c r="E678" t="s">
        <v>54</v>
      </c>
      <c r="F678" t="s">
        <v>470</v>
      </c>
      <c r="I678" t="s">
        <v>465</v>
      </c>
      <c r="J678" t="s">
        <v>47</v>
      </c>
      <c r="M678" t="s">
        <v>48</v>
      </c>
      <c r="N678" t="s">
        <v>465</v>
      </c>
      <c r="Q678" t="s">
        <v>65</v>
      </c>
      <c r="R678" t="s">
        <v>36</v>
      </c>
      <c r="S678" t="s">
        <v>37</v>
      </c>
      <c r="AA678" t="s">
        <v>4430</v>
      </c>
      <c r="AB678" t="s">
        <v>2695</v>
      </c>
      <c r="AC678">
        <v>40</v>
      </c>
    </row>
    <row r="679" spans="1:29" x14ac:dyDescent="0.2">
      <c r="A679" s="3" t="s">
        <v>1109</v>
      </c>
      <c r="B679" t="s">
        <v>52</v>
      </c>
      <c r="E679" t="s">
        <v>54</v>
      </c>
      <c r="F679" t="s">
        <v>4431</v>
      </c>
      <c r="G679" t="s">
        <v>40</v>
      </c>
      <c r="H679" t="s">
        <v>1351</v>
      </c>
      <c r="I679" t="s">
        <v>2718</v>
      </c>
      <c r="J679" t="s">
        <v>52</v>
      </c>
      <c r="L679" t="s">
        <v>2718</v>
      </c>
      <c r="M679" t="s">
        <v>54</v>
      </c>
      <c r="N679" t="s">
        <v>2719</v>
      </c>
      <c r="O679" t="s">
        <v>40</v>
      </c>
      <c r="P679" t="s">
        <v>1351</v>
      </c>
      <c r="Q679" t="s">
        <v>65</v>
      </c>
      <c r="R679" t="s">
        <v>36</v>
      </c>
      <c r="S679" t="s">
        <v>37</v>
      </c>
      <c r="AA679" t="s">
        <v>2720</v>
      </c>
      <c r="AB679" t="s">
        <v>2695</v>
      </c>
      <c r="AC679">
        <v>40</v>
      </c>
    </row>
    <row r="680" spans="1:29" x14ac:dyDescent="0.2">
      <c r="A680" s="3" t="s">
        <v>4432</v>
      </c>
      <c r="B680" t="s">
        <v>40</v>
      </c>
      <c r="E680" t="s">
        <v>41</v>
      </c>
      <c r="F680" t="s">
        <v>4433</v>
      </c>
      <c r="I680" t="s">
        <v>155</v>
      </c>
      <c r="J680" t="s">
        <v>47</v>
      </c>
      <c r="M680" t="s">
        <v>48</v>
      </c>
      <c r="N680" t="s">
        <v>155</v>
      </c>
      <c r="Q680" t="s">
        <v>65</v>
      </c>
      <c r="R680" t="s">
        <v>36</v>
      </c>
      <c r="S680" t="s">
        <v>37</v>
      </c>
      <c r="AA680" t="s">
        <v>4434</v>
      </c>
      <c r="AB680" t="s">
        <v>2695</v>
      </c>
      <c r="AC680">
        <v>40</v>
      </c>
    </row>
    <row r="681" spans="1:29" x14ac:dyDescent="0.2">
      <c r="A681" s="3" t="s">
        <v>28</v>
      </c>
      <c r="B681" t="s">
        <v>29</v>
      </c>
      <c r="E681" t="s">
        <v>30</v>
      </c>
      <c r="F681">
        <v>5284616</v>
      </c>
      <c r="I681" t="s">
        <v>465</v>
      </c>
      <c r="J681" t="s">
        <v>47</v>
      </c>
      <c r="M681" t="s">
        <v>48</v>
      </c>
      <c r="N681" t="s">
        <v>465</v>
      </c>
      <c r="Q681" t="s">
        <v>65</v>
      </c>
      <c r="R681" t="s">
        <v>36</v>
      </c>
      <c r="S681" t="s">
        <v>37</v>
      </c>
      <c r="AA681" t="s">
        <v>4435</v>
      </c>
      <c r="AB681" t="s">
        <v>2695</v>
      </c>
      <c r="AC681">
        <v>40</v>
      </c>
    </row>
    <row r="682" spans="1:29" x14ac:dyDescent="0.2">
      <c r="A682" s="3" t="s">
        <v>66</v>
      </c>
      <c r="B682" t="s">
        <v>47</v>
      </c>
      <c r="E682" t="s">
        <v>48</v>
      </c>
      <c r="F682" t="s">
        <v>66</v>
      </c>
      <c r="I682" t="s">
        <v>1832</v>
      </c>
      <c r="J682" t="s">
        <v>52</v>
      </c>
      <c r="L682" t="s">
        <v>131</v>
      </c>
      <c r="M682" t="s">
        <v>54</v>
      </c>
      <c r="N682" t="s">
        <v>132</v>
      </c>
      <c r="Q682" t="s">
        <v>65</v>
      </c>
      <c r="R682" t="s">
        <v>89</v>
      </c>
      <c r="S682" t="s">
        <v>74</v>
      </c>
      <c r="U682" t="s">
        <v>1725</v>
      </c>
      <c r="AA682" t="s">
        <v>2727</v>
      </c>
      <c r="AB682" t="s">
        <v>2695</v>
      </c>
      <c r="AC682">
        <v>40</v>
      </c>
    </row>
    <row r="683" spans="1:29" x14ac:dyDescent="0.2">
      <c r="A683" s="3" t="s">
        <v>118</v>
      </c>
      <c r="B683" t="s">
        <v>47</v>
      </c>
      <c r="E683" t="s">
        <v>48</v>
      </c>
      <c r="F683" t="s">
        <v>119</v>
      </c>
      <c r="G683" t="s">
        <v>106</v>
      </c>
      <c r="H683" t="s">
        <v>107</v>
      </c>
      <c r="I683" t="s">
        <v>1109</v>
      </c>
      <c r="J683" t="s">
        <v>47</v>
      </c>
      <c r="M683" t="s">
        <v>48</v>
      </c>
      <c r="N683" t="s">
        <v>695</v>
      </c>
      <c r="O683" t="s">
        <v>106</v>
      </c>
      <c r="P683" t="s">
        <v>107</v>
      </c>
      <c r="Q683" t="s">
        <v>65</v>
      </c>
      <c r="R683" t="s">
        <v>89</v>
      </c>
      <c r="S683" t="s">
        <v>74</v>
      </c>
      <c r="AA683" t="s">
        <v>2728</v>
      </c>
      <c r="AB683" t="s">
        <v>2695</v>
      </c>
      <c r="AC683">
        <v>40</v>
      </c>
    </row>
    <row r="684" spans="1:29" x14ac:dyDescent="0.2">
      <c r="A684" s="3" t="s">
        <v>2730</v>
      </c>
      <c r="B684" t="s">
        <v>47</v>
      </c>
      <c r="E684" t="s">
        <v>48</v>
      </c>
      <c r="F684" t="s">
        <v>455</v>
      </c>
      <c r="I684" t="s">
        <v>1832</v>
      </c>
      <c r="J684" t="s">
        <v>52</v>
      </c>
      <c r="L684" t="s">
        <v>131</v>
      </c>
      <c r="M684" t="s">
        <v>54</v>
      </c>
      <c r="N684" t="s">
        <v>132</v>
      </c>
      <c r="Q684" t="s">
        <v>65</v>
      </c>
      <c r="R684" t="s">
        <v>89</v>
      </c>
      <c r="S684" t="s">
        <v>74</v>
      </c>
      <c r="U684" t="s">
        <v>1725</v>
      </c>
      <c r="AA684" t="s">
        <v>2731</v>
      </c>
      <c r="AB684" t="s">
        <v>2695</v>
      </c>
      <c r="AC684">
        <v>40</v>
      </c>
    </row>
    <row r="685" spans="1:29" x14ac:dyDescent="0.2">
      <c r="A685" s="3" t="s">
        <v>551</v>
      </c>
      <c r="B685" t="s">
        <v>52</v>
      </c>
      <c r="D685" t="s">
        <v>552</v>
      </c>
      <c r="E685" t="s">
        <v>54</v>
      </c>
      <c r="F685" t="s">
        <v>4436</v>
      </c>
      <c r="I685" t="s">
        <v>155</v>
      </c>
      <c r="J685" t="s">
        <v>47</v>
      </c>
      <c r="M685" t="s">
        <v>48</v>
      </c>
      <c r="N685" t="s">
        <v>155</v>
      </c>
      <c r="Q685" t="s">
        <v>65</v>
      </c>
      <c r="R685" t="s">
        <v>36</v>
      </c>
      <c r="S685" t="s">
        <v>166</v>
      </c>
      <c r="AA685" t="s">
        <v>4437</v>
      </c>
      <c r="AB685" t="s">
        <v>2695</v>
      </c>
      <c r="AC685">
        <v>40</v>
      </c>
    </row>
    <row r="686" spans="1:29" x14ac:dyDescent="0.2">
      <c r="A686" s="3" t="s">
        <v>458</v>
      </c>
      <c r="B686" t="s">
        <v>47</v>
      </c>
      <c r="E686" t="s">
        <v>48</v>
      </c>
      <c r="F686" t="s">
        <v>458</v>
      </c>
      <c r="I686" t="s">
        <v>1109</v>
      </c>
      <c r="J686" t="s">
        <v>47</v>
      </c>
      <c r="M686" t="s">
        <v>48</v>
      </c>
      <c r="N686" t="s">
        <v>695</v>
      </c>
      <c r="Q686" t="s">
        <v>65</v>
      </c>
      <c r="R686" t="s">
        <v>89</v>
      </c>
      <c r="S686" t="s">
        <v>74</v>
      </c>
      <c r="AA686" t="s">
        <v>2732</v>
      </c>
      <c r="AB686" t="s">
        <v>2695</v>
      </c>
      <c r="AC686">
        <v>40</v>
      </c>
    </row>
    <row r="687" spans="1:29" x14ac:dyDescent="0.2">
      <c r="A687" s="3" t="s">
        <v>66</v>
      </c>
      <c r="B687" t="s">
        <v>47</v>
      </c>
      <c r="E687" t="s">
        <v>48</v>
      </c>
      <c r="F687" t="s">
        <v>66</v>
      </c>
      <c r="I687" t="s">
        <v>1749</v>
      </c>
      <c r="J687" t="s">
        <v>52</v>
      </c>
      <c r="L687" t="s">
        <v>1750</v>
      </c>
      <c r="M687" t="s">
        <v>54</v>
      </c>
      <c r="N687" t="s">
        <v>1751</v>
      </c>
      <c r="Q687" t="s">
        <v>65</v>
      </c>
      <c r="R687" t="s">
        <v>89</v>
      </c>
      <c r="S687" t="s">
        <v>74</v>
      </c>
      <c r="U687" t="s">
        <v>1725</v>
      </c>
      <c r="AA687" t="s">
        <v>2733</v>
      </c>
      <c r="AB687" t="s">
        <v>2695</v>
      </c>
      <c r="AC687">
        <v>40</v>
      </c>
    </row>
    <row r="688" spans="1:29" x14ac:dyDescent="0.2">
      <c r="A688" s="3" t="s">
        <v>2730</v>
      </c>
      <c r="B688" t="s">
        <v>47</v>
      </c>
      <c r="E688" t="s">
        <v>48</v>
      </c>
      <c r="F688" t="s">
        <v>455</v>
      </c>
      <c r="I688" t="s">
        <v>1832</v>
      </c>
      <c r="J688" t="s">
        <v>52</v>
      </c>
      <c r="L688" t="s">
        <v>131</v>
      </c>
      <c r="M688" t="s">
        <v>54</v>
      </c>
      <c r="N688" t="s">
        <v>132</v>
      </c>
      <c r="Q688" t="s">
        <v>65</v>
      </c>
      <c r="R688" t="s">
        <v>89</v>
      </c>
      <c r="S688" t="s">
        <v>74</v>
      </c>
      <c r="U688" t="s">
        <v>1725</v>
      </c>
      <c r="AA688" t="s">
        <v>2731</v>
      </c>
      <c r="AB688" t="s">
        <v>2695</v>
      </c>
      <c r="AC688">
        <v>40</v>
      </c>
    </row>
    <row r="689" spans="1:29" x14ac:dyDescent="0.2">
      <c r="A689" s="3" t="s">
        <v>118</v>
      </c>
      <c r="B689" t="s">
        <v>47</v>
      </c>
      <c r="E689" t="s">
        <v>48</v>
      </c>
      <c r="F689" t="s">
        <v>119</v>
      </c>
      <c r="I689" t="s">
        <v>1832</v>
      </c>
      <c r="J689" t="s">
        <v>52</v>
      </c>
      <c r="L689" t="s">
        <v>131</v>
      </c>
      <c r="M689" t="s">
        <v>54</v>
      </c>
      <c r="N689" t="s">
        <v>132</v>
      </c>
      <c r="Q689" t="s">
        <v>65</v>
      </c>
      <c r="R689" t="s">
        <v>89</v>
      </c>
      <c r="S689" t="s">
        <v>74</v>
      </c>
      <c r="AA689" t="s">
        <v>2736</v>
      </c>
      <c r="AB689" t="s">
        <v>2695</v>
      </c>
      <c r="AC689">
        <v>40</v>
      </c>
    </row>
    <row r="690" spans="1:29" x14ac:dyDescent="0.2">
      <c r="A690" s="3" t="s">
        <v>119</v>
      </c>
      <c r="B690" t="s">
        <v>47</v>
      </c>
      <c r="E690" t="s">
        <v>48</v>
      </c>
      <c r="F690" t="s">
        <v>119</v>
      </c>
      <c r="G690" t="s">
        <v>40</v>
      </c>
      <c r="H690" t="s">
        <v>1854</v>
      </c>
      <c r="I690" t="s">
        <v>1004</v>
      </c>
      <c r="J690" t="s">
        <v>52</v>
      </c>
      <c r="L690" t="s">
        <v>1005</v>
      </c>
      <c r="M690" t="s">
        <v>54</v>
      </c>
      <c r="N690" t="s">
        <v>1006</v>
      </c>
      <c r="O690" t="s">
        <v>40</v>
      </c>
      <c r="P690" t="s">
        <v>1854</v>
      </c>
      <c r="Q690" t="s">
        <v>35</v>
      </c>
      <c r="R690" t="s">
        <v>36</v>
      </c>
      <c r="S690" t="s">
        <v>37</v>
      </c>
      <c r="U690" t="s">
        <v>2769</v>
      </c>
      <c r="AA690" t="s">
        <v>2770</v>
      </c>
      <c r="AB690" t="s">
        <v>2766</v>
      </c>
      <c r="AC690">
        <v>40</v>
      </c>
    </row>
    <row r="691" spans="1:29" x14ac:dyDescent="0.2">
      <c r="A691" s="3" t="s">
        <v>119</v>
      </c>
      <c r="B691" t="s">
        <v>47</v>
      </c>
      <c r="E691" t="s">
        <v>48</v>
      </c>
      <c r="F691" t="s">
        <v>119</v>
      </c>
      <c r="I691" t="s">
        <v>1541</v>
      </c>
      <c r="J691" t="s">
        <v>52</v>
      </c>
      <c r="L691" t="s">
        <v>1542</v>
      </c>
      <c r="M691" t="s">
        <v>54</v>
      </c>
      <c r="N691" t="s">
        <v>1543</v>
      </c>
      <c r="Q691" t="s">
        <v>35</v>
      </c>
      <c r="R691" t="s">
        <v>36</v>
      </c>
      <c r="S691" t="s">
        <v>37</v>
      </c>
      <c r="AA691" t="s">
        <v>2771</v>
      </c>
      <c r="AB691" t="s">
        <v>2766</v>
      </c>
      <c r="AC691">
        <v>40</v>
      </c>
    </row>
    <row r="692" spans="1:29" x14ac:dyDescent="0.2">
      <c r="A692" s="3" t="s">
        <v>2772</v>
      </c>
      <c r="B692" t="s">
        <v>40</v>
      </c>
      <c r="E692" t="s">
        <v>41</v>
      </c>
      <c r="F692" t="s">
        <v>2773</v>
      </c>
      <c r="I692" t="s">
        <v>95</v>
      </c>
      <c r="J692" t="s">
        <v>47</v>
      </c>
      <c r="M692" t="s">
        <v>48</v>
      </c>
      <c r="N692" t="s">
        <v>95</v>
      </c>
      <c r="Q692" t="s">
        <v>35</v>
      </c>
      <c r="R692" t="s">
        <v>36</v>
      </c>
      <c r="S692" t="s">
        <v>37</v>
      </c>
      <c r="AA692" t="s">
        <v>4438</v>
      </c>
      <c r="AB692" t="s">
        <v>2766</v>
      </c>
      <c r="AC692">
        <v>40</v>
      </c>
    </row>
    <row r="693" spans="1:29" x14ac:dyDescent="0.2">
      <c r="A693" s="3" t="s">
        <v>119</v>
      </c>
      <c r="B693" t="s">
        <v>47</v>
      </c>
      <c r="E693" t="s">
        <v>48</v>
      </c>
      <c r="F693" t="s">
        <v>119</v>
      </c>
      <c r="G693" t="s">
        <v>40</v>
      </c>
      <c r="H693" t="s">
        <v>1854</v>
      </c>
      <c r="I693" t="s">
        <v>358</v>
      </c>
      <c r="J693" t="s">
        <v>32</v>
      </c>
      <c r="M693" t="s">
        <v>33</v>
      </c>
      <c r="N693" t="s">
        <v>359</v>
      </c>
      <c r="O693" t="s">
        <v>40</v>
      </c>
      <c r="P693" t="s">
        <v>1854</v>
      </c>
      <c r="Q693" t="s">
        <v>35</v>
      </c>
      <c r="R693" t="s">
        <v>36</v>
      </c>
      <c r="S693" t="s">
        <v>37</v>
      </c>
      <c r="U693" t="s">
        <v>2768</v>
      </c>
      <c r="AA693" t="s">
        <v>2780</v>
      </c>
      <c r="AB693" t="s">
        <v>2766</v>
      </c>
      <c r="AC693">
        <v>40</v>
      </c>
    </row>
    <row r="694" spans="1:29" x14ac:dyDescent="0.2">
      <c r="A694" s="3" t="s">
        <v>1004</v>
      </c>
      <c r="B694" t="s">
        <v>52</v>
      </c>
      <c r="D694" t="s">
        <v>1005</v>
      </c>
      <c r="E694" t="s">
        <v>54</v>
      </c>
      <c r="F694" t="s">
        <v>1006</v>
      </c>
      <c r="G694" t="s">
        <v>40</v>
      </c>
      <c r="H694" t="s">
        <v>1854</v>
      </c>
      <c r="I694" t="s">
        <v>119</v>
      </c>
      <c r="J694" t="s">
        <v>47</v>
      </c>
      <c r="M694" t="s">
        <v>48</v>
      </c>
      <c r="N694" t="s">
        <v>119</v>
      </c>
      <c r="O694" t="s">
        <v>40</v>
      </c>
      <c r="P694" t="s">
        <v>1854</v>
      </c>
      <c r="Q694" t="s">
        <v>35</v>
      </c>
      <c r="R694" t="s">
        <v>36</v>
      </c>
      <c r="S694" t="s">
        <v>37</v>
      </c>
      <c r="AA694" t="s">
        <v>2787</v>
      </c>
      <c r="AB694" t="s">
        <v>2766</v>
      </c>
      <c r="AC694">
        <v>40</v>
      </c>
    </row>
    <row r="695" spans="1:29" x14ac:dyDescent="0.2">
      <c r="A695" s="3" t="s">
        <v>119</v>
      </c>
      <c r="B695" t="s">
        <v>47</v>
      </c>
      <c r="E695" t="s">
        <v>48</v>
      </c>
      <c r="F695" t="s">
        <v>119</v>
      </c>
      <c r="G695" t="s">
        <v>40</v>
      </c>
      <c r="H695" t="s">
        <v>2788</v>
      </c>
      <c r="I695" t="s">
        <v>1004</v>
      </c>
      <c r="J695" t="s">
        <v>52</v>
      </c>
      <c r="L695" t="s">
        <v>1005</v>
      </c>
      <c r="M695" t="s">
        <v>54</v>
      </c>
      <c r="N695" t="s">
        <v>1006</v>
      </c>
      <c r="O695" t="s">
        <v>40</v>
      </c>
      <c r="P695" t="s">
        <v>2788</v>
      </c>
      <c r="Q695" t="s">
        <v>65</v>
      </c>
      <c r="R695" t="s">
        <v>36</v>
      </c>
      <c r="S695" t="s">
        <v>37</v>
      </c>
      <c r="U695" t="s">
        <v>2768</v>
      </c>
      <c r="AA695" t="s">
        <v>2789</v>
      </c>
      <c r="AB695" t="s">
        <v>2766</v>
      </c>
      <c r="AC695">
        <v>40</v>
      </c>
    </row>
    <row r="696" spans="1:29" x14ac:dyDescent="0.2">
      <c r="A696" s="3" t="s">
        <v>119</v>
      </c>
      <c r="B696" t="s">
        <v>47</v>
      </c>
      <c r="E696" t="s">
        <v>48</v>
      </c>
      <c r="F696" t="s">
        <v>119</v>
      </c>
      <c r="I696" t="s">
        <v>1375</v>
      </c>
      <c r="J696" t="s">
        <v>32</v>
      </c>
      <c r="M696" t="s">
        <v>289</v>
      </c>
      <c r="N696" t="s">
        <v>1376</v>
      </c>
      <c r="Q696" t="s">
        <v>65</v>
      </c>
      <c r="R696" t="s">
        <v>36</v>
      </c>
      <c r="S696" t="s">
        <v>37</v>
      </c>
      <c r="U696" t="s">
        <v>242</v>
      </c>
      <c r="AA696" t="s">
        <v>2791</v>
      </c>
      <c r="AB696" t="s">
        <v>2766</v>
      </c>
      <c r="AC696">
        <v>40</v>
      </c>
    </row>
    <row r="697" spans="1:29" x14ac:dyDescent="0.2">
      <c r="A697" s="3" t="s">
        <v>2099</v>
      </c>
      <c r="B697" t="s">
        <v>29</v>
      </c>
      <c r="E697" t="s">
        <v>30</v>
      </c>
      <c r="F697">
        <v>9884685</v>
      </c>
      <c r="I697" t="s">
        <v>95</v>
      </c>
      <c r="J697" t="s">
        <v>47</v>
      </c>
      <c r="M697" t="s">
        <v>48</v>
      </c>
      <c r="N697" t="s">
        <v>95</v>
      </c>
      <c r="Q697" t="s">
        <v>35</v>
      </c>
      <c r="R697" t="s">
        <v>36</v>
      </c>
      <c r="S697" t="s">
        <v>37</v>
      </c>
      <c r="AA697" t="s">
        <v>4438</v>
      </c>
      <c r="AB697" t="s">
        <v>2766</v>
      </c>
      <c r="AC697">
        <v>40</v>
      </c>
    </row>
    <row r="698" spans="1:29" x14ac:dyDescent="0.2">
      <c r="A698" s="3" t="s">
        <v>119</v>
      </c>
      <c r="B698" t="s">
        <v>47</v>
      </c>
      <c r="E698" t="s">
        <v>48</v>
      </c>
      <c r="F698" t="s">
        <v>119</v>
      </c>
      <c r="G698" t="s">
        <v>40</v>
      </c>
      <c r="H698" t="s">
        <v>2806</v>
      </c>
      <c r="I698" t="s">
        <v>2807</v>
      </c>
      <c r="J698" t="s">
        <v>40</v>
      </c>
      <c r="M698" t="s">
        <v>41</v>
      </c>
      <c r="N698" t="s">
        <v>2808</v>
      </c>
      <c r="O698" t="s">
        <v>40</v>
      </c>
      <c r="P698" t="s">
        <v>2806</v>
      </c>
      <c r="Q698" t="s">
        <v>65</v>
      </c>
      <c r="R698" t="s">
        <v>36</v>
      </c>
      <c r="S698" t="s">
        <v>74</v>
      </c>
      <c r="U698" t="s">
        <v>2769</v>
      </c>
      <c r="X698" t="s">
        <v>621</v>
      </c>
      <c r="AA698" t="s">
        <v>2809</v>
      </c>
      <c r="AB698" t="s">
        <v>2766</v>
      </c>
      <c r="AC698">
        <v>40</v>
      </c>
    </row>
    <row r="699" spans="1:29" x14ac:dyDescent="0.2">
      <c r="A699" s="3" t="s">
        <v>119</v>
      </c>
      <c r="B699" t="s">
        <v>47</v>
      </c>
      <c r="E699" t="s">
        <v>48</v>
      </c>
      <c r="F699" t="s">
        <v>119</v>
      </c>
      <c r="I699" t="s">
        <v>1004</v>
      </c>
      <c r="J699" t="s">
        <v>52</v>
      </c>
      <c r="L699" t="s">
        <v>1005</v>
      </c>
      <c r="M699" t="s">
        <v>54</v>
      </c>
      <c r="N699" t="s">
        <v>1006</v>
      </c>
      <c r="Q699" t="s">
        <v>65</v>
      </c>
      <c r="R699" t="s">
        <v>89</v>
      </c>
      <c r="S699" t="s">
        <v>74</v>
      </c>
      <c r="U699" t="s">
        <v>2768</v>
      </c>
      <c r="AA699" t="s">
        <v>2812</v>
      </c>
      <c r="AB699" t="s">
        <v>2766</v>
      </c>
      <c r="AC699">
        <v>40</v>
      </c>
    </row>
    <row r="700" spans="1:29" x14ac:dyDescent="0.2">
      <c r="A700" s="3" t="s">
        <v>465</v>
      </c>
      <c r="B700" t="s">
        <v>47</v>
      </c>
      <c r="E700" t="s">
        <v>48</v>
      </c>
      <c r="F700" t="s">
        <v>465</v>
      </c>
      <c r="G700" t="s">
        <v>202</v>
      </c>
      <c r="H700" t="s">
        <v>203</v>
      </c>
      <c r="I700" t="s">
        <v>2831</v>
      </c>
      <c r="J700" t="s">
        <v>40</v>
      </c>
      <c r="M700" t="s">
        <v>41</v>
      </c>
      <c r="N700" t="s">
        <v>2832</v>
      </c>
      <c r="O700" t="s">
        <v>202</v>
      </c>
      <c r="P700" t="s">
        <v>203</v>
      </c>
      <c r="Q700" t="s">
        <v>35</v>
      </c>
      <c r="R700" t="s">
        <v>36</v>
      </c>
      <c r="S700" t="s">
        <v>37</v>
      </c>
      <c r="AA700" t="s">
        <v>2833</v>
      </c>
      <c r="AB700" t="s">
        <v>2828</v>
      </c>
      <c r="AC700">
        <v>40</v>
      </c>
    </row>
    <row r="701" spans="1:29" x14ac:dyDescent="0.2">
      <c r="A701" s="3" t="s">
        <v>465</v>
      </c>
      <c r="B701" t="s">
        <v>47</v>
      </c>
      <c r="E701" t="s">
        <v>48</v>
      </c>
      <c r="F701" t="s">
        <v>465</v>
      </c>
      <c r="I701" t="s">
        <v>2835</v>
      </c>
      <c r="J701" t="s">
        <v>40</v>
      </c>
      <c r="M701" t="s">
        <v>41</v>
      </c>
      <c r="N701" t="s">
        <v>2836</v>
      </c>
      <c r="Q701" t="s">
        <v>35</v>
      </c>
      <c r="R701" t="s">
        <v>36</v>
      </c>
      <c r="S701" t="s">
        <v>37</v>
      </c>
      <c r="U701" t="s">
        <v>2076</v>
      </c>
      <c r="AA701" t="s">
        <v>2837</v>
      </c>
      <c r="AB701" t="s">
        <v>2828</v>
      </c>
      <c r="AC701">
        <v>40</v>
      </c>
    </row>
    <row r="702" spans="1:29" x14ac:dyDescent="0.2">
      <c r="A702" s="3" t="s">
        <v>465</v>
      </c>
      <c r="B702" t="s">
        <v>47</v>
      </c>
      <c r="E702" t="s">
        <v>48</v>
      </c>
      <c r="F702" t="s">
        <v>465</v>
      </c>
      <c r="I702" t="s">
        <v>2838</v>
      </c>
      <c r="J702" t="s">
        <v>52</v>
      </c>
      <c r="L702" t="s">
        <v>2838</v>
      </c>
      <c r="M702" t="s">
        <v>54</v>
      </c>
      <c r="N702" t="s">
        <v>2839</v>
      </c>
      <c r="Q702" t="s">
        <v>65</v>
      </c>
      <c r="R702" t="s">
        <v>36</v>
      </c>
      <c r="S702" t="s">
        <v>37</v>
      </c>
      <c r="AA702" t="s">
        <v>2845</v>
      </c>
      <c r="AB702" t="s">
        <v>2828</v>
      </c>
      <c r="AC702">
        <v>40</v>
      </c>
    </row>
    <row r="703" spans="1:29" x14ac:dyDescent="0.2">
      <c r="A703" s="3" t="s">
        <v>465</v>
      </c>
      <c r="B703" t="s">
        <v>47</v>
      </c>
      <c r="E703" t="s">
        <v>48</v>
      </c>
      <c r="F703" t="s">
        <v>465</v>
      </c>
      <c r="I703" t="s">
        <v>225</v>
      </c>
      <c r="J703" t="s">
        <v>32</v>
      </c>
      <c r="M703" t="s">
        <v>33</v>
      </c>
      <c r="N703" t="s">
        <v>226</v>
      </c>
      <c r="Q703" t="s">
        <v>65</v>
      </c>
      <c r="R703" t="s">
        <v>36</v>
      </c>
      <c r="S703" t="s">
        <v>37</v>
      </c>
      <c r="AA703" t="s">
        <v>2844</v>
      </c>
      <c r="AB703" t="s">
        <v>2828</v>
      </c>
      <c r="AC703">
        <v>40</v>
      </c>
    </row>
    <row r="704" spans="1:29" x14ac:dyDescent="0.2">
      <c r="A704" s="3" t="s">
        <v>465</v>
      </c>
      <c r="B704" t="s">
        <v>47</v>
      </c>
      <c r="E704" t="s">
        <v>48</v>
      </c>
      <c r="F704" t="s">
        <v>465</v>
      </c>
      <c r="I704" t="s">
        <v>70</v>
      </c>
      <c r="J704" t="s">
        <v>52</v>
      </c>
      <c r="L704" t="s">
        <v>71</v>
      </c>
      <c r="M704" t="s">
        <v>54</v>
      </c>
      <c r="N704" t="s">
        <v>72</v>
      </c>
      <c r="Q704" t="s">
        <v>65</v>
      </c>
      <c r="R704" t="s">
        <v>89</v>
      </c>
      <c r="S704" t="s">
        <v>74</v>
      </c>
      <c r="AA704" t="s">
        <v>2861</v>
      </c>
      <c r="AB704" t="s">
        <v>2828</v>
      </c>
      <c r="AC704">
        <v>40</v>
      </c>
    </row>
    <row r="705" spans="1:29" x14ac:dyDescent="0.2">
      <c r="A705" s="3" t="s">
        <v>118</v>
      </c>
      <c r="B705" t="s">
        <v>52</v>
      </c>
      <c r="E705" t="s">
        <v>54</v>
      </c>
      <c r="F705" t="s">
        <v>980</v>
      </c>
      <c r="I705" t="s">
        <v>2863</v>
      </c>
      <c r="J705" t="s">
        <v>52</v>
      </c>
      <c r="M705" t="s">
        <v>54</v>
      </c>
      <c r="N705" t="s">
        <v>467</v>
      </c>
      <c r="Q705" t="s">
        <v>65</v>
      </c>
      <c r="R705" t="s">
        <v>89</v>
      </c>
      <c r="S705" t="s">
        <v>74</v>
      </c>
      <c r="AA705" t="s">
        <v>2864</v>
      </c>
      <c r="AB705" t="s">
        <v>2828</v>
      </c>
      <c r="AC705">
        <v>40</v>
      </c>
    </row>
    <row r="706" spans="1:29" x14ac:dyDescent="0.2">
      <c r="A706" s="3" t="s">
        <v>28</v>
      </c>
      <c r="B706" t="s">
        <v>29</v>
      </c>
      <c r="E706" t="s">
        <v>30</v>
      </c>
      <c r="F706">
        <v>5284616</v>
      </c>
      <c r="I706" t="s">
        <v>465</v>
      </c>
      <c r="J706" t="s">
        <v>47</v>
      </c>
      <c r="M706" t="s">
        <v>48</v>
      </c>
      <c r="N706" t="s">
        <v>465</v>
      </c>
      <c r="Q706" t="s">
        <v>35</v>
      </c>
      <c r="R706" t="s">
        <v>36</v>
      </c>
      <c r="S706" t="s">
        <v>37</v>
      </c>
      <c r="U706" t="s">
        <v>475</v>
      </c>
      <c r="AA706" t="s">
        <v>4439</v>
      </c>
      <c r="AB706" t="s">
        <v>2913</v>
      </c>
      <c r="AC706">
        <v>40</v>
      </c>
    </row>
    <row r="707" spans="1:29" x14ac:dyDescent="0.2">
      <c r="A707" s="3" t="s">
        <v>2915</v>
      </c>
      <c r="B707" t="s">
        <v>29</v>
      </c>
      <c r="E707" t="s">
        <v>30</v>
      </c>
      <c r="F707">
        <v>11977753</v>
      </c>
      <c r="I707" t="s">
        <v>119</v>
      </c>
      <c r="J707" t="s">
        <v>47</v>
      </c>
      <c r="M707" t="s">
        <v>48</v>
      </c>
      <c r="N707" t="s">
        <v>119</v>
      </c>
      <c r="Q707" t="s">
        <v>35</v>
      </c>
      <c r="R707" t="s">
        <v>36</v>
      </c>
      <c r="S707" t="s">
        <v>37</v>
      </c>
      <c r="AA707" t="s">
        <v>2914</v>
      </c>
      <c r="AB707" t="s">
        <v>2913</v>
      </c>
      <c r="AC707">
        <v>40</v>
      </c>
    </row>
    <row r="708" spans="1:29" x14ac:dyDescent="0.2">
      <c r="A708" s="3" t="s">
        <v>4440</v>
      </c>
      <c r="B708" t="s">
        <v>52</v>
      </c>
      <c r="D708" t="s">
        <v>4441</v>
      </c>
      <c r="E708" t="s">
        <v>54</v>
      </c>
      <c r="F708" t="s">
        <v>4442</v>
      </c>
      <c r="I708" t="s">
        <v>465</v>
      </c>
      <c r="J708" t="s">
        <v>47</v>
      </c>
      <c r="M708" t="s">
        <v>48</v>
      </c>
      <c r="N708" t="s">
        <v>465</v>
      </c>
      <c r="Q708" t="s">
        <v>35</v>
      </c>
      <c r="R708" t="s">
        <v>36</v>
      </c>
      <c r="S708" t="s">
        <v>37</v>
      </c>
      <c r="AA708" t="s">
        <v>4443</v>
      </c>
      <c r="AB708" t="s">
        <v>2913</v>
      </c>
      <c r="AC708">
        <v>40</v>
      </c>
    </row>
    <row r="709" spans="1:29" x14ac:dyDescent="0.2">
      <c r="A709" s="3" t="s">
        <v>2099</v>
      </c>
      <c r="B709" t="s">
        <v>29</v>
      </c>
      <c r="E709" t="s">
        <v>30</v>
      </c>
      <c r="F709">
        <v>9884685</v>
      </c>
      <c r="I709" t="s">
        <v>119</v>
      </c>
      <c r="J709" t="s">
        <v>47</v>
      </c>
      <c r="M709" t="s">
        <v>48</v>
      </c>
      <c r="N709" t="s">
        <v>119</v>
      </c>
      <c r="Q709" t="s">
        <v>35</v>
      </c>
      <c r="R709" t="s">
        <v>36</v>
      </c>
      <c r="S709" t="s">
        <v>37</v>
      </c>
      <c r="AA709" t="s">
        <v>2914</v>
      </c>
      <c r="AB709" t="s">
        <v>2913</v>
      </c>
      <c r="AC709">
        <v>40</v>
      </c>
    </row>
    <row r="710" spans="1:29" x14ac:dyDescent="0.2">
      <c r="A710" s="3" t="s">
        <v>468</v>
      </c>
      <c r="B710" t="s">
        <v>52</v>
      </c>
      <c r="D710" t="s">
        <v>469</v>
      </c>
      <c r="E710" t="s">
        <v>54</v>
      </c>
      <c r="F710" t="s">
        <v>470</v>
      </c>
      <c r="I710" t="s">
        <v>477</v>
      </c>
      <c r="J710" t="s">
        <v>47</v>
      </c>
      <c r="M710" t="s">
        <v>48</v>
      </c>
      <c r="N710" t="s">
        <v>477</v>
      </c>
      <c r="Q710" t="s">
        <v>35</v>
      </c>
      <c r="R710" t="s">
        <v>36</v>
      </c>
      <c r="S710" t="s">
        <v>37</v>
      </c>
      <c r="AA710" t="s">
        <v>4444</v>
      </c>
      <c r="AB710" t="s">
        <v>2913</v>
      </c>
      <c r="AC710">
        <v>40</v>
      </c>
    </row>
    <row r="711" spans="1:29" x14ac:dyDescent="0.2">
      <c r="A711" s="3" t="s">
        <v>757</v>
      </c>
      <c r="B711" t="s">
        <v>40</v>
      </c>
      <c r="E711" t="s">
        <v>41</v>
      </c>
      <c r="F711" t="s">
        <v>586</v>
      </c>
      <c r="I711" t="s">
        <v>465</v>
      </c>
      <c r="J711" t="s">
        <v>47</v>
      </c>
      <c r="M711" t="s">
        <v>48</v>
      </c>
      <c r="N711" t="s">
        <v>465</v>
      </c>
      <c r="Q711" t="s">
        <v>35</v>
      </c>
      <c r="R711" t="s">
        <v>36</v>
      </c>
      <c r="S711" t="s">
        <v>37</v>
      </c>
      <c r="AA711" t="s">
        <v>4444</v>
      </c>
      <c r="AB711" t="s">
        <v>2913</v>
      </c>
      <c r="AC711">
        <v>40</v>
      </c>
    </row>
    <row r="712" spans="1:29" x14ac:dyDescent="0.2">
      <c r="A712" s="3" t="s">
        <v>4440</v>
      </c>
      <c r="B712" t="s">
        <v>52</v>
      </c>
      <c r="D712" t="s">
        <v>4441</v>
      </c>
      <c r="E712" t="s">
        <v>54</v>
      </c>
      <c r="F712" t="s">
        <v>4442</v>
      </c>
      <c r="I712" t="s">
        <v>477</v>
      </c>
      <c r="J712" t="s">
        <v>47</v>
      </c>
      <c r="M712" t="s">
        <v>48</v>
      </c>
      <c r="N712" t="s">
        <v>477</v>
      </c>
      <c r="Q712" t="s">
        <v>35</v>
      </c>
      <c r="R712" t="s">
        <v>36</v>
      </c>
      <c r="S712" t="s">
        <v>37</v>
      </c>
      <c r="AA712" t="s">
        <v>4443</v>
      </c>
      <c r="AB712" t="s">
        <v>2913</v>
      </c>
      <c r="AC712">
        <v>40</v>
      </c>
    </row>
    <row r="713" spans="1:29" x14ac:dyDescent="0.2">
      <c r="A713" s="3" t="s">
        <v>4445</v>
      </c>
      <c r="B713" t="s">
        <v>40</v>
      </c>
      <c r="E713" t="s">
        <v>41</v>
      </c>
      <c r="F713" t="s">
        <v>4446</v>
      </c>
      <c r="G713" t="s">
        <v>106</v>
      </c>
      <c r="H713" t="s">
        <v>107</v>
      </c>
      <c r="I713" t="s">
        <v>95</v>
      </c>
      <c r="J713" t="s">
        <v>47</v>
      </c>
      <c r="M713" t="s">
        <v>48</v>
      </c>
      <c r="N713" t="s">
        <v>95</v>
      </c>
      <c r="O713" t="s">
        <v>106</v>
      </c>
      <c r="P713" t="s">
        <v>107</v>
      </c>
      <c r="Q713" t="s">
        <v>65</v>
      </c>
      <c r="R713" t="s">
        <v>36</v>
      </c>
      <c r="S713" t="s">
        <v>37</v>
      </c>
      <c r="AA713" t="s">
        <v>4447</v>
      </c>
      <c r="AB713" t="s">
        <v>2913</v>
      </c>
      <c r="AC713">
        <v>40</v>
      </c>
    </row>
    <row r="714" spans="1:29" x14ac:dyDescent="0.2">
      <c r="A714" s="3" t="s">
        <v>468</v>
      </c>
      <c r="B714" t="s">
        <v>52</v>
      </c>
      <c r="D714" t="s">
        <v>469</v>
      </c>
      <c r="E714" t="s">
        <v>54</v>
      </c>
      <c r="F714" t="s">
        <v>470</v>
      </c>
      <c r="I714" t="s">
        <v>465</v>
      </c>
      <c r="J714" t="s">
        <v>47</v>
      </c>
      <c r="M714" t="s">
        <v>48</v>
      </c>
      <c r="N714" t="s">
        <v>465</v>
      </c>
      <c r="Q714" t="s">
        <v>65</v>
      </c>
      <c r="R714" t="s">
        <v>36</v>
      </c>
      <c r="S714" t="s">
        <v>37</v>
      </c>
      <c r="AA714" t="s">
        <v>4444</v>
      </c>
      <c r="AB714" t="s">
        <v>2913</v>
      </c>
      <c r="AC714">
        <v>40</v>
      </c>
    </row>
    <row r="715" spans="1:29" x14ac:dyDescent="0.2">
      <c r="A715" s="3" t="s">
        <v>465</v>
      </c>
      <c r="B715" t="s">
        <v>47</v>
      </c>
      <c r="E715" t="s">
        <v>48</v>
      </c>
      <c r="F715" t="s">
        <v>465</v>
      </c>
      <c r="G715" t="s">
        <v>106</v>
      </c>
      <c r="H715" t="s">
        <v>107</v>
      </c>
      <c r="I715" t="s">
        <v>2929</v>
      </c>
      <c r="J715" t="s">
        <v>52</v>
      </c>
      <c r="M715" t="s">
        <v>54</v>
      </c>
      <c r="N715" t="s">
        <v>2352</v>
      </c>
      <c r="O715" t="s">
        <v>106</v>
      </c>
      <c r="P715" t="s">
        <v>107</v>
      </c>
      <c r="Q715" t="s">
        <v>65</v>
      </c>
      <c r="R715" t="s">
        <v>36</v>
      </c>
      <c r="S715" t="s">
        <v>37</v>
      </c>
      <c r="AA715" t="s">
        <v>2930</v>
      </c>
      <c r="AB715" t="s">
        <v>2913</v>
      </c>
      <c r="AC715">
        <v>40</v>
      </c>
    </row>
    <row r="716" spans="1:29" x14ac:dyDescent="0.2">
      <c r="A716" s="3" t="s">
        <v>465</v>
      </c>
      <c r="B716" t="s">
        <v>47</v>
      </c>
      <c r="E716" t="s">
        <v>48</v>
      </c>
      <c r="F716" t="s">
        <v>465</v>
      </c>
      <c r="I716" t="s">
        <v>752</v>
      </c>
      <c r="J716" t="s">
        <v>52</v>
      </c>
      <c r="L716" t="s">
        <v>71</v>
      </c>
      <c r="M716" t="s">
        <v>54</v>
      </c>
      <c r="N716" t="s">
        <v>72</v>
      </c>
      <c r="Q716" t="s">
        <v>65</v>
      </c>
      <c r="R716" t="s">
        <v>36</v>
      </c>
      <c r="S716" t="s">
        <v>74</v>
      </c>
      <c r="U716" t="s">
        <v>837</v>
      </c>
      <c r="AA716" t="s">
        <v>2936</v>
      </c>
      <c r="AB716" t="s">
        <v>2913</v>
      </c>
      <c r="AC716">
        <v>40</v>
      </c>
    </row>
    <row r="717" spans="1:29" x14ac:dyDescent="0.2">
      <c r="A717" s="3" t="s">
        <v>465</v>
      </c>
      <c r="B717" t="s">
        <v>47</v>
      </c>
      <c r="E717" t="s">
        <v>48</v>
      </c>
      <c r="F717" t="s">
        <v>465</v>
      </c>
      <c r="G717" t="s">
        <v>106</v>
      </c>
      <c r="H717" t="s">
        <v>107</v>
      </c>
      <c r="I717" t="s">
        <v>2932</v>
      </c>
      <c r="J717" t="s">
        <v>52</v>
      </c>
      <c r="L717" t="s">
        <v>2933</v>
      </c>
      <c r="M717" t="s">
        <v>54</v>
      </c>
      <c r="N717" t="s">
        <v>2934</v>
      </c>
      <c r="O717" t="s">
        <v>106</v>
      </c>
      <c r="P717" t="s">
        <v>107</v>
      </c>
      <c r="Q717" t="s">
        <v>35</v>
      </c>
      <c r="R717" t="s">
        <v>36</v>
      </c>
      <c r="S717" t="s">
        <v>74</v>
      </c>
      <c r="AA717" t="s">
        <v>2935</v>
      </c>
      <c r="AB717" t="s">
        <v>2913</v>
      </c>
      <c r="AC717">
        <v>40</v>
      </c>
    </row>
    <row r="718" spans="1:29" x14ac:dyDescent="0.2">
      <c r="A718" s="3" t="s">
        <v>119</v>
      </c>
      <c r="B718" t="s">
        <v>47</v>
      </c>
      <c r="E718" t="s">
        <v>48</v>
      </c>
      <c r="F718" t="s">
        <v>119</v>
      </c>
      <c r="I718" t="s">
        <v>2938</v>
      </c>
      <c r="J718" t="s">
        <v>52</v>
      </c>
      <c r="M718" t="s">
        <v>54</v>
      </c>
      <c r="N718" t="s">
        <v>2939</v>
      </c>
      <c r="Q718" t="s">
        <v>65</v>
      </c>
      <c r="R718" t="s">
        <v>36</v>
      </c>
      <c r="S718" t="s">
        <v>74</v>
      </c>
      <c r="AA718" t="s">
        <v>2940</v>
      </c>
      <c r="AB718" t="s">
        <v>2913</v>
      </c>
      <c r="AC718">
        <v>40</v>
      </c>
    </row>
    <row r="719" spans="1:29" x14ac:dyDescent="0.2">
      <c r="A719" s="3" t="s">
        <v>465</v>
      </c>
      <c r="B719" t="s">
        <v>47</v>
      </c>
      <c r="E719" t="s">
        <v>48</v>
      </c>
      <c r="F719" t="s">
        <v>465</v>
      </c>
      <c r="G719" t="s">
        <v>40</v>
      </c>
      <c r="H719" t="s">
        <v>1028</v>
      </c>
      <c r="I719" t="s">
        <v>2928</v>
      </c>
      <c r="J719" t="s">
        <v>52</v>
      </c>
      <c r="L719" t="s">
        <v>2692</v>
      </c>
      <c r="M719" t="s">
        <v>54</v>
      </c>
      <c r="N719" t="s">
        <v>2693</v>
      </c>
      <c r="O719" t="s">
        <v>40</v>
      </c>
      <c r="P719" t="s">
        <v>1028</v>
      </c>
      <c r="Q719" t="s">
        <v>65</v>
      </c>
      <c r="R719" t="s">
        <v>89</v>
      </c>
      <c r="S719" t="s">
        <v>74</v>
      </c>
      <c r="AA719" t="s">
        <v>2942</v>
      </c>
      <c r="AB719" t="s">
        <v>2913</v>
      </c>
      <c r="AC719">
        <v>40</v>
      </c>
    </row>
    <row r="720" spans="1:29" x14ac:dyDescent="0.2">
      <c r="A720" s="3" t="s">
        <v>95</v>
      </c>
      <c r="B720" t="s">
        <v>47</v>
      </c>
      <c r="E720" t="s">
        <v>48</v>
      </c>
      <c r="F720" t="s">
        <v>95</v>
      </c>
      <c r="I720" t="s">
        <v>752</v>
      </c>
      <c r="J720" t="s">
        <v>52</v>
      </c>
      <c r="L720" t="s">
        <v>71</v>
      </c>
      <c r="M720" t="s">
        <v>54</v>
      </c>
      <c r="N720" t="s">
        <v>72</v>
      </c>
      <c r="Q720" t="s">
        <v>65</v>
      </c>
      <c r="R720" t="s">
        <v>36</v>
      </c>
      <c r="S720" t="s">
        <v>74</v>
      </c>
      <c r="AA720" t="s">
        <v>2941</v>
      </c>
      <c r="AB720" t="s">
        <v>2913</v>
      </c>
      <c r="AC720">
        <v>40</v>
      </c>
    </row>
    <row r="721" spans="1:29" x14ac:dyDescent="0.2">
      <c r="A721" s="3" t="s">
        <v>361</v>
      </c>
      <c r="B721" t="s">
        <v>52</v>
      </c>
      <c r="D721" t="s">
        <v>362</v>
      </c>
      <c r="E721" t="s">
        <v>54</v>
      </c>
      <c r="F721" t="s">
        <v>363</v>
      </c>
      <c r="I721" t="s">
        <v>66</v>
      </c>
      <c r="J721" t="s">
        <v>47</v>
      </c>
      <c r="M721" t="s">
        <v>48</v>
      </c>
      <c r="N721" t="s">
        <v>66</v>
      </c>
      <c r="Q721" t="s">
        <v>35</v>
      </c>
      <c r="R721" t="s">
        <v>36</v>
      </c>
      <c r="S721" t="s">
        <v>37</v>
      </c>
      <c r="U721" t="s">
        <v>2950</v>
      </c>
      <c r="AA721" t="s">
        <v>2955</v>
      </c>
      <c r="AB721" t="s">
        <v>2951</v>
      </c>
      <c r="AC721">
        <v>40</v>
      </c>
    </row>
    <row r="722" spans="1:29" x14ac:dyDescent="0.2">
      <c r="A722" s="3" t="s">
        <v>66</v>
      </c>
      <c r="B722" t="s">
        <v>47</v>
      </c>
      <c r="E722" t="s">
        <v>48</v>
      </c>
      <c r="F722" t="s">
        <v>66</v>
      </c>
      <c r="I722" t="s">
        <v>1207</v>
      </c>
      <c r="J722" t="s">
        <v>29</v>
      </c>
      <c r="M722" t="s">
        <v>30</v>
      </c>
      <c r="N722">
        <v>6857431</v>
      </c>
      <c r="Q722" t="s">
        <v>65</v>
      </c>
      <c r="R722" t="s">
        <v>36</v>
      </c>
      <c r="S722" t="s">
        <v>37</v>
      </c>
      <c r="U722" t="s">
        <v>2950</v>
      </c>
      <c r="AA722" t="s">
        <v>2955</v>
      </c>
      <c r="AB722" t="s">
        <v>2951</v>
      </c>
      <c r="AC722">
        <v>40</v>
      </c>
    </row>
    <row r="723" spans="1:29" x14ac:dyDescent="0.2">
      <c r="A723" s="3" t="s">
        <v>361</v>
      </c>
      <c r="B723" t="s">
        <v>52</v>
      </c>
      <c r="D723" t="s">
        <v>362</v>
      </c>
      <c r="E723" t="s">
        <v>54</v>
      </c>
      <c r="F723" t="s">
        <v>363</v>
      </c>
      <c r="I723" t="s">
        <v>61</v>
      </c>
      <c r="J723" t="s">
        <v>62</v>
      </c>
      <c r="M723" t="s">
        <v>63</v>
      </c>
      <c r="N723" t="s">
        <v>64</v>
      </c>
      <c r="Q723" t="s">
        <v>65</v>
      </c>
      <c r="R723" t="s">
        <v>36</v>
      </c>
      <c r="S723" t="s">
        <v>37</v>
      </c>
      <c r="U723" t="s">
        <v>2950</v>
      </c>
      <c r="AA723" t="s">
        <v>2961</v>
      </c>
      <c r="AB723" t="s">
        <v>2951</v>
      </c>
      <c r="AC723">
        <v>40</v>
      </c>
    </row>
    <row r="724" spans="1:29" x14ac:dyDescent="0.2">
      <c r="A724" s="3" t="s">
        <v>119</v>
      </c>
      <c r="B724" t="s">
        <v>47</v>
      </c>
      <c r="E724" t="s">
        <v>48</v>
      </c>
      <c r="F724" t="s">
        <v>119</v>
      </c>
      <c r="I724" t="s">
        <v>594</v>
      </c>
      <c r="J724" t="s">
        <v>62</v>
      </c>
      <c r="L724" t="s">
        <v>595</v>
      </c>
      <c r="M724" t="s">
        <v>279</v>
      </c>
      <c r="N724" t="s">
        <v>596</v>
      </c>
      <c r="Q724" t="s">
        <v>35</v>
      </c>
      <c r="R724" t="s">
        <v>36</v>
      </c>
      <c r="S724" t="s">
        <v>74</v>
      </c>
      <c r="U724" t="s">
        <v>1725</v>
      </c>
      <c r="AA724" t="s">
        <v>2964</v>
      </c>
      <c r="AB724" t="s">
        <v>2951</v>
      </c>
      <c r="AC724">
        <v>40</v>
      </c>
    </row>
    <row r="725" spans="1:29" x14ac:dyDescent="0.2">
      <c r="A725" s="3" t="s">
        <v>119</v>
      </c>
      <c r="B725" t="s">
        <v>47</v>
      </c>
      <c r="E725" t="s">
        <v>48</v>
      </c>
      <c r="F725" t="s">
        <v>119</v>
      </c>
      <c r="I725" t="s">
        <v>130</v>
      </c>
      <c r="J725" t="s">
        <v>52</v>
      </c>
      <c r="L725" t="s">
        <v>131</v>
      </c>
      <c r="M725" t="s">
        <v>54</v>
      </c>
      <c r="N725" t="s">
        <v>132</v>
      </c>
      <c r="Q725" t="s">
        <v>35</v>
      </c>
      <c r="R725" t="s">
        <v>36</v>
      </c>
      <c r="S725" t="s">
        <v>74</v>
      </c>
      <c r="U725" t="s">
        <v>1725</v>
      </c>
      <c r="AA725" t="s">
        <v>2964</v>
      </c>
      <c r="AB725" t="s">
        <v>2951</v>
      </c>
      <c r="AC725">
        <v>40</v>
      </c>
    </row>
    <row r="726" spans="1:29" x14ac:dyDescent="0.2">
      <c r="A726" s="3" t="s">
        <v>93</v>
      </c>
      <c r="B726" t="s">
        <v>47</v>
      </c>
      <c r="E726" t="s">
        <v>48</v>
      </c>
      <c r="F726" t="s">
        <v>93</v>
      </c>
      <c r="I726" t="s">
        <v>1544</v>
      </c>
      <c r="J726" t="s">
        <v>52</v>
      </c>
      <c r="L726" t="s">
        <v>1545</v>
      </c>
      <c r="M726" t="s">
        <v>54</v>
      </c>
      <c r="N726" t="s">
        <v>1546</v>
      </c>
      <c r="Q726" t="s">
        <v>65</v>
      </c>
      <c r="R726" t="s">
        <v>36</v>
      </c>
      <c r="S726" t="s">
        <v>37</v>
      </c>
      <c r="U726" t="s">
        <v>2975</v>
      </c>
      <c r="V726" t="s">
        <v>1966</v>
      </c>
      <c r="AA726" t="s">
        <v>2976</v>
      </c>
      <c r="AB726" t="s">
        <v>2968</v>
      </c>
      <c r="AC726">
        <v>40</v>
      </c>
    </row>
    <row r="727" spans="1:29" x14ac:dyDescent="0.2">
      <c r="A727" s="3" t="s">
        <v>66</v>
      </c>
      <c r="B727" t="s">
        <v>47</v>
      </c>
      <c r="E727" t="s">
        <v>48</v>
      </c>
      <c r="F727" t="s">
        <v>66</v>
      </c>
      <c r="I727" t="s">
        <v>1544</v>
      </c>
      <c r="J727" t="s">
        <v>52</v>
      </c>
      <c r="L727" t="s">
        <v>1545</v>
      </c>
      <c r="M727" t="s">
        <v>54</v>
      </c>
      <c r="N727" t="s">
        <v>1546</v>
      </c>
      <c r="Q727" t="s">
        <v>65</v>
      </c>
      <c r="R727" t="s">
        <v>36</v>
      </c>
      <c r="S727" t="s">
        <v>37</v>
      </c>
      <c r="U727" t="s">
        <v>2970</v>
      </c>
      <c r="V727" t="s">
        <v>1966</v>
      </c>
      <c r="AA727" t="s">
        <v>2977</v>
      </c>
      <c r="AB727" t="s">
        <v>2968</v>
      </c>
      <c r="AC727">
        <v>40</v>
      </c>
    </row>
    <row r="728" spans="1:29" x14ac:dyDescent="0.2">
      <c r="A728" s="3" t="s">
        <v>66</v>
      </c>
      <c r="B728" t="s">
        <v>47</v>
      </c>
      <c r="E728" t="s">
        <v>48</v>
      </c>
      <c r="F728" t="s">
        <v>66</v>
      </c>
      <c r="I728" t="s">
        <v>2979</v>
      </c>
      <c r="J728" t="s">
        <v>52</v>
      </c>
      <c r="L728" t="s">
        <v>2980</v>
      </c>
      <c r="M728" t="s">
        <v>54</v>
      </c>
      <c r="N728" t="s">
        <v>2981</v>
      </c>
      <c r="Q728" t="s">
        <v>65</v>
      </c>
      <c r="R728" t="s">
        <v>36</v>
      </c>
      <c r="S728" t="s">
        <v>37</v>
      </c>
      <c r="V728" t="s">
        <v>1966</v>
      </c>
      <c r="AA728" t="s">
        <v>2982</v>
      </c>
      <c r="AB728" t="s">
        <v>2968</v>
      </c>
      <c r="AC728">
        <v>40</v>
      </c>
    </row>
    <row r="729" spans="1:29" x14ac:dyDescent="0.2">
      <c r="A729" s="3" t="s">
        <v>93</v>
      </c>
      <c r="B729" t="s">
        <v>47</v>
      </c>
      <c r="E729" t="s">
        <v>48</v>
      </c>
      <c r="F729" t="s">
        <v>93</v>
      </c>
      <c r="I729" t="s">
        <v>2979</v>
      </c>
      <c r="J729" t="s">
        <v>52</v>
      </c>
      <c r="L729" t="s">
        <v>2980</v>
      </c>
      <c r="M729" t="s">
        <v>54</v>
      </c>
      <c r="N729" t="s">
        <v>2981</v>
      </c>
      <c r="Q729" t="s">
        <v>65</v>
      </c>
      <c r="R729" t="s">
        <v>36</v>
      </c>
      <c r="S729" t="s">
        <v>37</v>
      </c>
      <c r="V729" t="s">
        <v>1966</v>
      </c>
      <c r="AA729" t="s">
        <v>2982</v>
      </c>
      <c r="AB729" t="s">
        <v>2968</v>
      </c>
      <c r="AC729">
        <v>40</v>
      </c>
    </row>
    <row r="730" spans="1:29" x14ac:dyDescent="0.2">
      <c r="A730" s="3" t="s">
        <v>66</v>
      </c>
      <c r="B730" t="s">
        <v>47</v>
      </c>
      <c r="E730" t="s">
        <v>48</v>
      </c>
      <c r="F730" t="s">
        <v>66</v>
      </c>
      <c r="I730" t="s">
        <v>2726</v>
      </c>
      <c r="J730" t="s">
        <v>47</v>
      </c>
      <c r="M730" t="s">
        <v>48</v>
      </c>
      <c r="N730" t="s">
        <v>2726</v>
      </c>
      <c r="Q730" t="s">
        <v>65</v>
      </c>
      <c r="R730" t="s">
        <v>36</v>
      </c>
      <c r="S730" t="s">
        <v>37</v>
      </c>
      <c r="AA730" t="s">
        <v>2987</v>
      </c>
      <c r="AB730" t="s">
        <v>2968</v>
      </c>
      <c r="AC730">
        <v>40</v>
      </c>
    </row>
    <row r="731" spans="1:29" x14ac:dyDescent="0.2">
      <c r="A731" s="3" t="s">
        <v>1544</v>
      </c>
      <c r="B731" t="s">
        <v>52</v>
      </c>
      <c r="D731" t="s">
        <v>1545</v>
      </c>
      <c r="E731" t="s">
        <v>54</v>
      </c>
      <c r="F731" t="s">
        <v>1546</v>
      </c>
      <c r="I731" t="s">
        <v>66</v>
      </c>
      <c r="J731" t="s">
        <v>47</v>
      </c>
      <c r="M731" t="s">
        <v>48</v>
      </c>
      <c r="N731" t="s">
        <v>66</v>
      </c>
      <c r="Q731" t="s">
        <v>65</v>
      </c>
      <c r="R731" t="s">
        <v>36</v>
      </c>
      <c r="S731" t="s">
        <v>37</v>
      </c>
      <c r="AA731" t="s">
        <v>4448</v>
      </c>
      <c r="AB731" t="s">
        <v>2968</v>
      </c>
      <c r="AC731">
        <v>40</v>
      </c>
    </row>
    <row r="732" spans="1:29" x14ac:dyDescent="0.2">
      <c r="A732" s="3" t="s">
        <v>93</v>
      </c>
      <c r="B732" t="s">
        <v>47</v>
      </c>
      <c r="E732" t="s">
        <v>48</v>
      </c>
      <c r="F732" t="s">
        <v>93</v>
      </c>
      <c r="I732" t="s">
        <v>2726</v>
      </c>
      <c r="J732" t="s">
        <v>47</v>
      </c>
      <c r="M732" t="s">
        <v>48</v>
      </c>
      <c r="N732" t="s">
        <v>2726</v>
      </c>
      <c r="Q732" t="s">
        <v>65</v>
      </c>
      <c r="R732" t="s">
        <v>36</v>
      </c>
      <c r="S732" t="s">
        <v>37</v>
      </c>
      <c r="AA732" t="s">
        <v>2987</v>
      </c>
      <c r="AB732" t="s">
        <v>2968</v>
      </c>
      <c r="AC732">
        <v>40</v>
      </c>
    </row>
    <row r="733" spans="1:29" x14ac:dyDescent="0.2">
      <c r="A733" s="3" t="s">
        <v>66</v>
      </c>
      <c r="B733" t="s">
        <v>47</v>
      </c>
      <c r="E733" t="s">
        <v>48</v>
      </c>
      <c r="F733" t="s">
        <v>66</v>
      </c>
      <c r="I733" t="s">
        <v>1544</v>
      </c>
      <c r="J733" t="s">
        <v>52</v>
      </c>
      <c r="L733" t="s">
        <v>1545</v>
      </c>
      <c r="M733" t="s">
        <v>54</v>
      </c>
      <c r="N733" t="s">
        <v>1546</v>
      </c>
      <c r="Q733" t="s">
        <v>65</v>
      </c>
      <c r="R733" t="s">
        <v>36</v>
      </c>
      <c r="S733" t="s">
        <v>166</v>
      </c>
      <c r="AA733" t="s">
        <v>2994</v>
      </c>
      <c r="AB733" t="s">
        <v>2968</v>
      </c>
      <c r="AC733">
        <v>40</v>
      </c>
    </row>
    <row r="734" spans="1:29" x14ac:dyDescent="0.2">
      <c r="A734" s="3" t="s">
        <v>93</v>
      </c>
      <c r="B734" t="s">
        <v>47</v>
      </c>
      <c r="E734" t="s">
        <v>48</v>
      </c>
      <c r="F734" t="s">
        <v>93</v>
      </c>
      <c r="I734" t="s">
        <v>1544</v>
      </c>
      <c r="J734" t="s">
        <v>52</v>
      </c>
      <c r="L734" t="s">
        <v>1545</v>
      </c>
      <c r="M734" t="s">
        <v>54</v>
      </c>
      <c r="N734" t="s">
        <v>1546</v>
      </c>
      <c r="Q734" t="s">
        <v>65</v>
      </c>
      <c r="R734" t="s">
        <v>36</v>
      </c>
      <c r="S734" t="s">
        <v>166</v>
      </c>
      <c r="AA734" t="s">
        <v>2994</v>
      </c>
      <c r="AB734" t="s">
        <v>2968</v>
      </c>
      <c r="AC734">
        <v>40</v>
      </c>
    </row>
    <row r="735" spans="1:29" x14ac:dyDescent="0.2">
      <c r="A735" s="3" t="s">
        <v>3056</v>
      </c>
      <c r="B735" t="s">
        <v>52</v>
      </c>
      <c r="D735" t="s">
        <v>3057</v>
      </c>
      <c r="E735" t="s">
        <v>54</v>
      </c>
      <c r="F735" t="s">
        <v>3058</v>
      </c>
      <c r="G735" t="s">
        <v>40</v>
      </c>
      <c r="H735" t="s">
        <v>410</v>
      </c>
      <c r="I735" t="s">
        <v>711</v>
      </c>
      <c r="J735" t="s">
        <v>32</v>
      </c>
      <c r="M735" t="s">
        <v>289</v>
      </c>
      <c r="N735" t="s">
        <v>712</v>
      </c>
      <c r="O735" t="s">
        <v>40</v>
      </c>
      <c r="P735" t="s">
        <v>410</v>
      </c>
      <c r="Q735" t="s">
        <v>35</v>
      </c>
      <c r="R735" t="s">
        <v>36</v>
      </c>
      <c r="S735" t="s">
        <v>37</v>
      </c>
      <c r="U735" t="s">
        <v>475</v>
      </c>
      <c r="AA735" t="s">
        <v>3059</v>
      </c>
      <c r="AB735" t="s">
        <v>3060</v>
      </c>
      <c r="AC735">
        <v>40</v>
      </c>
    </row>
    <row r="736" spans="1:29" x14ac:dyDescent="0.2">
      <c r="A736" s="3" t="s">
        <v>1333</v>
      </c>
      <c r="B736" t="s">
        <v>52</v>
      </c>
      <c r="D736" t="s">
        <v>1333</v>
      </c>
      <c r="E736" t="s">
        <v>54</v>
      </c>
      <c r="F736" t="s">
        <v>1334</v>
      </c>
      <c r="G736" t="s">
        <v>40</v>
      </c>
      <c r="H736" t="s">
        <v>410</v>
      </c>
      <c r="I736" t="s">
        <v>711</v>
      </c>
      <c r="J736" t="s">
        <v>32</v>
      </c>
      <c r="M736" t="s">
        <v>289</v>
      </c>
      <c r="N736" t="s">
        <v>712</v>
      </c>
      <c r="O736" t="s">
        <v>40</v>
      </c>
      <c r="P736" t="s">
        <v>410</v>
      </c>
      <c r="Q736" t="s">
        <v>35</v>
      </c>
      <c r="R736" t="s">
        <v>36</v>
      </c>
      <c r="S736" t="s">
        <v>37</v>
      </c>
      <c r="U736" t="s">
        <v>475</v>
      </c>
      <c r="AA736" t="s">
        <v>3059</v>
      </c>
      <c r="AB736" t="s">
        <v>3060</v>
      </c>
      <c r="AC736">
        <v>40</v>
      </c>
    </row>
    <row r="737" spans="1:29" x14ac:dyDescent="0.2">
      <c r="A737" s="3" t="s">
        <v>3056</v>
      </c>
      <c r="B737" t="s">
        <v>52</v>
      </c>
      <c r="D737" t="s">
        <v>3057</v>
      </c>
      <c r="E737" t="s">
        <v>54</v>
      </c>
      <c r="F737" t="s">
        <v>3058</v>
      </c>
      <c r="G737" t="s">
        <v>40</v>
      </c>
      <c r="H737" t="s">
        <v>410</v>
      </c>
      <c r="I737" t="s">
        <v>711</v>
      </c>
      <c r="J737" t="s">
        <v>32</v>
      </c>
      <c r="M737" t="s">
        <v>289</v>
      </c>
      <c r="N737" t="s">
        <v>712</v>
      </c>
      <c r="O737" t="s">
        <v>40</v>
      </c>
      <c r="P737" t="s">
        <v>410</v>
      </c>
      <c r="Q737" t="s">
        <v>65</v>
      </c>
      <c r="R737" t="s">
        <v>36</v>
      </c>
      <c r="S737" t="s">
        <v>37</v>
      </c>
      <c r="V737" t="s">
        <v>720</v>
      </c>
      <c r="AA737" t="s">
        <v>3073</v>
      </c>
      <c r="AB737" t="s">
        <v>3060</v>
      </c>
      <c r="AC737">
        <v>40</v>
      </c>
    </row>
    <row r="738" spans="1:29" x14ac:dyDescent="0.2">
      <c r="A738" s="3" t="s">
        <v>93</v>
      </c>
      <c r="B738" t="s">
        <v>47</v>
      </c>
      <c r="E738" t="s">
        <v>48</v>
      </c>
      <c r="F738" t="s">
        <v>93</v>
      </c>
      <c r="I738" t="s">
        <v>3074</v>
      </c>
      <c r="J738" t="s">
        <v>52</v>
      </c>
      <c r="L738" t="s">
        <v>3074</v>
      </c>
      <c r="M738" t="s">
        <v>54</v>
      </c>
      <c r="N738" t="s">
        <v>3075</v>
      </c>
      <c r="Q738" t="s">
        <v>35</v>
      </c>
      <c r="R738" t="s">
        <v>36</v>
      </c>
      <c r="S738" t="s">
        <v>166</v>
      </c>
      <c r="U738" t="s">
        <v>3081</v>
      </c>
      <c r="AA738" t="s">
        <v>3094</v>
      </c>
      <c r="AB738" t="s">
        <v>3080</v>
      </c>
      <c r="AC738">
        <v>40</v>
      </c>
    </row>
    <row r="739" spans="1:29" x14ac:dyDescent="0.2">
      <c r="A739" s="3" t="s">
        <v>636</v>
      </c>
      <c r="B739" t="s">
        <v>47</v>
      </c>
      <c r="E739" t="s">
        <v>48</v>
      </c>
      <c r="F739" t="s">
        <v>66</v>
      </c>
      <c r="I739" t="s">
        <v>3074</v>
      </c>
      <c r="J739" t="s">
        <v>52</v>
      </c>
      <c r="L739" t="s">
        <v>3074</v>
      </c>
      <c r="M739" t="s">
        <v>54</v>
      </c>
      <c r="N739" t="s">
        <v>3075</v>
      </c>
      <c r="Q739" t="s">
        <v>35</v>
      </c>
      <c r="R739" t="s">
        <v>36</v>
      </c>
      <c r="S739" t="s">
        <v>166</v>
      </c>
      <c r="U739" t="s">
        <v>3081</v>
      </c>
      <c r="AA739" t="s">
        <v>3094</v>
      </c>
      <c r="AB739" t="s">
        <v>3080</v>
      </c>
      <c r="AC739">
        <v>40</v>
      </c>
    </row>
    <row r="740" spans="1:29" x14ac:dyDescent="0.2">
      <c r="A740" s="3" t="s">
        <v>155</v>
      </c>
      <c r="B740" t="s">
        <v>47</v>
      </c>
      <c r="E740" t="s">
        <v>48</v>
      </c>
      <c r="F740" t="s">
        <v>155</v>
      </c>
      <c r="G740" t="s">
        <v>112</v>
      </c>
      <c r="H740" t="s">
        <v>113</v>
      </c>
      <c r="I740" t="s">
        <v>3100</v>
      </c>
      <c r="J740" t="s">
        <v>52</v>
      </c>
      <c r="L740" t="s">
        <v>3101</v>
      </c>
      <c r="M740" t="s">
        <v>54</v>
      </c>
      <c r="N740" t="s">
        <v>3102</v>
      </c>
      <c r="O740" t="s">
        <v>112</v>
      </c>
      <c r="P740" t="s">
        <v>113</v>
      </c>
      <c r="Q740" t="s">
        <v>65</v>
      </c>
      <c r="R740" t="s">
        <v>36</v>
      </c>
      <c r="S740" t="s">
        <v>37</v>
      </c>
      <c r="X740" t="s">
        <v>621</v>
      </c>
      <c r="AA740" t="s">
        <v>3103</v>
      </c>
      <c r="AB740" t="s">
        <v>3096</v>
      </c>
      <c r="AC740">
        <v>40</v>
      </c>
    </row>
    <row r="741" spans="1:29" x14ac:dyDescent="0.2">
      <c r="A741" s="3" t="s">
        <v>46</v>
      </c>
      <c r="B741" t="s">
        <v>47</v>
      </c>
      <c r="E741" t="s">
        <v>48</v>
      </c>
      <c r="F741" t="s">
        <v>46</v>
      </c>
      <c r="I741" t="s">
        <v>3097</v>
      </c>
      <c r="J741" t="s">
        <v>52</v>
      </c>
      <c r="L741" t="s">
        <v>3098</v>
      </c>
      <c r="M741" t="s">
        <v>54</v>
      </c>
      <c r="N741" t="s">
        <v>3099</v>
      </c>
      <c r="Q741" t="s">
        <v>65</v>
      </c>
      <c r="R741" t="s">
        <v>36</v>
      </c>
      <c r="S741" t="s">
        <v>37</v>
      </c>
      <c r="U741" t="s">
        <v>80</v>
      </c>
      <c r="X741" t="s">
        <v>857</v>
      </c>
      <c r="AA741" t="s">
        <v>3104</v>
      </c>
      <c r="AB741" t="s">
        <v>3096</v>
      </c>
      <c r="AC741">
        <v>40</v>
      </c>
    </row>
    <row r="742" spans="1:29" x14ac:dyDescent="0.2">
      <c r="A742" s="3" t="s">
        <v>28</v>
      </c>
      <c r="B742" t="s">
        <v>29</v>
      </c>
      <c r="E742" t="s">
        <v>30</v>
      </c>
      <c r="F742">
        <v>5284616</v>
      </c>
      <c r="I742" t="s">
        <v>465</v>
      </c>
      <c r="J742" t="s">
        <v>47</v>
      </c>
      <c r="M742" t="s">
        <v>48</v>
      </c>
      <c r="N742" t="s">
        <v>465</v>
      </c>
      <c r="Q742" t="s">
        <v>35</v>
      </c>
      <c r="R742" t="s">
        <v>36</v>
      </c>
      <c r="S742" t="s">
        <v>37</v>
      </c>
      <c r="AA742" t="s">
        <v>4449</v>
      </c>
      <c r="AB742" t="s">
        <v>3133</v>
      </c>
      <c r="AC742">
        <v>40</v>
      </c>
    </row>
    <row r="743" spans="1:29" x14ac:dyDescent="0.2">
      <c r="A743" s="3" t="s">
        <v>66</v>
      </c>
      <c r="B743" t="s">
        <v>47</v>
      </c>
      <c r="E743" t="s">
        <v>48</v>
      </c>
      <c r="F743" t="s">
        <v>66</v>
      </c>
      <c r="I743" t="s">
        <v>3150</v>
      </c>
      <c r="J743" t="s">
        <v>52</v>
      </c>
      <c r="M743" t="s">
        <v>54</v>
      </c>
      <c r="N743" t="s">
        <v>3151</v>
      </c>
      <c r="Q743" t="s">
        <v>65</v>
      </c>
      <c r="R743" t="s">
        <v>36</v>
      </c>
      <c r="S743" t="s">
        <v>37</v>
      </c>
      <c r="AA743" t="s">
        <v>3152</v>
      </c>
      <c r="AB743" t="s">
        <v>3147</v>
      </c>
      <c r="AC743">
        <v>40</v>
      </c>
    </row>
    <row r="744" spans="1:29" x14ac:dyDescent="0.2">
      <c r="A744" s="3" t="s">
        <v>66</v>
      </c>
      <c r="B744" t="s">
        <v>47</v>
      </c>
      <c r="E744" t="s">
        <v>48</v>
      </c>
      <c r="F744" t="s">
        <v>66</v>
      </c>
      <c r="I744" t="s">
        <v>1959</v>
      </c>
      <c r="J744" t="s">
        <v>52</v>
      </c>
      <c r="L744" t="s">
        <v>1960</v>
      </c>
      <c r="M744" t="s">
        <v>54</v>
      </c>
      <c r="N744" t="s">
        <v>1961</v>
      </c>
      <c r="Q744" t="s">
        <v>65</v>
      </c>
      <c r="R744" t="s">
        <v>36</v>
      </c>
      <c r="S744" t="s">
        <v>37</v>
      </c>
      <c r="U744" t="s">
        <v>1058</v>
      </c>
      <c r="AA744" t="s">
        <v>3155</v>
      </c>
      <c r="AB744" t="s">
        <v>3147</v>
      </c>
      <c r="AC744">
        <v>40</v>
      </c>
    </row>
    <row r="745" spans="1:29" x14ac:dyDescent="0.2">
      <c r="A745" s="3" t="s">
        <v>66</v>
      </c>
      <c r="B745" t="s">
        <v>47</v>
      </c>
      <c r="E745" t="s">
        <v>48</v>
      </c>
      <c r="F745" t="s">
        <v>66</v>
      </c>
      <c r="I745" t="s">
        <v>1959</v>
      </c>
      <c r="J745" t="s">
        <v>52</v>
      </c>
      <c r="L745" t="s">
        <v>1960</v>
      </c>
      <c r="M745" t="s">
        <v>54</v>
      </c>
      <c r="N745" t="s">
        <v>1961</v>
      </c>
      <c r="Q745" t="s">
        <v>65</v>
      </c>
      <c r="R745" t="s">
        <v>89</v>
      </c>
      <c r="S745" t="s">
        <v>74</v>
      </c>
      <c r="U745" t="s">
        <v>3158</v>
      </c>
      <c r="AA745" t="s">
        <v>3159</v>
      </c>
      <c r="AB745" t="s">
        <v>3147</v>
      </c>
      <c r="AC745">
        <v>40</v>
      </c>
    </row>
    <row r="746" spans="1:29" x14ac:dyDescent="0.2">
      <c r="A746" s="3" t="s">
        <v>66</v>
      </c>
      <c r="B746" t="s">
        <v>47</v>
      </c>
      <c r="E746" t="s">
        <v>48</v>
      </c>
      <c r="F746" t="s">
        <v>66</v>
      </c>
      <c r="I746" t="s">
        <v>1959</v>
      </c>
      <c r="J746" t="s">
        <v>52</v>
      </c>
      <c r="L746" t="s">
        <v>1960</v>
      </c>
      <c r="M746" t="s">
        <v>54</v>
      </c>
      <c r="N746" t="s">
        <v>1961</v>
      </c>
      <c r="Q746" t="s">
        <v>65</v>
      </c>
      <c r="R746" t="s">
        <v>89</v>
      </c>
      <c r="S746" t="s">
        <v>74</v>
      </c>
      <c r="U746" t="s">
        <v>3149</v>
      </c>
      <c r="AA746" t="s">
        <v>3160</v>
      </c>
      <c r="AB746" t="s">
        <v>3147</v>
      </c>
      <c r="AC746">
        <v>40</v>
      </c>
    </row>
    <row r="747" spans="1:29" x14ac:dyDescent="0.2">
      <c r="A747" s="3" t="s">
        <v>66</v>
      </c>
      <c r="B747" t="s">
        <v>47</v>
      </c>
      <c r="E747" t="s">
        <v>48</v>
      </c>
      <c r="F747" t="s">
        <v>66</v>
      </c>
      <c r="I747" t="s">
        <v>1959</v>
      </c>
      <c r="J747" t="s">
        <v>52</v>
      </c>
      <c r="L747" t="s">
        <v>1960</v>
      </c>
      <c r="M747" t="s">
        <v>54</v>
      </c>
      <c r="N747" t="s">
        <v>1961</v>
      </c>
      <c r="Q747" t="s">
        <v>35</v>
      </c>
      <c r="R747" t="s">
        <v>36</v>
      </c>
      <c r="S747" t="s">
        <v>543</v>
      </c>
      <c r="U747" t="s">
        <v>3149</v>
      </c>
      <c r="AA747" t="s">
        <v>3161</v>
      </c>
      <c r="AB747" t="s">
        <v>3147</v>
      </c>
      <c r="AC747">
        <v>40</v>
      </c>
    </row>
    <row r="748" spans="1:29" x14ac:dyDescent="0.2">
      <c r="A748" s="3" t="s">
        <v>66</v>
      </c>
      <c r="B748" t="s">
        <v>47</v>
      </c>
      <c r="E748" t="s">
        <v>48</v>
      </c>
      <c r="F748" t="s">
        <v>66</v>
      </c>
      <c r="I748" t="s">
        <v>1959</v>
      </c>
      <c r="J748" t="s">
        <v>52</v>
      </c>
      <c r="L748" t="s">
        <v>1960</v>
      </c>
      <c r="M748" t="s">
        <v>54</v>
      </c>
      <c r="N748" t="s">
        <v>1961</v>
      </c>
      <c r="Q748" t="s">
        <v>65</v>
      </c>
      <c r="R748" t="s">
        <v>89</v>
      </c>
      <c r="S748" t="s">
        <v>74</v>
      </c>
      <c r="AA748" t="s">
        <v>3162</v>
      </c>
      <c r="AB748" t="s">
        <v>3147</v>
      </c>
      <c r="AC748">
        <v>40</v>
      </c>
    </row>
    <row r="749" spans="1:29" x14ac:dyDescent="0.2">
      <c r="A749" s="3" t="s">
        <v>66</v>
      </c>
      <c r="B749" t="s">
        <v>47</v>
      </c>
      <c r="E749" t="s">
        <v>48</v>
      </c>
      <c r="F749" t="s">
        <v>66</v>
      </c>
      <c r="I749" t="s">
        <v>3166</v>
      </c>
      <c r="J749" t="s">
        <v>52</v>
      </c>
      <c r="L749" t="s">
        <v>3167</v>
      </c>
      <c r="M749" t="s">
        <v>54</v>
      </c>
      <c r="N749" t="s">
        <v>3168</v>
      </c>
      <c r="Q749" t="s">
        <v>65</v>
      </c>
      <c r="R749" t="s">
        <v>36</v>
      </c>
      <c r="S749" t="s">
        <v>74</v>
      </c>
      <c r="U749" t="s">
        <v>3149</v>
      </c>
      <c r="AA749" t="s">
        <v>3169</v>
      </c>
      <c r="AB749" t="s">
        <v>3147</v>
      </c>
      <c r="AC749">
        <v>40</v>
      </c>
    </row>
    <row r="750" spans="1:29" x14ac:dyDescent="0.2">
      <c r="A750" s="3" t="s">
        <v>3174</v>
      </c>
      <c r="B750" t="s">
        <v>52</v>
      </c>
      <c r="E750" t="s">
        <v>54</v>
      </c>
      <c r="F750" t="s">
        <v>3175</v>
      </c>
      <c r="I750" t="s">
        <v>95</v>
      </c>
      <c r="J750" t="s">
        <v>47</v>
      </c>
      <c r="M750" t="s">
        <v>48</v>
      </c>
      <c r="N750" t="s">
        <v>95</v>
      </c>
      <c r="Q750" t="s">
        <v>35</v>
      </c>
      <c r="R750" t="s">
        <v>36</v>
      </c>
      <c r="S750" t="s">
        <v>37</v>
      </c>
      <c r="U750" t="s">
        <v>3176</v>
      </c>
      <c r="AA750" t="s">
        <v>4450</v>
      </c>
      <c r="AB750" t="s">
        <v>3173</v>
      </c>
      <c r="AC750">
        <v>40</v>
      </c>
    </row>
    <row r="751" spans="1:29" x14ac:dyDescent="0.2">
      <c r="A751" s="3" t="s">
        <v>134</v>
      </c>
      <c r="B751" t="s">
        <v>29</v>
      </c>
      <c r="E751" t="s">
        <v>30</v>
      </c>
      <c r="F751">
        <v>3973</v>
      </c>
      <c r="I751" t="s">
        <v>95</v>
      </c>
      <c r="J751" t="s">
        <v>47</v>
      </c>
      <c r="M751" t="s">
        <v>48</v>
      </c>
      <c r="N751" t="s">
        <v>95</v>
      </c>
      <c r="Q751" t="s">
        <v>35</v>
      </c>
      <c r="R751" t="s">
        <v>36</v>
      </c>
      <c r="S751" t="s">
        <v>37</v>
      </c>
      <c r="U751" t="s">
        <v>3176</v>
      </c>
      <c r="AA751" t="s">
        <v>4450</v>
      </c>
      <c r="AB751" t="s">
        <v>3173</v>
      </c>
      <c r="AC751">
        <v>40</v>
      </c>
    </row>
    <row r="752" spans="1:29" x14ac:dyDescent="0.2">
      <c r="A752" s="3" t="s">
        <v>45</v>
      </c>
      <c r="B752" t="s">
        <v>29</v>
      </c>
      <c r="E752" t="s">
        <v>30</v>
      </c>
      <c r="F752">
        <v>3006531</v>
      </c>
      <c r="I752" t="s">
        <v>299</v>
      </c>
      <c r="J752" t="s">
        <v>47</v>
      </c>
      <c r="M752" t="s">
        <v>48</v>
      </c>
      <c r="N752" t="s">
        <v>66</v>
      </c>
      <c r="Q752" t="s">
        <v>65</v>
      </c>
      <c r="R752" t="s">
        <v>36</v>
      </c>
      <c r="S752" t="s">
        <v>37</v>
      </c>
      <c r="U752" t="s">
        <v>1511</v>
      </c>
      <c r="AA752" t="s">
        <v>4451</v>
      </c>
      <c r="AB752" t="s">
        <v>3173</v>
      </c>
      <c r="AC752">
        <v>40</v>
      </c>
    </row>
    <row r="753" spans="1:29" x14ac:dyDescent="0.2">
      <c r="A753" s="3" t="s">
        <v>70</v>
      </c>
      <c r="B753" t="s">
        <v>52</v>
      </c>
      <c r="D753" t="s">
        <v>71</v>
      </c>
      <c r="E753" t="s">
        <v>54</v>
      </c>
      <c r="F753" t="s">
        <v>72</v>
      </c>
      <c r="I753" t="s">
        <v>118</v>
      </c>
      <c r="J753" t="s">
        <v>47</v>
      </c>
      <c r="M753" t="s">
        <v>48</v>
      </c>
      <c r="N753" t="s">
        <v>119</v>
      </c>
      <c r="Q753" t="s">
        <v>65</v>
      </c>
      <c r="R753" t="s">
        <v>89</v>
      </c>
      <c r="S753" t="s">
        <v>74</v>
      </c>
      <c r="U753" t="s">
        <v>3176</v>
      </c>
      <c r="AA753" t="s">
        <v>3184</v>
      </c>
      <c r="AB753" t="s">
        <v>3173</v>
      </c>
      <c r="AC753">
        <v>40</v>
      </c>
    </row>
    <row r="754" spans="1:29" x14ac:dyDescent="0.2">
      <c r="A754" s="3" t="s">
        <v>3185</v>
      </c>
      <c r="B754" t="s">
        <v>40</v>
      </c>
      <c r="E754" t="s">
        <v>41</v>
      </c>
      <c r="F754" t="s">
        <v>3186</v>
      </c>
      <c r="I754" t="s">
        <v>118</v>
      </c>
      <c r="J754" t="s">
        <v>47</v>
      </c>
      <c r="M754" t="s">
        <v>48</v>
      </c>
      <c r="N754" t="s">
        <v>119</v>
      </c>
      <c r="Q754" t="s">
        <v>65</v>
      </c>
      <c r="R754" t="s">
        <v>89</v>
      </c>
      <c r="S754" t="s">
        <v>74</v>
      </c>
      <c r="U754" t="s">
        <v>3176</v>
      </c>
      <c r="AA754" t="s">
        <v>3184</v>
      </c>
      <c r="AB754" t="s">
        <v>3173</v>
      </c>
      <c r="AC754">
        <v>40</v>
      </c>
    </row>
    <row r="755" spans="1:29" x14ac:dyDescent="0.2">
      <c r="A755" s="3" t="s">
        <v>3178</v>
      </c>
      <c r="B755" t="s">
        <v>29</v>
      </c>
      <c r="E755" t="s">
        <v>30</v>
      </c>
      <c r="F755">
        <v>7079450</v>
      </c>
      <c r="I755" t="s">
        <v>299</v>
      </c>
      <c r="J755" t="s">
        <v>47</v>
      </c>
      <c r="M755" t="s">
        <v>48</v>
      </c>
      <c r="N755" t="s">
        <v>66</v>
      </c>
      <c r="Q755" t="s">
        <v>65</v>
      </c>
      <c r="R755" t="s">
        <v>36</v>
      </c>
      <c r="S755" t="s">
        <v>201</v>
      </c>
      <c r="U755" t="s">
        <v>447</v>
      </c>
      <c r="AA755" t="s">
        <v>4452</v>
      </c>
      <c r="AB755" t="s">
        <v>3173</v>
      </c>
      <c r="AC755">
        <v>40</v>
      </c>
    </row>
    <row r="756" spans="1:29" x14ac:dyDescent="0.2">
      <c r="A756" s="3" t="s">
        <v>3178</v>
      </c>
      <c r="B756" t="s">
        <v>29</v>
      </c>
      <c r="E756" t="s">
        <v>30</v>
      </c>
      <c r="F756">
        <v>7079450</v>
      </c>
      <c r="I756" t="s">
        <v>454</v>
      </c>
      <c r="J756" t="s">
        <v>47</v>
      </c>
      <c r="M756" t="s">
        <v>48</v>
      </c>
      <c r="N756" t="s">
        <v>455</v>
      </c>
      <c r="Q756" t="s">
        <v>65</v>
      </c>
      <c r="R756" t="s">
        <v>36</v>
      </c>
      <c r="S756" t="s">
        <v>74</v>
      </c>
      <c r="U756" t="s">
        <v>3176</v>
      </c>
      <c r="AA756" t="s">
        <v>4453</v>
      </c>
      <c r="AB756" t="s">
        <v>3173</v>
      </c>
      <c r="AC756">
        <v>40</v>
      </c>
    </row>
    <row r="757" spans="1:29" x14ac:dyDescent="0.2">
      <c r="A757" s="3" t="s">
        <v>70</v>
      </c>
      <c r="B757" t="s">
        <v>52</v>
      </c>
      <c r="D757" t="s">
        <v>71</v>
      </c>
      <c r="E757" t="s">
        <v>54</v>
      </c>
      <c r="F757" t="s">
        <v>72</v>
      </c>
      <c r="I757" t="s">
        <v>118</v>
      </c>
      <c r="J757" t="s">
        <v>47</v>
      </c>
      <c r="M757" t="s">
        <v>48</v>
      </c>
      <c r="N757" t="s">
        <v>119</v>
      </c>
      <c r="Q757" t="s">
        <v>65</v>
      </c>
      <c r="R757" t="s">
        <v>89</v>
      </c>
      <c r="S757" t="s">
        <v>74</v>
      </c>
      <c r="U757" t="s">
        <v>3176</v>
      </c>
      <c r="AA757" t="s">
        <v>3184</v>
      </c>
      <c r="AB757" t="s">
        <v>3173</v>
      </c>
      <c r="AC757">
        <v>40</v>
      </c>
    </row>
    <row r="758" spans="1:29" x14ac:dyDescent="0.2">
      <c r="A758" s="3" t="s">
        <v>3185</v>
      </c>
      <c r="B758" t="s">
        <v>40</v>
      </c>
      <c r="E758" t="s">
        <v>41</v>
      </c>
      <c r="F758" t="s">
        <v>3186</v>
      </c>
      <c r="I758" t="s">
        <v>118</v>
      </c>
      <c r="J758" t="s">
        <v>47</v>
      </c>
      <c r="M758" t="s">
        <v>48</v>
      </c>
      <c r="N758" t="s">
        <v>119</v>
      </c>
      <c r="Q758" t="s">
        <v>65</v>
      </c>
      <c r="R758" t="s">
        <v>89</v>
      </c>
      <c r="S758" t="s">
        <v>74</v>
      </c>
      <c r="U758" t="s">
        <v>3176</v>
      </c>
      <c r="AA758" t="s">
        <v>3184</v>
      </c>
      <c r="AB758" t="s">
        <v>3173</v>
      </c>
      <c r="AC758">
        <v>40</v>
      </c>
    </row>
    <row r="759" spans="1:29" x14ac:dyDescent="0.2">
      <c r="A759" s="3" t="s">
        <v>3178</v>
      </c>
      <c r="B759" t="s">
        <v>29</v>
      </c>
      <c r="E759" t="s">
        <v>30</v>
      </c>
      <c r="F759">
        <v>7079450</v>
      </c>
      <c r="I759" t="s">
        <v>432</v>
      </c>
      <c r="J759" t="s">
        <v>47</v>
      </c>
      <c r="M759" t="s">
        <v>48</v>
      </c>
      <c r="N759" t="s">
        <v>432</v>
      </c>
      <c r="Q759" t="s">
        <v>65</v>
      </c>
      <c r="R759" t="s">
        <v>36</v>
      </c>
      <c r="S759" t="s">
        <v>74</v>
      </c>
      <c r="U759" t="s">
        <v>3176</v>
      </c>
      <c r="AA759" t="s">
        <v>4453</v>
      </c>
      <c r="AB759" t="s">
        <v>3173</v>
      </c>
      <c r="AC759">
        <v>40</v>
      </c>
    </row>
    <row r="760" spans="1:29" x14ac:dyDescent="0.2">
      <c r="A760" s="3" t="s">
        <v>695</v>
      </c>
      <c r="B760" t="s">
        <v>47</v>
      </c>
      <c r="E760" t="s">
        <v>48</v>
      </c>
      <c r="F760" t="s">
        <v>695</v>
      </c>
      <c r="I760" t="s">
        <v>465</v>
      </c>
      <c r="J760" t="s">
        <v>47</v>
      </c>
      <c r="M760" t="s">
        <v>48</v>
      </c>
      <c r="N760" t="s">
        <v>465</v>
      </c>
      <c r="Q760" t="s">
        <v>65</v>
      </c>
      <c r="R760" t="s">
        <v>36</v>
      </c>
      <c r="S760" t="s">
        <v>37</v>
      </c>
      <c r="U760" t="s">
        <v>447</v>
      </c>
      <c r="AA760" t="s">
        <v>3219</v>
      </c>
      <c r="AB760" t="s">
        <v>3202</v>
      </c>
      <c r="AC760">
        <v>40</v>
      </c>
    </row>
    <row r="761" spans="1:29" x14ac:dyDescent="0.2">
      <c r="A761" s="3" t="s">
        <v>695</v>
      </c>
      <c r="B761" t="s">
        <v>47</v>
      </c>
      <c r="E761" t="s">
        <v>48</v>
      </c>
      <c r="F761" t="s">
        <v>695</v>
      </c>
      <c r="I761" t="s">
        <v>465</v>
      </c>
      <c r="J761" t="s">
        <v>47</v>
      </c>
      <c r="M761" t="s">
        <v>48</v>
      </c>
      <c r="N761" t="s">
        <v>465</v>
      </c>
      <c r="Q761" t="s">
        <v>65</v>
      </c>
      <c r="R761" t="s">
        <v>36</v>
      </c>
      <c r="S761" t="s">
        <v>37</v>
      </c>
      <c r="U761" t="s">
        <v>447</v>
      </c>
      <c r="AA761" t="s">
        <v>3215</v>
      </c>
      <c r="AB761" t="s">
        <v>3202</v>
      </c>
      <c r="AC761">
        <v>40</v>
      </c>
    </row>
    <row r="762" spans="1:29" x14ac:dyDescent="0.2">
      <c r="A762" s="3" t="s">
        <v>28</v>
      </c>
      <c r="B762" t="s">
        <v>29</v>
      </c>
      <c r="E762" t="s">
        <v>30</v>
      </c>
      <c r="F762">
        <v>5284616</v>
      </c>
      <c r="I762" t="s">
        <v>118</v>
      </c>
      <c r="J762" t="s">
        <v>47</v>
      </c>
      <c r="M762" t="s">
        <v>48</v>
      </c>
      <c r="N762" t="s">
        <v>119</v>
      </c>
      <c r="Q762" t="s">
        <v>65</v>
      </c>
      <c r="R762" t="s">
        <v>36</v>
      </c>
      <c r="S762" t="s">
        <v>74</v>
      </c>
      <c r="U762" t="s">
        <v>3214</v>
      </c>
      <c r="AA762" t="s">
        <v>3221</v>
      </c>
      <c r="AB762" t="s">
        <v>3202</v>
      </c>
      <c r="AC762">
        <v>40</v>
      </c>
    </row>
    <row r="763" spans="1:29" x14ac:dyDescent="0.2">
      <c r="A763" s="3" t="s">
        <v>119</v>
      </c>
      <c r="B763" t="s">
        <v>47</v>
      </c>
      <c r="E763" t="s">
        <v>48</v>
      </c>
      <c r="F763" t="s">
        <v>119</v>
      </c>
      <c r="G763" t="s">
        <v>202</v>
      </c>
      <c r="H763" t="s">
        <v>203</v>
      </c>
      <c r="I763" t="s">
        <v>550</v>
      </c>
      <c r="J763" t="s">
        <v>52</v>
      </c>
      <c r="L763" t="s">
        <v>550</v>
      </c>
      <c r="M763" t="s">
        <v>54</v>
      </c>
      <c r="N763" t="s">
        <v>3226</v>
      </c>
      <c r="O763" t="s">
        <v>202</v>
      </c>
      <c r="P763" t="s">
        <v>203</v>
      </c>
      <c r="Q763" t="s">
        <v>65</v>
      </c>
      <c r="R763" t="s">
        <v>36</v>
      </c>
      <c r="S763" t="s">
        <v>37</v>
      </c>
      <c r="V763" t="s">
        <v>49</v>
      </c>
      <c r="AA763" t="s">
        <v>3231</v>
      </c>
      <c r="AB763" t="s">
        <v>3225</v>
      </c>
      <c r="AC763">
        <v>40</v>
      </c>
    </row>
    <row r="764" spans="1:29" x14ac:dyDescent="0.2">
      <c r="A764" s="3" t="s">
        <v>550</v>
      </c>
      <c r="B764" t="s">
        <v>52</v>
      </c>
      <c r="D764" t="s">
        <v>550</v>
      </c>
      <c r="E764" t="s">
        <v>54</v>
      </c>
      <c r="F764" t="s">
        <v>3226</v>
      </c>
      <c r="I764" t="s">
        <v>119</v>
      </c>
      <c r="J764" t="s">
        <v>47</v>
      </c>
      <c r="M764" t="s">
        <v>48</v>
      </c>
      <c r="N764" t="s">
        <v>119</v>
      </c>
      <c r="Q764" t="s">
        <v>65</v>
      </c>
      <c r="R764" t="s">
        <v>36</v>
      </c>
      <c r="S764" t="s">
        <v>37</v>
      </c>
      <c r="U764" t="s">
        <v>3232</v>
      </c>
      <c r="V764" t="s">
        <v>951</v>
      </c>
      <c r="AA764" t="s">
        <v>3233</v>
      </c>
      <c r="AB764" t="s">
        <v>3225</v>
      </c>
      <c r="AC764">
        <v>40</v>
      </c>
    </row>
    <row r="765" spans="1:29" x14ac:dyDescent="0.2">
      <c r="A765" s="3" t="s">
        <v>95</v>
      </c>
      <c r="B765" t="s">
        <v>47</v>
      </c>
      <c r="E765" t="s">
        <v>48</v>
      </c>
      <c r="F765" t="s">
        <v>95</v>
      </c>
      <c r="G765" t="s">
        <v>202</v>
      </c>
      <c r="H765" t="s">
        <v>203</v>
      </c>
      <c r="I765" t="s">
        <v>3234</v>
      </c>
      <c r="J765" t="s">
        <v>52</v>
      </c>
      <c r="L765" t="s">
        <v>550</v>
      </c>
      <c r="M765" t="s">
        <v>54</v>
      </c>
      <c r="N765" t="s">
        <v>3226</v>
      </c>
      <c r="O765" t="s">
        <v>202</v>
      </c>
      <c r="P765" t="s">
        <v>203</v>
      </c>
      <c r="Q765" t="s">
        <v>65</v>
      </c>
      <c r="R765" t="s">
        <v>36</v>
      </c>
      <c r="S765" t="s">
        <v>37</v>
      </c>
      <c r="V765" t="s">
        <v>49</v>
      </c>
      <c r="AA765" t="s">
        <v>3235</v>
      </c>
      <c r="AB765" t="s">
        <v>3225</v>
      </c>
      <c r="AC765">
        <v>40</v>
      </c>
    </row>
    <row r="766" spans="1:29" x14ac:dyDescent="0.2">
      <c r="A766" s="3" t="s">
        <v>118</v>
      </c>
      <c r="B766" t="s">
        <v>47</v>
      </c>
      <c r="E766" t="s">
        <v>48</v>
      </c>
      <c r="F766" t="s">
        <v>119</v>
      </c>
      <c r="I766" t="s">
        <v>126</v>
      </c>
      <c r="J766" t="s">
        <v>32</v>
      </c>
      <c r="M766" t="s">
        <v>33</v>
      </c>
      <c r="N766" t="s">
        <v>127</v>
      </c>
      <c r="Q766" t="s">
        <v>65</v>
      </c>
      <c r="R766" t="s">
        <v>36</v>
      </c>
      <c r="S766" t="s">
        <v>37</v>
      </c>
      <c r="V766" t="s">
        <v>49</v>
      </c>
      <c r="AA766" t="s">
        <v>3236</v>
      </c>
      <c r="AB766" t="s">
        <v>3225</v>
      </c>
      <c r="AC766">
        <v>40</v>
      </c>
    </row>
    <row r="767" spans="1:29" x14ac:dyDescent="0.2">
      <c r="A767" s="3" t="s">
        <v>550</v>
      </c>
      <c r="B767" t="s">
        <v>52</v>
      </c>
      <c r="D767" t="s">
        <v>550</v>
      </c>
      <c r="E767" t="s">
        <v>54</v>
      </c>
      <c r="F767" t="s">
        <v>3226</v>
      </c>
      <c r="I767" t="s">
        <v>95</v>
      </c>
      <c r="J767" t="s">
        <v>47</v>
      </c>
      <c r="M767" t="s">
        <v>48</v>
      </c>
      <c r="N767" t="s">
        <v>95</v>
      </c>
      <c r="Q767" t="s">
        <v>65</v>
      </c>
      <c r="R767" t="s">
        <v>36</v>
      </c>
      <c r="S767" t="s">
        <v>37</v>
      </c>
      <c r="U767" t="s">
        <v>3232</v>
      </c>
      <c r="V767" t="s">
        <v>951</v>
      </c>
      <c r="AA767" t="s">
        <v>3233</v>
      </c>
      <c r="AB767" t="s">
        <v>3225</v>
      </c>
      <c r="AC767">
        <v>40</v>
      </c>
    </row>
    <row r="768" spans="1:29" x14ac:dyDescent="0.2">
      <c r="A768" s="3" t="s">
        <v>119</v>
      </c>
      <c r="B768" t="s">
        <v>47</v>
      </c>
      <c r="E768" t="s">
        <v>48</v>
      </c>
      <c r="F768" t="s">
        <v>119</v>
      </c>
      <c r="G768" t="s">
        <v>106</v>
      </c>
      <c r="H768" t="s">
        <v>107</v>
      </c>
      <c r="I768" t="s">
        <v>871</v>
      </c>
      <c r="J768" t="s">
        <v>32</v>
      </c>
      <c r="M768" t="s">
        <v>289</v>
      </c>
      <c r="N768" t="s">
        <v>872</v>
      </c>
      <c r="O768" t="s">
        <v>106</v>
      </c>
      <c r="P768" t="s">
        <v>107</v>
      </c>
      <c r="Q768" t="s">
        <v>65</v>
      </c>
      <c r="R768" t="s">
        <v>36</v>
      </c>
      <c r="S768" t="s">
        <v>37</v>
      </c>
      <c r="AA768" t="s">
        <v>3237</v>
      </c>
      <c r="AB768" t="s">
        <v>3225</v>
      </c>
      <c r="AC768">
        <v>40</v>
      </c>
    </row>
    <row r="769" spans="1:29" x14ac:dyDescent="0.2">
      <c r="A769" s="3" t="s">
        <v>119</v>
      </c>
      <c r="B769" t="s">
        <v>47</v>
      </c>
      <c r="E769" t="s">
        <v>48</v>
      </c>
      <c r="F769" t="s">
        <v>119</v>
      </c>
      <c r="I769" t="s">
        <v>939</v>
      </c>
      <c r="J769" t="s">
        <v>52</v>
      </c>
      <c r="M769" t="s">
        <v>54</v>
      </c>
      <c r="N769" t="s">
        <v>940</v>
      </c>
      <c r="Q769" t="s">
        <v>65</v>
      </c>
      <c r="R769" t="s">
        <v>36</v>
      </c>
      <c r="S769" t="s">
        <v>37</v>
      </c>
      <c r="V769" t="s">
        <v>3228</v>
      </c>
      <c r="AA769" t="s">
        <v>3229</v>
      </c>
      <c r="AB769" t="s">
        <v>3225</v>
      </c>
      <c r="AC769">
        <v>40</v>
      </c>
    </row>
    <row r="770" spans="1:29" x14ac:dyDescent="0.2">
      <c r="A770" s="3" t="s">
        <v>95</v>
      </c>
      <c r="B770" t="s">
        <v>47</v>
      </c>
      <c r="E770" t="s">
        <v>48</v>
      </c>
      <c r="F770" t="s">
        <v>95</v>
      </c>
      <c r="I770" t="s">
        <v>126</v>
      </c>
      <c r="J770" t="s">
        <v>32</v>
      </c>
      <c r="M770" t="s">
        <v>33</v>
      </c>
      <c r="N770" t="s">
        <v>127</v>
      </c>
      <c r="Q770" t="s">
        <v>65</v>
      </c>
      <c r="R770" t="s">
        <v>36</v>
      </c>
      <c r="S770" t="s">
        <v>37</v>
      </c>
      <c r="V770" t="s">
        <v>49</v>
      </c>
      <c r="AA770" t="s">
        <v>3236</v>
      </c>
      <c r="AB770" t="s">
        <v>3225</v>
      </c>
      <c r="AC770">
        <v>40</v>
      </c>
    </row>
    <row r="771" spans="1:29" x14ac:dyDescent="0.2">
      <c r="A771" s="3" t="s">
        <v>119</v>
      </c>
      <c r="B771" t="s">
        <v>47</v>
      </c>
      <c r="E771" t="s">
        <v>48</v>
      </c>
      <c r="F771" t="s">
        <v>119</v>
      </c>
      <c r="I771" t="s">
        <v>413</v>
      </c>
      <c r="J771" t="s">
        <v>47</v>
      </c>
      <c r="M771" t="s">
        <v>48</v>
      </c>
      <c r="N771" t="s">
        <v>414</v>
      </c>
      <c r="Q771" t="s">
        <v>65</v>
      </c>
      <c r="R771" t="s">
        <v>36</v>
      </c>
      <c r="S771" t="s">
        <v>37</v>
      </c>
      <c r="V771" t="s">
        <v>3228</v>
      </c>
      <c r="AA771" t="s">
        <v>3229</v>
      </c>
      <c r="AB771" t="s">
        <v>3225</v>
      </c>
      <c r="AC771">
        <v>40</v>
      </c>
    </row>
    <row r="772" spans="1:29" x14ac:dyDescent="0.2">
      <c r="A772" s="3" t="s">
        <v>119</v>
      </c>
      <c r="B772" t="s">
        <v>47</v>
      </c>
      <c r="E772" t="s">
        <v>48</v>
      </c>
      <c r="F772" t="s">
        <v>119</v>
      </c>
      <c r="I772" t="s">
        <v>196</v>
      </c>
      <c r="J772" t="s">
        <v>52</v>
      </c>
      <c r="M772" t="s">
        <v>54</v>
      </c>
      <c r="N772" t="s">
        <v>197</v>
      </c>
      <c r="Q772" t="s">
        <v>65</v>
      </c>
      <c r="R772" t="s">
        <v>36</v>
      </c>
      <c r="S772" t="s">
        <v>37</v>
      </c>
      <c r="V772" t="s">
        <v>1966</v>
      </c>
      <c r="AA772" t="s">
        <v>3238</v>
      </c>
      <c r="AB772" t="s">
        <v>3225</v>
      </c>
      <c r="AC772">
        <v>40</v>
      </c>
    </row>
    <row r="773" spans="1:29" x14ac:dyDescent="0.2">
      <c r="A773" s="3" t="s">
        <v>119</v>
      </c>
      <c r="B773" t="s">
        <v>47</v>
      </c>
      <c r="E773" t="s">
        <v>48</v>
      </c>
      <c r="F773" t="s">
        <v>119</v>
      </c>
      <c r="I773" t="s">
        <v>550</v>
      </c>
      <c r="J773" t="s">
        <v>52</v>
      </c>
      <c r="L773" t="s">
        <v>550</v>
      </c>
      <c r="M773" t="s">
        <v>54</v>
      </c>
      <c r="N773" t="s">
        <v>3226</v>
      </c>
      <c r="Q773" t="s">
        <v>65</v>
      </c>
      <c r="R773" t="s">
        <v>36</v>
      </c>
      <c r="S773" t="s">
        <v>74</v>
      </c>
      <c r="U773" t="s">
        <v>3240</v>
      </c>
      <c r="V773" t="s">
        <v>3241</v>
      </c>
      <c r="AA773" t="s">
        <v>3242</v>
      </c>
      <c r="AB773" t="s">
        <v>3225</v>
      </c>
      <c r="AC773">
        <v>40</v>
      </c>
    </row>
    <row r="774" spans="1:29" x14ac:dyDescent="0.2">
      <c r="A774" s="3" t="s">
        <v>119</v>
      </c>
      <c r="B774" t="s">
        <v>47</v>
      </c>
      <c r="E774" t="s">
        <v>48</v>
      </c>
      <c r="F774" t="s">
        <v>119</v>
      </c>
      <c r="G774" t="s">
        <v>106</v>
      </c>
      <c r="H774" t="s">
        <v>107</v>
      </c>
      <c r="I774" t="s">
        <v>2009</v>
      </c>
      <c r="J774" t="s">
        <v>52</v>
      </c>
      <c r="L774" t="s">
        <v>2009</v>
      </c>
      <c r="M774" t="s">
        <v>54</v>
      </c>
      <c r="N774" t="s">
        <v>2010</v>
      </c>
      <c r="O774" t="s">
        <v>106</v>
      </c>
      <c r="P774" t="s">
        <v>107</v>
      </c>
      <c r="Q774" t="s">
        <v>65</v>
      </c>
      <c r="R774" t="s">
        <v>36</v>
      </c>
      <c r="S774" t="s">
        <v>74</v>
      </c>
      <c r="AA774" t="s">
        <v>3243</v>
      </c>
      <c r="AB774" t="s">
        <v>3225</v>
      </c>
      <c r="AC774">
        <v>40</v>
      </c>
    </row>
    <row r="775" spans="1:29" x14ac:dyDescent="0.2">
      <c r="A775" s="3" t="s">
        <v>95</v>
      </c>
      <c r="B775" t="s">
        <v>47</v>
      </c>
      <c r="E775" t="s">
        <v>48</v>
      </c>
      <c r="F775" t="s">
        <v>95</v>
      </c>
      <c r="I775" t="s">
        <v>550</v>
      </c>
      <c r="J775" t="s">
        <v>52</v>
      </c>
      <c r="L775" t="s">
        <v>550</v>
      </c>
      <c r="M775" t="s">
        <v>54</v>
      </c>
      <c r="N775" t="s">
        <v>3226</v>
      </c>
      <c r="Q775" t="s">
        <v>65</v>
      </c>
      <c r="R775" t="s">
        <v>36</v>
      </c>
      <c r="S775" t="s">
        <v>166</v>
      </c>
      <c r="V775" t="s">
        <v>3228</v>
      </c>
      <c r="X775" t="s">
        <v>354</v>
      </c>
      <c r="AA775" t="s">
        <v>3244</v>
      </c>
      <c r="AB775" t="s">
        <v>3225</v>
      </c>
      <c r="AC775">
        <v>40</v>
      </c>
    </row>
    <row r="776" spans="1:29" x14ac:dyDescent="0.2">
      <c r="A776" s="3" t="s">
        <v>119</v>
      </c>
      <c r="B776" t="s">
        <v>47</v>
      </c>
      <c r="E776" t="s">
        <v>48</v>
      </c>
      <c r="F776" t="s">
        <v>119</v>
      </c>
      <c r="I776" t="s">
        <v>550</v>
      </c>
      <c r="J776" t="s">
        <v>52</v>
      </c>
      <c r="L776" t="s">
        <v>550</v>
      </c>
      <c r="M776" t="s">
        <v>54</v>
      </c>
      <c r="N776" t="s">
        <v>3226</v>
      </c>
      <c r="Q776" t="s">
        <v>65</v>
      </c>
      <c r="R776" t="s">
        <v>36</v>
      </c>
      <c r="S776" t="s">
        <v>166</v>
      </c>
      <c r="V776" t="s">
        <v>3228</v>
      </c>
      <c r="X776" t="s">
        <v>354</v>
      </c>
      <c r="AA776" t="s">
        <v>3244</v>
      </c>
      <c r="AB776" t="s">
        <v>3225</v>
      </c>
      <c r="AC776">
        <v>40</v>
      </c>
    </row>
    <row r="777" spans="1:29" x14ac:dyDescent="0.2">
      <c r="A777" s="3" t="s">
        <v>66</v>
      </c>
      <c r="B777" t="s">
        <v>47</v>
      </c>
      <c r="E777" t="s">
        <v>48</v>
      </c>
      <c r="F777" t="s">
        <v>66</v>
      </c>
      <c r="G777" t="s">
        <v>40</v>
      </c>
      <c r="H777" t="s">
        <v>508</v>
      </c>
      <c r="I777" t="s">
        <v>550</v>
      </c>
      <c r="J777" t="s">
        <v>52</v>
      </c>
      <c r="L777" t="s">
        <v>550</v>
      </c>
      <c r="M777" t="s">
        <v>54</v>
      </c>
      <c r="N777" t="s">
        <v>3226</v>
      </c>
      <c r="O777" t="s">
        <v>40</v>
      </c>
      <c r="P777" t="s">
        <v>508</v>
      </c>
      <c r="Q777" t="s">
        <v>65</v>
      </c>
      <c r="R777" t="s">
        <v>89</v>
      </c>
      <c r="S777" t="s">
        <v>74</v>
      </c>
      <c r="AA777" t="s">
        <v>3245</v>
      </c>
      <c r="AB777" t="s">
        <v>3225</v>
      </c>
      <c r="AC777">
        <v>40</v>
      </c>
    </row>
    <row r="778" spans="1:29" x14ac:dyDescent="0.2">
      <c r="A778" s="3" t="s">
        <v>66</v>
      </c>
      <c r="B778" t="s">
        <v>47</v>
      </c>
      <c r="E778" t="s">
        <v>48</v>
      </c>
      <c r="F778" t="s">
        <v>66</v>
      </c>
      <c r="G778" t="s">
        <v>40</v>
      </c>
      <c r="H778" t="s">
        <v>508</v>
      </c>
      <c r="I778" t="s">
        <v>550</v>
      </c>
      <c r="J778" t="s">
        <v>52</v>
      </c>
      <c r="L778" t="s">
        <v>550</v>
      </c>
      <c r="M778" t="s">
        <v>54</v>
      </c>
      <c r="N778" t="s">
        <v>3226</v>
      </c>
      <c r="O778" t="s">
        <v>40</v>
      </c>
      <c r="P778" t="s">
        <v>508</v>
      </c>
      <c r="Q778" t="s">
        <v>65</v>
      </c>
      <c r="R778" t="s">
        <v>89</v>
      </c>
      <c r="S778" t="s">
        <v>74</v>
      </c>
      <c r="AA778" t="s">
        <v>3245</v>
      </c>
      <c r="AB778" t="s">
        <v>3225</v>
      </c>
      <c r="AC778">
        <v>40</v>
      </c>
    </row>
    <row r="779" spans="1:29" x14ac:dyDescent="0.2">
      <c r="A779" s="3" t="s">
        <v>119</v>
      </c>
      <c r="B779" t="s">
        <v>47</v>
      </c>
      <c r="E779" t="s">
        <v>48</v>
      </c>
      <c r="F779" t="s">
        <v>119</v>
      </c>
      <c r="G779" t="s">
        <v>106</v>
      </c>
      <c r="H779" t="s">
        <v>107</v>
      </c>
      <c r="I779" t="s">
        <v>2009</v>
      </c>
      <c r="J779" t="s">
        <v>52</v>
      </c>
      <c r="L779" t="s">
        <v>2009</v>
      </c>
      <c r="M779" t="s">
        <v>54</v>
      </c>
      <c r="N779" t="s">
        <v>2010</v>
      </c>
      <c r="O779" t="s">
        <v>106</v>
      </c>
      <c r="P779" t="s">
        <v>107</v>
      </c>
      <c r="Q779" t="s">
        <v>65</v>
      </c>
      <c r="R779" t="s">
        <v>36</v>
      </c>
      <c r="S779" t="s">
        <v>74</v>
      </c>
      <c r="AA779" t="s">
        <v>3239</v>
      </c>
      <c r="AB779" t="s">
        <v>3225</v>
      </c>
      <c r="AC779">
        <v>40</v>
      </c>
    </row>
    <row r="780" spans="1:29" x14ac:dyDescent="0.2">
      <c r="A780" s="3" t="s">
        <v>119</v>
      </c>
      <c r="B780" t="s">
        <v>47</v>
      </c>
      <c r="E780" t="s">
        <v>48</v>
      </c>
      <c r="F780" t="s">
        <v>119</v>
      </c>
      <c r="G780" t="s">
        <v>40</v>
      </c>
      <c r="H780" t="s">
        <v>300</v>
      </c>
      <c r="I780" t="s">
        <v>130</v>
      </c>
      <c r="J780" t="s">
        <v>52</v>
      </c>
      <c r="L780" t="s">
        <v>131</v>
      </c>
      <c r="M780" t="s">
        <v>54</v>
      </c>
      <c r="N780" t="s">
        <v>132</v>
      </c>
      <c r="O780" t="s">
        <v>40</v>
      </c>
      <c r="P780" t="s">
        <v>300</v>
      </c>
      <c r="Q780" t="s">
        <v>65</v>
      </c>
      <c r="R780" t="s">
        <v>89</v>
      </c>
      <c r="S780" t="s">
        <v>74</v>
      </c>
      <c r="U780" t="s">
        <v>1725</v>
      </c>
      <c r="AA780" t="s">
        <v>3230</v>
      </c>
      <c r="AB780" t="s">
        <v>3225</v>
      </c>
      <c r="AC780">
        <v>40</v>
      </c>
    </row>
    <row r="781" spans="1:29" x14ac:dyDescent="0.2">
      <c r="A781" s="3" t="s">
        <v>119</v>
      </c>
      <c r="B781" t="s">
        <v>47</v>
      </c>
      <c r="E781" t="s">
        <v>48</v>
      </c>
      <c r="F781" t="s">
        <v>119</v>
      </c>
      <c r="I781" t="s">
        <v>3246</v>
      </c>
      <c r="J781" t="s">
        <v>52</v>
      </c>
      <c r="L781" t="s">
        <v>3246</v>
      </c>
      <c r="M781" t="s">
        <v>54</v>
      </c>
      <c r="N781" t="s">
        <v>3247</v>
      </c>
      <c r="Q781" t="s">
        <v>65</v>
      </c>
      <c r="R781" t="s">
        <v>89</v>
      </c>
      <c r="S781" t="s">
        <v>74</v>
      </c>
      <c r="U781" t="s">
        <v>637</v>
      </c>
      <c r="AA781" t="s">
        <v>3248</v>
      </c>
      <c r="AB781" t="s">
        <v>3225</v>
      </c>
      <c r="AC781">
        <v>40</v>
      </c>
    </row>
    <row r="782" spans="1:29" x14ac:dyDescent="0.2">
      <c r="A782" s="3" t="s">
        <v>119</v>
      </c>
      <c r="B782" t="s">
        <v>47</v>
      </c>
      <c r="E782" t="s">
        <v>48</v>
      </c>
      <c r="F782" t="s">
        <v>119</v>
      </c>
      <c r="I782" t="s">
        <v>3249</v>
      </c>
      <c r="J782" t="s">
        <v>62</v>
      </c>
      <c r="M782" t="s">
        <v>63</v>
      </c>
      <c r="N782" t="s">
        <v>3250</v>
      </c>
      <c r="Q782" t="s">
        <v>65</v>
      </c>
      <c r="R782" t="s">
        <v>89</v>
      </c>
      <c r="S782" t="s">
        <v>74</v>
      </c>
      <c r="V782" t="s">
        <v>3228</v>
      </c>
      <c r="AA782" t="s">
        <v>3251</v>
      </c>
      <c r="AB782" t="s">
        <v>3225</v>
      </c>
      <c r="AC782">
        <v>40</v>
      </c>
    </row>
    <row r="783" spans="1:29" x14ac:dyDescent="0.2">
      <c r="A783" s="3" t="s">
        <v>119</v>
      </c>
      <c r="B783" t="s">
        <v>47</v>
      </c>
      <c r="E783" t="s">
        <v>48</v>
      </c>
      <c r="F783" t="s">
        <v>119</v>
      </c>
      <c r="G783" t="s">
        <v>112</v>
      </c>
      <c r="H783" t="s">
        <v>113</v>
      </c>
      <c r="I783" t="s">
        <v>1032</v>
      </c>
      <c r="J783" t="s">
        <v>52</v>
      </c>
      <c r="L783" t="s">
        <v>1032</v>
      </c>
      <c r="M783" t="s">
        <v>54</v>
      </c>
      <c r="N783" t="s">
        <v>1033</v>
      </c>
      <c r="O783" t="s">
        <v>112</v>
      </c>
      <c r="P783" t="s">
        <v>113</v>
      </c>
      <c r="Q783" t="s">
        <v>65</v>
      </c>
      <c r="R783" t="s">
        <v>89</v>
      </c>
      <c r="S783" t="s">
        <v>74</v>
      </c>
      <c r="U783" t="s">
        <v>1725</v>
      </c>
      <c r="AA783" t="s">
        <v>3252</v>
      </c>
      <c r="AB783" t="s">
        <v>3225</v>
      </c>
      <c r="AC783">
        <v>40</v>
      </c>
    </row>
    <row r="784" spans="1:29" x14ac:dyDescent="0.2">
      <c r="A784" s="3" t="s">
        <v>119</v>
      </c>
      <c r="B784" t="s">
        <v>47</v>
      </c>
      <c r="E784" t="s">
        <v>48</v>
      </c>
      <c r="F784" t="s">
        <v>119</v>
      </c>
      <c r="G784" t="s">
        <v>106</v>
      </c>
      <c r="H784" t="s">
        <v>107</v>
      </c>
      <c r="I784" t="s">
        <v>3253</v>
      </c>
      <c r="J784" t="s">
        <v>52</v>
      </c>
      <c r="L784" t="s">
        <v>3253</v>
      </c>
      <c r="M784" t="s">
        <v>54</v>
      </c>
      <c r="N784" t="s">
        <v>3254</v>
      </c>
      <c r="O784" t="s">
        <v>106</v>
      </c>
      <c r="P784" t="s">
        <v>107</v>
      </c>
      <c r="Q784" t="s">
        <v>65</v>
      </c>
      <c r="R784" t="s">
        <v>89</v>
      </c>
      <c r="S784" t="s">
        <v>74</v>
      </c>
      <c r="AA784" t="s">
        <v>3255</v>
      </c>
      <c r="AB784" t="s">
        <v>3225</v>
      </c>
      <c r="AC784">
        <v>40</v>
      </c>
    </row>
    <row r="785" spans="1:29" x14ac:dyDescent="0.2">
      <c r="A785" s="3" t="s">
        <v>119</v>
      </c>
      <c r="B785" t="s">
        <v>47</v>
      </c>
      <c r="E785" t="s">
        <v>48</v>
      </c>
      <c r="F785" t="s">
        <v>119</v>
      </c>
      <c r="I785" t="s">
        <v>3223</v>
      </c>
      <c r="J785" t="s">
        <v>52</v>
      </c>
      <c r="L785" t="s">
        <v>3223</v>
      </c>
      <c r="M785" t="s">
        <v>54</v>
      </c>
      <c r="N785" t="s">
        <v>3224</v>
      </c>
      <c r="Q785" t="s">
        <v>65</v>
      </c>
      <c r="R785" t="s">
        <v>89</v>
      </c>
      <c r="S785" t="s">
        <v>74</v>
      </c>
      <c r="V785" t="s">
        <v>3228</v>
      </c>
      <c r="AA785" t="s">
        <v>3256</v>
      </c>
      <c r="AB785" t="s">
        <v>3225</v>
      </c>
      <c r="AC785">
        <v>40</v>
      </c>
    </row>
    <row r="786" spans="1:29" x14ac:dyDescent="0.2">
      <c r="A786" s="3" t="s">
        <v>119</v>
      </c>
      <c r="B786" t="s">
        <v>47</v>
      </c>
      <c r="E786" t="s">
        <v>48</v>
      </c>
      <c r="F786" t="s">
        <v>119</v>
      </c>
      <c r="I786" t="s">
        <v>1252</v>
      </c>
      <c r="J786" t="s">
        <v>52</v>
      </c>
      <c r="L786" t="s">
        <v>1252</v>
      </c>
      <c r="M786" t="s">
        <v>54</v>
      </c>
      <c r="N786" t="s">
        <v>1253</v>
      </c>
      <c r="Q786" t="s">
        <v>65</v>
      </c>
      <c r="R786" t="s">
        <v>89</v>
      </c>
      <c r="S786" t="s">
        <v>74</v>
      </c>
      <c r="U786" t="s">
        <v>637</v>
      </c>
      <c r="AA786" t="s">
        <v>3248</v>
      </c>
      <c r="AB786" t="s">
        <v>3225</v>
      </c>
      <c r="AC786">
        <v>40</v>
      </c>
    </row>
    <row r="787" spans="1:29" x14ac:dyDescent="0.2">
      <c r="A787" s="3" t="s">
        <v>119</v>
      </c>
      <c r="B787" t="s">
        <v>47</v>
      </c>
      <c r="E787" t="s">
        <v>48</v>
      </c>
      <c r="F787" t="s">
        <v>119</v>
      </c>
      <c r="G787" t="s">
        <v>202</v>
      </c>
      <c r="H787" t="s">
        <v>203</v>
      </c>
      <c r="I787" t="s">
        <v>855</v>
      </c>
      <c r="J787" t="s">
        <v>52</v>
      </c>
      <c r="L787" t="s">
        <v>855</v>
      </c>
      <c r="M787" t="s">
        <v>54</v>
      </c>
      <c r="N787" t="s">
        <v>856</v>
      </c>
      <c r="O787" t="s">
        <v>202</v>
      </c>
      <c r="P787" t="s">
        <v>203</v>
      </c>
      <c r="Q787" t="s">
        <v>65</v>
      </c>
      <c r="R787" t="s">
        <v>89</v>
      </c>
      <c r="S787" t="s">
        <v>74</v>
      </c>
      <c r="AA787" t="s">
        <v>3257</v>
      </c>
      <c r="AB787" t="s">
        <v>3225</v>
      </c>
      <c r="AC787">
        <v>40</v>
      </c>
    </row>
    <row r="788" spans="1:29" x14ac:dyDescent="0.2">
      <c r="A788" s="3" t="s">
        <v>66</v>
      </c>
      <c r="B788" t="s">
        <v>47</v>
      </c>
      <c r="E788" t="s">
        <v>48</v>
      </c>
      <c r="F788" t="s">
        <v>66</v>
      </c>
      <c r="I788" t="s">
        <v>550</v>
      </c>
      <c r="J788" t="s">
        <v>52</v>
      </c>
      <c r="L788" t="s">
        <v>550</v>
      </c>
      <c r="M788" t="s">
        <v>54</v>
      </c>
      <c r="N788" t="s">
        <v>3226</v>
      </c>
      <c r="Q788" t="s">
        <v>65</v>
      </c>
      <c r="R788" t="s">
        <v>89</v>
      </c>
      <c r="S788" t="s">
        <v>74</v>
      </c>
      <c r="U788" t="s">
        <v>2605</v>
      </c>
      <c r="V788" t="s">
        <v>951</v>
      </c>
      <c r="AA788" t="s">
        <v>3258</v>
      </c>
      <c r="AB788" t="s">
        <v>3225</v>
      </c>
      <c r="AC788">
        <v>40</v>
      </c>
    </row>
    <row r="789" spans="1:29" x14ac:dyDescent="0.2">
      <c r="A789" s="3" t="s">
        <v>66</v>
      </c>
      <c r="B789" t="s">
        <v>47</v>
      </c>
      <c r="E789" t="s">
        <v>48</v>
      </c>
      <c r="F789" t="s">
        <v>66</v>
      </c>
      <c r="G789" t="s">
        <v>40</v>
      </c>
      <c r="H789" t="s">
        <v>508</v>
      </c>
      <c r="I789" t="s">
        <v>550</v>
      </c>
      <c r="J789" t="s">
        <v>52</v>
      </c>
      <c r="L789" t="s">
        <v>550</v>
      </c>
      <c r="M789" t="s">
        <v>54</v>
      </c>
      <c r="N789" t="s">
        <v>3226</v>
      </c>
      <c r="O789" t="s">
        <v>40</v>
      </c>
      <c r="P789" t="s">
        <v>508</v>
      </c>
      <c r="Q789" t="s">
        <v>65</v>
      </c>
      <c r="R789" t="s">
        <v>89</v>
      </c>
      <c r="S789" t="s">
        <v>74</v>
      </c>
      <c r="AA789" t="s">
        <v>3245</v>
      </c>
      <c r="AB789" t="s">
        <v>3225</v>
      </c>
      <c r="AC789">
        <v>40</v>
      </c>
    </row>
    <row r="790" spans="1:29" x14ac:dyDescent="0.2">
      <c r="A790" s="3" t="s">
        <v>119</v>
      </c>
      <c r="B790" t="s">
        <v>47</v>
      </c>
      <c r="E790" t="s">
        <v>48</v>
      </c>
      <c r="F790" t="s">
        <v>119</v>
      </c>
      <c r="G790" t="s">
        <v>106</v>
      </c>
      <c r="H790" t="s">
        <v>107</v>
      </c>
      <c r="I790" t="s">
        <v>196</v>
      </c>
      <c r="J790" t="s">
        <v>52</v>
      </c>
      <c r="M790" t="s">
        <v>54</v>
      </c>
      <c r="N790" t="s">
        <v>197</v>
      </c>
      <c r="O790" t="s">
        <v>106</v>
      </c>
      <c r="P790" t="s">
        <v>107</v>
      </c>
      <c r="Q790" t="s">
        <v>65</v>
      </c>
      <c r="R790" t="s">
        <v>36</v>
      </c>
      <c r="S790" t="s">
        <v>74</v>
      </c>
      <c r="AA790" t="s">
        <v>3239</v>
      </c>
      <c r="AB790" t="s">
        <v>3225</v>
      </c>
      <c r="AC790">
        <v>40</v>
      </c>
    </row>
    <row r="791" spans="1:29" x14ac:dyDescent="0.2">
      <c r="A791" s="3" t="s">
        <v>66</v>
      </c>
      <c r="B791" t="s">
        <v>47</v>
      </c>
      <c r="E791" t="s">
        <v>48</v>
      </c>
      <c r="F791" t="s">
        <v>66</v>
      </c>
      <c r="G791" t="s">
        <v>40</v>
      </c>
      <c r="H791" t="s">
        <v>508</v>
      </c>
      <c r="I791" t="s">
        <v>550</v>
      </c>
      <c r="J791" t="s">
        <v>52</v>
      </c>
      <c r="L791" t="s">
        <v>550</v>
      </c>
      <c r="M791" t="s">
        <v>54</v>
      </c>
      <c r="N791" t="s">
        <v>3226</v>
      </c>
      <c r="O791" t="s">
        <v>40</v>
      </c>
      <c r="P791" t="s">
        <v>508</v>
      </c>
      <c r="Q791" t="s">
        <v>65</v>
      </c>
      <c r="R791" t="s">
        <v>89</v>
      </c>
      <c r="S791" t="s">
        <v>74</v>
      </c>
      <c r="AA791" t="s">
        <v>3245</v>
      </c>
      <c r="AB791" t="s">
        <v>3225</v>
      </c>
      <c r="AC791">
        <v>40</v>
      </c>
    </row>
    <row r="792" spans="1:29" x14ac:dyDescent="0.2">
      <c r="A792" s="3" t="s">
        <v>119</v>
      </c>
      <c r="B792" t="s">
        <v>47</v>
      </c>
      <c r="E792" t="s">
        <v>48</v>
      </c>
      <c r="F792" t="s">
        <v>1045</v>
      </c>
      <c r="I792" t="s">
        <v>550</v>
      </c>
      <c r="J792" t="s">
        <v>52</v>
      </c>
      <c r="L792" t="s">
        <v>550</v>
      </c>
      <c r="M792" t="s">
        <v>54</v>
      </c>
      <c r="N792" t="s">
        <v>3226</v>
      </c>
      <c r="Q792" t="s">
        <v>65</v>
      </c>
      <c r="R792" t="s">
        <v>36</v>
      </c>
      <c r="S792" t="s">
        <v>166</v>
      </c>
      <c r="V792" t="s">
        <v>49</v>
      </c>
      <c r="AA792" t="s">
        <v>3259</v>
      </c>
      <c r="AB792" t="s">
        <v>3225</v>
      </c>
      <c r="AC792">
        <v>40</v>
      </c>
    </row>
    <row r="793" spans="1:29" x14ac:dyDescent="0.2">
      <c r="A793" s="3" t="s">
        <v>75</v>
      </c>
      <c r="B793" t="s">
        <v>47</v>
      </c>
      <c r="E793" t="s">
        <v>48</v>
      </c>
      <c r="F793" t="s">
        <v>76</v>
      </c>
      <c r="G793" t="s">
        <v>40</v>
      </c>
      <c r="H793" t="s">
        <v>254</v>
      </c>
      <c r="I793" t="s">
        <v>3260</v>
      </c>
      <c r="J793" t="s">
        <v>52</v>
      </c>
      <c r="L793" t="s">
        <v>3260</v>
      </c>
      <c r="M793" t="s">
        <v>54</v>
      </c>
      <c r="N793" t="s">
        <v>3261</v>
      </c>
      <c r="O793" t="s">
        <v>40</v>
      </c>
      <c r="P793" t="s">
        <v>254</v>
      </c>
      <c r="Q793" t="s">
        <v>35</v>
      </c>
      <c r="R793" t="s">
        <v>36</v>
      </c>
      <c r="S793" t="s">
        <v>37</v>
      </c>
      <c r="AA793" t="s">
        <v>3262</v>
      </c>
      <c r="AB793" t="s">
        <v>3263</v>
      </c>
      <c r="AC793">
        <v>40</v>
      </c>
    </row>
    <row r="794" spans="1:29" x14ac:dyDescent="0.2">
      <c r="A794" s="3" t="s">
        <v>95</v>
      </c>
      <c r="B794" t="s">
        <v>47</v>
      </c>
      <c r="E794" t="s">
        <v>48</v>
      </c>
      <c r="F794" t="s">
        <v>95</v>
      </c>
      <c r="I794" t="s">
        <v>3260</v>
      </c>
      <c r="J794" t="s">
        <v>52</v>
      </c>
      <c r="L794" t="s">
        <v>3260</v>
      </c>
      <c r="M794" t="s">
        <v>54</v>
      </c>
      <c r="N794" t="s">
        <v>3261</v>
      </c>
      <c r="Q794" t="s">
        <v>35</v>
      </c>
      <c r="R794" t="s">
        <v>36</v>
      </c>
      <c r="S794" t="s">
        <v>37</v>
      </c>
      <c r="AA794" t="s">
        <v>3264</v>
      </c>
      <c r="AB794" t="s">
        <v>3263</v>
      </c>
      <c r="AC794">
        <v>40</v>
      </c>
    </row>
    <row r="795" spans="1:29" x14ac:dyDescent="0.2">
      <c r="A795" s="3" t="s">
        <v>61</v>
      </c>
      <c r="B795" t="s">
        <v>62</v>
      </c>
      <c r="E795" t="s">
        <v>63</v>
      </c>
      <c r="F795" t="s">
        <v>64</v>
      </c>
      <c r="I795" t="s">
        <v>3260</v>
      </c>
      <c r="J795" t="s">
        <v>52</v>
      </c>
      <c r="L795" t="s">
        <v>3260</v>
      </c>
      <c r="M795" t="s">
        <v>54</v>
      </c>
      <c r="N795" t="s">
        <v>3261</v>
      </c>
      <c r="Q795" t="s">
        <v>35</v>
      </c>
      <c r="R795" t="s">
        <v>36</v>
      </c>
      <c r="S795" t="s">
        <v>37</v>
      </c>
      <c r="AA795" t="s">
        <v>3265</v>
      </c>
      <c r="AB795" t="s">
        <v>3263</v>
      </c>
      <c r="AC795">
        <v>40</v>
      </c>
    </row>
    <row r="796" spans="1:29" x14ac:dyDescent="0.2">
      <c r="A796" s="3" t="s">
        <v>95</v>
      </c>
      <c r="B796" t="s">
        <v>47</v>
      </c>
      <c r="E796" t="s">
        <v>48</v>
      </c>
      <c r="F796" t="s">
        <v>95</v>
      </c>
      <c r="I796" t="s">
        <v>134</v>
      </c>
      <c r="J796" t="s">
        <v>29</v>
      </c>
      <c r="M796" t="s">
        <v>30</v>
      </c>
      <c r="N796">
        <v>3973</v>
      </c>
      <c r="Q796" t="s">
        <v>35</v>
      </c>
      <c r="R796" t="s">
        <v>36</v>
      </c>
      <c r="S796" t="s">
        <v>37</v>
      </c>
      <c r="AA796" t="s">
        <v>3266</v>
      </c>
      <c r="AB796" t="s">
        <v>3263</v>
      </c>
      <c r="AC796">
        <v>40</v>
      </c>
    </row>
    <row r="797" spans="1:29" x14ac:dyDescent="0.2">
      <c r="A797" s="3" t="s">
        <v>75</v>
      </c>
      <c r="B797" t="s">
        <v>47</v>
      </c>
      <c r="E797" t="s">
        <v>48</v>
      </c>
      <c r="F797" t="s">
        <v>76</v>
      </c>
      <c r="I797" t="s">
        <v>3267</v>
      </c>
      <c r="J797" t="s">
        <v>40</v>
      </c>
      <c r="M797" t="s">
        <v>41</v>
      </c>
      <c r="N797" t="s">
        <v>3268</v>
      </c>
      <c r="Q797" t="s">
        <v>35</v>
      </c>
      <c r="R797" t="s">
        <v>36</v>
      </c>
      <c r="S797" t="s">
        <v>37</v>
      </c>
      <c r="AA797" t="s">
        <v>3269</v>
      </c>
      <c r="AB797" t="s">
        <v>3263</v>
      </c>
      <c r="AC797">
        <v>40</v>
      </c>
    </row>
    <row r="798" spans="1:29" x14ac:dyDescent="0.2">
      <c r="A798" s="3" t="s">
        <v>95</v>
      </c>
      <c r="B798" t="s">
        <v>47</v>
      </c>
      <c r="E798" t="s">
        <v>48</v>
      </c>
      <c r="F798" t="s">
        <v>95</v>
      </c>
      <c r="I798" t="s">
        <v>3267</v>
      </c>
      <c r="J798" t="s">
        <v>40</v>
      </c>
      <c r="M798" t="s">
        <v>41</v>
      </c>
      <c r="N798" t="s">
        <v>3268</v>
      </c>
      <c r="Q798" t="s">
        <v>35</v>
      </c>
      <c r="R798" t="s">
        <v>36</v>
      </c>
      <c r="S798" t="s">
        <v>37</v>
      </c>
      <c r="AA798" t="s">
        <v>3269</v>
      </c>
      <c r="AB798" t="s">
        <v>3263</v>
      </c>
      <c r="AC798">
        <v>40</v>
      </c>
    </row>
    <row r="799" spans="1:29" x14ac:dyDescent="0.2">
      <c r="A799" s="3" t="s">
        <v>1743</v>
      </c>
      <c r="B799" t="s">
        <v>29</v>
      </c>
      <c r="E799" t="s">
        <v>30</v>
      </c>
      <c r="F799">
        <v>216239</v>
      </c>
      <c r="G799" t="s">
        <v>40</v>
      </c>
      <c r="H799" t="s">
        <v>254</v>
      </c>
      <c r="I799" t="s">
        <v>93</v>
      </c>
      <c r="J799" t="s">
        <v>47</v>
      </c>
      <c r="M799" t="s">
        <v>48</v>
      </c>
      <c r="N799" t="s">
        <v>93</v>
      </c>
      <c r="O799" t="s">
        <v>40</v>
      </c>
      <c r="P799" t="s">
        <v>254</v>
      </c>
      <c r="Q799" t="s">
        <v>35</v>
      </c>
      <c r="R799" t="s">
        <v>36</v>
      </c>
      <c r="S799" t="s">
        <v>37</v>
      </c>
      <c r="AA799" t="s">
        <v>3270</v>
      </c>
      <c r="AB799" t="s">
        <v>3263</v>
      </c>
      <c r="AC799">
        <v>40</v>
      </c>
    </row>
    <row r="800" spans="1:29" x14ac:dyDescent="0.2">
      <c r="A800" s="3" t="s">
        <v>1743</v>
      </c>
      <c r="B800" t="s">
        <v>29</v>
      </c>
      <c r="E800" t="s">
        <v>30</v>
      </c>
      <c r="F800">
        <v>216239</v>
      </c>
      <c r="G800" t="s">
        <v>40</v>
      </c>
      <c r="H800" t="s">
        <v>254</v>
      </c>
      <c r="I800" t="s">
        <v>75</v>
      </c>
      <c r="J800" t="s">
        <v>47</v>
      </c>
      <c r="M800" t="s">
        <v>48</v>
      </c>
      <c r="N800" t="s">
        <v>76</v>
      </c>
      <c r="O800" t="s">
        <v>40</v>
      </c>
      <c r="P800" t="s">
        <v>254</v>
      </c>
      <c r="Q800" t="s">
        <v>35</v>
      </c>
      <c r="R800" t="s">
        <v>36</v>
      </c>
      <c r="S800" t="s">
        <v>37</v>
      </c>
      <c r="AA800" t="s">
        <v>3270</v>
      </c>
      <c r="AB800" t="s">
        <v>3263</v>
      </c>
      <c r="AC800">
        <v>40</v>
      </c>
    </row>
    <row r="801" spans="1:29" x14ac:dyDescent="0.2">
      <c r="A801" s="3" t="s">
        <v>1743</v>
      </c>
      <c r="B801" t="s">
        <v>29</v>
      </c>
      <c r="E801" t="s">
        <v>30</v>
      </c>
      <c r="F801">
        <v>216239</v>
      </c>
      <c r="G801" t="s">
        <v>40</v>
      </c>
      <c r="H801" t="s">
        <v>254</v>
      </c>
      <c r="I801" t="s">
        <v>66</v>
      </c>
      <c r="J801" t="s">
        <v>47</v>
      </c>
      <c r="M801" t="s">
        <v>48</v>
      </c>
      <c r="N801" t="s">
        <v>66</v>
      </c>
      <c r="O801" t="s">
        <v>40</v>
      </c>
      <c r="P801" t="s">
        <v>254</v>
      </c>
      <c r="Q801" t="s">
        <v>35</v>
      </c>
      <c r="R801" t="s">
        <v>36</v>
      </c>
      <c r="S801" t="s">
        <v>37</v>
      </c>
      <c r="AA801" t="s">
        <v>3270</v>
      </c>
      <c r="AB801" t="s">
        <v>3263</v>
      </c>
      <c r="AC801">
        <v>40</v>
      </c>
    </row>
    <row r="802" spans="1:29" x14ac:dyDescent="0.2">
      <c r="A802" s="3" t="s">
        <v>61</v>
      </c>
      <c r="B802" t="s">
        <v>62</v>
      </c>
      <c r="E802" t="s">
        <v>63</v>
      </c>
      <c r="F802" t="s">
        <v>64</v>
      </c>
      <c r="I802" t="s">
        <v>3260</v>
      </c>
      <c r="J802" t="s">
        <v>52</v>
      </c>
      <c r="L802" t="s">
        <v>3260</v>
      </c>
      <c r="M802" t="s">
        <v>54</v>
      </c>
      <c r="N802" t="s">
        <v>3261</v>
      </c>
      <c r="Q802" t="s">
        <v>65</v>
      </c>
      <c r="R802" t="s">
        <v>36</v>
      </c>
      <c r="S802" t="s">
        <v>37</v>
      </c>
      <c r="AA802" t="s">
        <v>3274</v>
      </c>
      <c r="AB802" t="s">
        <v>3263</v>
      </c>
      <c r="AC802">
        <v>40</v>
      </c>
    </row>
    <row r="803" spans="1:29" x14ac:dyDescent="0.2">
      <c r="A803" s="3" t="s">
        <v>61</v>
      </c>
      <c r="B803" t="s">
        <v>62</v>
      </c>
      <c r="E803" t="s">
        <v>63</v>
      </c>
      <c r="F803" t="s">
        <v>64</v>
      </c>
      <c r="I803" t="s">
        <v>3275</v>
      </c>
      <c r="J803" t="s">
        <v>52</v>
      </c>
      <c r="L803" t="s">
        <v>3275</v>
      </c>
      <c r="M803" t="s">
        <v>54</v>
      </c>
      <c r="N803" t="s">
        <v>3276</v>
      </c>
      <c r="Q803" t="s">
        <v>65</v>
      </c>
      <c r="R803" t="s">
        <v>36</v>
      </c>
      <c r="S803" t="s">
        <v>37</v>
      </c>
      <c r="AA803" t="s">
        <v>3277</v>
      </c>
      <c r="AB803" t="s">
        <v>3263</v>
      </c>
      <c r="AC803">
        <v>40</v>
      </c>
    </row>
    <row r="804" spans="1:29" x14ac:dyDescent="0.2">
      <c r="A804" s="3" t="s">
        <v>4454</v>
      </c>
      <c r="B804" t="s">
        <v>40</v>
      </c>
      <c r="E804" t="s">
        <v>41</v>
      </c>
      <c r="F804" t="s">
        <v>4455</v>
      </c>
      <c r="I804" t="s">
        <v>75</v>
      </c>
      <c r="J804" t="s">
        <v>47</v>
      </c>
      <c r="M804" t="s">
        <v>48</v>
      </c>
      <c r="N804" t="s">
        <v>76</v>
      </c>
      <c r="Q804" t="s">
        <v>65</v>
      </c>
      <c r="R804" t="s">
        <v>36</v>
      </c>
      <c r="S804" t="s">
        <v>37</v>
      </c>
      <c r="AA804" t="s">
        <v>4456</v>
      </c>
      <c r="AB804" t="s">
        <v>3263</v>
      </c>
      <c r="AC804">
        <v>40</v>
      </c>
    </row>
    <row r="805" spans="1:29" x14ac:dyDescent="0.2">
      <c r="A805" s="3" t="s">
        <v>61</v>
      </c>
      <c r="B805" t="s">
        <v>62</v>
      </c>
      <c r="E805" t="s">
        <v>63</v>
      </c>
      <c r="F805" t="s">
        <v>64</v>
      </c>
      <c r="I805" t="s">
        <v>3278</v>
      </c>
      <c r="J805" t="s">
        <v>52</v>
      </c>
      <c r="M805" t="s">
        <v>54</v>
      </c>
      <c r="N805" t="s">
        <v>3279</v>
      </c>
      <c r="Q805" t="s">
        <v>65</v>
      </c>
      <c r="R805" t="s">
        <v>36</v>
      </c>
      <c r="S805" t="s">
        <v>37</v>
      </c>
      <c r="V805" t="s">
        <v>1187</v>
      </c>
      <c r="AA805" t="s">
        <v>3280</v>
      </c>
      <c r="AB805" t="s">
        <v>3263</v>
      </c>
      <c r="AC805">
        <v>40</v>
      </c>
    </row>
    <row r="806" spans="1:29" x14ac:dyDescent="0.2">
      <c r="A806" s="3" t="s">
        <v>95</v>
      </c>
      <c r="B806" t="s">
        <v>47</v>
      </c>
      <c r="E806" t="s">
        <v>48</v>
      </c>
      <c r="F806" t="s">
        <v>95</v>
      </c>
      <c r="I806" t="s">
        <v>45</v>
      </c>
      <c r="J806" t="s">
        <v>29</v>
      </c>
      <c r="M806" t="s">
        <v>30</v>
      </c>
      <c r="N806">
        <v>3006531</v>
      </c>
      <c r="Q806" t="s">
        <v>65</v>
      </c>
      <c r="R806" t="s">
        <v>36</v>
      </c>
      <c r="S806" t="s">
        <v>37</v>
      </c>
      <c r="AA806" t="s">
        <v>3281</v>
      </c>
      <c r="AB806" t="s">
        <v>3263</v>
      </c>
      <c r="AC806">
        <v>40</v>
      </c>
    </row>
    <row r="807" spans="1:29" x14ac:dyDescent="0.2">
      <c r="A807" s="3" t="s">
        <v>95</v>
      </c>
      <c r="B807" t="s">
        <v>47</v>
      </c>
      <c r="E807" t="s">
        <v>48</v>
      </c>
      <c r="F807" t="s">
        <v>95</v>
      </c>
      <c r="I807" t="s">
        <v>288</v>
      </c>
      <c r="J807" t="s">
        <v>32</v>
      </c>
      <c r="M807" t="s">
        <v>289</v>
      </c>
      <c r="N807" t="s">
        <v>290</v>
      </c>
      <c r="Q807" t="s">
        <v>65</v>
      </c>
      <c r="R807" t="s">
        <v>36</v>
      </c>
      <c r="S807" t="s">
        <v>37</v>
      </c>
      <c r="AA807" t="s">
        <v>3282</v>
      </c>
      <c r="AB807" t="s">
        <v>3263</v>
      </c>
      <c r="AC807">
        <v>40</v>
      </c>
    </row>
    <row r="808" spans="1:29" x14ac:dyDescent="0.2">
      <c r="A808" s="3" t="s">
        <v>118</v>
      </c>
      <c r="B808" t="s">
        <v>47</v>
      </c>
      <c r="E808" t="s">
        <v>48</v>
      </c>
      <c r="F808" t="s">
        <v>119</v>
      </c>
      <c r="I808" t="s">
        <v>288</v>
      </c>
      <c r="J808" t="s">
        <v>32</v>
      </c>
      <c r="M808" t="s">
        <v>289</v>
      </c>
      <c r="N808" t="s">
        <v>290</v>
      </c>
      <c r="Q808" t="s">
        <v>65</v>
      </c>
      <c r="R808" t="s">
        <v>36</v>
      </c>
      <c r="S808" t="s">
        <v>37</v>
      </c>
      <c r="AA808" t="s">
        <v>3282</v>
      </c>
      <c r="AB808" t="s">
        <v>3263</v>
      </c>
      <c r="AC808">
        <v>40</v>
      </c>
    </row>
    <row r="809" spans="1:29" x14ac:dyDescent="0.2">
      <c r="A809" s="3" t="s">
        <v>4457</v>
      </c>
      <c r="B809" t="s">
        <v>40</v>
      </c>
      <c r="E809" t="s">
        <v>41</v>
      </c>
      <c r="F809" t="s">
        <v>4458</v>
      </c>
      <c r="I809" t="s">
        <v>95</v>
      </c>
      <c r="J809" t="s">
        <v>47</v>
      </c>
      <c r="M809" t="s">
        <v>48</v>
      </c>
      <c r="N809" t="s">
        <v>95</v>
      </c>
      <c r="Q809" t="s">
        <v>65</v>
      </c>
      <c r="R809" t="s">
        <v>36</v>
      </c>
      <c r="S809" t="s">
        <v>37</v>
      </c>
      <c r="AA809" t="s">
        <v>4459</v>
      </c>
      <c r="AB809" t="s">
        <v>3263</v>
      </c>
      <c r="AC809">
        <v>40</v>
      </c>
    </row>
    <row r="810" spans="1:29" x14ac:dyDescent="0.2">
      <c r="A810" s="3" t="s">
        <v>61</v>
      </c>
      <c r="B810" t="s">
        <v>62</v>
      </c>
      <c r="E810" t="s">
        <v>63</v>
      </c>
      <c r="F810" t="s">
        <v>64</v>
      </c>
      <c r="I810" t="s">
        <v>3271</v>
      </c>
      <c r="J810" t="s">
        <v>52</v>
      </c>
      <c r="L810" t="s">
        <v>3272</v>
      </c>
      <c r="M810" t="s">
        <v>54</v>
      </c>
      <c r="N810" t="s">
        <v>3273</v>
      </c>
      <c r="Q810" t="s">
        <v>65</v>
      </c>
      <c r="R810" t="s">
        <v>36</v>
      </c>
      <c r="S810" t="s">
        <v>37</v>
      </c>
      <c r="AA810" t="s">
        <v>3283</v>
      </c>
      <c r="AB810" t="s">
        <v>3263</v>
      </c>
      <c r="AC810">
        <v>40</v>
      </c>
    </row>
    <row r="811" spans="1:29" x14ac:dyDescent="0.2">
      <c r="A811" s="3" t="s">
        <v>4457</v>
      </c>
      <c r="B811" t="s">
        <v>40</v>
      </c>
      <c r="E811" t="s">
        <v>41</v>
      </c>
      <c r="F811" t="s">
        <v>4458</v>
      </c>
      <c r="I811" t="s">
        <v>75</v>
      </c>
      <c r="J811" t="s">
        <v>47</v>
      </c>
      <c r="M811" t="s">
        <v>48</v>
      </c>
      <c r="N811" t="s">
        <v>76</v>
      </c>
      <c r="Q811" t="s">
        <v>65</v>
      </c>
      <c r="R811" t="s">
        <v>36</v>
      </c>
      <c r="S811" t="s">
        <v>37</v>
      </c>
      <c r="AA811" t="s">
        <v>4459</v>
      </c>
      <c r="AB811" t="s">
        <v>3263</v>
      </c>
      <c r="AC811">
        <v>40</v>
      </c>
    </row>
    <row r="812" spans="1:29" x14ac:dyDescent="0.2">
      <c r="A812" s="3" t="s">
        <v>4460</v>
      </c>
      <c r="B812" t="s">
        <v>40</v>
      </c>
      <c r="E812" t="s">
        <v>41</v>
      </c>
      <c r="F812" t="s">
        <v>4461</v>
      </c>
      <c r="I812" t="s">
        <v>95</v>
      </c>
      <c r="J812" t="s">
        <v>47</v>
      </c>
      <c r="M812" t="s">
        <v>48</v>
      </c>
      <c r="N812" t="s">
        <v>95</v>
      </c>
      <c r="Q812" t="s">
        <v>65</v>
      </c>
      <c r="R812" t="s">
        <v>36</v>
      </c>
      <c r="S812" t="s">
        <v>37</v>
      </c>
      <c r="AA812" t="s">
        <v>4456</v>
      </c>
      <c r="AB812" t="s">
        <v>3263</v>
      </c>
      <c r="AC812">
        <v>40</v>
      </c>
    </row>
    <row r="813" spans="1:29" x14ac:dyDescent="0.2">
      <c r="A813" s="3" t="s">
        <v>75</v>
      </c>
      <c r="B813" t="s">
        <v>47</v>
      </c>
      <c r="E813" t="s">
        <v>48</v>
      </c>
      <c r="F813" t="s">
        <v>76</v>
      </c>
      <c r="G813" t="s">
        <v>40</v>
      </c>
      <c r="H813" t="s">
        <v>254</v>
      </c>
      <c r="I813" t="s">
        <v>3260</v>
      </c>
      <c r="J813" t="s">
        <v>52</v>
      </c>
      <c r="L813" t="s">
        <v>3260</v>
      </c>
      <c r="M813" t="s">
        <v>54</v>
      </c>
      <c r="N813" t="s">
        <v>3261</v>
      </c>
      <c r="O813" t="s">
        <v>40</v>
      </c>
      <c r="P813" t="s">
        <v>254</v>
      </c>
      <c r="Q813" t="s">
        <v>35</v>
      </c>
      <c r="R813" t="s">
        <v>36</v>
      </c>
      <c r="S813" t="s">
        <v>166</v>
      </c>
      <c r="AA813" t="s">
        <v>3285</v>
      </c>
      <c r="AB813" t="s">
        <v>3263</v>
      </c>
      <c r="AC813">
        <v>40</v>
      </c>
    </row>
    <row r="814" spans="1:29" x14ac:dyDescent="0.2">
      <c r="A814" s="3" t="s">
        <v>95</v>
      </c>
      <c r="B814" t="s">
        <v>47</v>
      </c>
      <c r="E814" t="s">
        <v>48</v>
      </c>
      <c r="F814" t="s">
        <v>95</v>
      </c>
      <c r="I814" t="s">
        <v>3260</v>
      </c>
      <c r="J814" t="s">
        <v>52</v>
      </c>
      <c r="L814" t="s">
        <v>3260</v>
      </c>
      <c r="M814" t="s">
        <v>54</v>
      </c>
      <c r="N814" t="s">
        <v>3261</v>
      </c>
      <c r="Q814" t="s">
        <v>35</v>
      </c>
      <c r="R814" t="s">
        <v>36</v>
      </c>
      <c r="S814" t="s">
        <v>166</v>
      </c>
      <c r="AA814" t="s">
        <v>3286</v>
      </c>
      <c r="AB814" t="s">
        <v>3263</v>
      </c>
      <c r="AC814">
        <v>40</v>
      </c>
    </row>
    <row r="815" spans="1:29" x14ac:dyDescent="0.2">
      <c r="A815" s="3" t="s">
        <v>61</v>
      </c>
      <c r="B815" t="s">
        <v>62</v>
      </c>
      <c r="E815" t="s">
        <v>63</v>
      </c>
      <c r="F815" t="s">
        <v>64</v>
      </c>
      <c r="G815" t="s">
        <v>40</v>
      </c>
      <c r="H815" t="s">
        <v>3287</v>
      </c>
      <c r="I815" t="s">
        <v>3260</v>
      </c>
      <c r="J815" t="s">
        <v>52</v>
      </c>
      <c r="L815" t="s">
        <v>3260</v>
      </c>
      <c r="M815" t="s">
        <v>54</v>
      </c>
      <c r="N815" t="s">
        <v>3261</v>
      </c>
      <c r="O815" t="s">
        <v>40</v>
      </c>
      <c r="P815" t="s">
        <v>3287</v>
      </c>
      <c r="Q815" t="s">
        <v>35</v>
      </c>
      <c r="R815" t="s">
        <v>36</v>
      </c>
      <c r="S815" t="s">
        <v>166</v>
      </c>
      <c r="X815" t="s">
        <v>3288</v>
      </c>
      <c r="AA815" t="s">
        <v>3289</v>
      </c>
      <c r="AB815" t="s">
        <v>3263</v>
      </c>
      <c r="AC815">
        <v>40</v>
      </c>
    </row>
    <row r="816" spans="1:29" x14ac:dyDescent="0.2">
      <c r="A816" s="3" t="s">
        <v>75</v>
      </c>
      <c r="B816" t="s">
        <v>47</v>
      </c>
      <c r="E816" t="s">
        <v>48</v>
      </c>
      <c r="F816" t="s">
        <v>76</v>
      </c>
      <c r="G816" t="s">
        <v>40</v>
      </c>
      <c r="H816" t="s">
        <v>254</v>
      </c>
      <c r="I816" t="s">
        <v>3260</v>
      </c>
      <c r="J816" t="s">
        <v>52</v>
      </c>
      <c r="L816" t="s">
        <v>3260</v>
      </c>
      <c r="M816" t="s">
        <v>54</v>
      </c>
      <c r="N816" t="s">
        <v>3261</v>
      </c>
      <c r="O816" t="s">
        <v>40</v>
      </c>
      <c r="P816" t="s">
        <v>254</v>
      </c>
      <c r="Q816" t="s">
        <v>35</v>
      </c>
      <c r="R816" t="s">
        <v>36</v>
      </c>
      <c r="S816" t="s">
        <v>166</v>
      </c>
      <c r="AA816" t="s">
        <v>3290</v>
      </c>
      <c r="AB816" t="s">
        <v>3263</v>
      </c>
      <c r="AC816">
        <v>40</v>
      </c>
    </row>
    <row r="817" spans="1:29" x14ac:dyDescent="0.2">
      <c r="A817" s="3" t="s">
        <v>93</v>
      </c>
      <c r="B817" t="s">
        <v>47</v>
      </c>
      <c r="E817" t="s">
        <v>48</v>
      </c>
      <c r="F817" t="s">
        <v>93</v>
      </c>
      <c r="I817" t="s">
        <v>3260</v>
      </c>
      <c r="J817" t="s">
        <v>52</v>
      </c>
      <c r="L817" t="s">
        <v>3260</v>
      </c>
      <c r="M817" t="s">
        <v>54</v>
      </c>
      <c r="N817" t="s">
        <v>3261</v>
      </c>
      <c r="Q817" t="s">
        <v>35</v>
      </c>
      <c r="R817" t="s">
        <v>36</v>
      </c>
      <c r="S817" t="s">
        <v>166</v>
      </c>
      <c r="AA817" t="s">
        <v>3291</v>
      </c>
      <c r="AB817" t="s">
        <v>3263</v>
      </c>
      <c r="AC817">
        <v>40</v>
      </c>
    </row>
    <row r="818" spans="1:29" x14ac:dyDescent="0.2">
      <c r="A818" s="3" t="s">
        <v>93</v>
      </c>
      <c r="B818" t="s">
        <v>47</v>
      </c>
      <c r="E818" t="s">
        <v>48</v>
      </c>
      <c r="F818" t="s">
        <v>93</v>
      </c>
      <c r="G818" t="s">
        <v>40</v>
      </c>
      <c r="H818" t="s">
        <v>254</v>
      </c>
      <c r="I818" t="s">
        <v>3260</v>
      </c>
      <c r="J818" t="s">
        <v>52</v>
      </c>
      <c r="L818" t="s">
        <v>3260</v>
      </c>
      <c r="M818" t="s">
        <v>54</v>
      </c>
      <c r="N818" t="s">
        <v>3261</v>
      </c>
      <c r="O818" t="s">
        <v>40</v>
      </c>
      <c r="P818" t="s">
        <v>254</v>
      </c>
      <c r="Q818" t="s">
        <v>35</v>
      </c>
      <c r="R818" t="s">
        <v>36</v>
      </c>
      <c r="S818" t="s">
        <v>166</v>
      </c>
      <c r="AA818" t="s">
        <v>3292</v>
      </c>
      <c r="AB818" t="s">
        <v>3263</v>
      </c>
      <c r="AC818">
        <v>40</v>
      </c>
    </row>
    <row r="819" spans="1:29" x14ac:dyDescent="0.2">
      <c r="A819" s="3" t="s">
        <v>61</v>
      </c>
      <c r="B819" t="s">
        <v>62</v>
      </c>
      <c r="E819" t="s">
        <v>63</v>
      </c>
      <c r="F819" t="s">
        <v>2551</v>
      </c>
      <c r="I819" t="s">
        <v>3260</v>
      </c>
      <c r="J819" t="s">
        <v>52</v>
      </c>
      <c r="L819" t="s">
        <v>3260</v>
      </c>
      <c r="M819" t="s">
        <v>54</v>
      </c>
      <c r="N819" t="s">
        <v>3261</v>
      </c>
      <c r="Q819" t="s">
        <v>35</v>
      </c>
      <c r="R819" t="s">
        <v>36</v>
      </c>
      <c r="S819" t="s">
        <v>166</v>
      </c>
      <c r="AA819" t="s">
        <v>3293</v>
      </c>
      <c r="AB819" t="s">
        <v>3263</v>
      </c>
      <c r="AC819">
        <v>40</v>
      </c>
    </row>
    <row r="820" spans="1:29" x14ac:dyDescent="0.2">
      <c r="A820" s="3" t="s">
        <v>95</v>
      </c>
      <c r="B820" t="s">
        <v>47</v>
      </c>
      <c r="E820" t="s">
        <v>48</v>
      </c>
      <c r="F820" t="s">
        <v>95</v>
      </c>
      <c r="I820" t="s">
        <v>3260</v>
      </c>
      <c r="J820" t="s">
        <v>52</v>
      </c>
      <c r="L820" t="s">
        <v>3260</v>
      </c>
      <c r="M820" t="s">
        <v>54</v>
      </c>
      <c r="N820" t="s">
        <v>3261</v>
      </c>
      <c r="Q820" t="s">
        <v>35</v>
      </c>
      <c r="R820" t="s">
        <v>36</v>
      </c>
      <c r="S820" t="s">
        <v>166</v>
      </c>
      <c r="AA820" t="s">
        <v>3294</v>
      </c>
      <c r="AB820" t="s">
        <v>3263</v>
      </c>
      <c r="AC820">
        <v>40</v>
      </c>
    </row>
    <row r="821" spans="1:29" x14ac:dyDescent="0.2">
      <c r="A821" s="3" t="s">
        <v>1743</v>
      </c>
      <c r="B821" t="s">
        <v>29</v>
      </c>
      <c r="E821" t="s">
        <v>30</v>
      </c>
      <c r="F821">
        <v>216239</v>
      </c>
      <c r="I821" t="s">
        <v>66</v>
      </c>
      <c r="J821" t="s">
        <v>47</v>
      </c>
      <c r="M821" t="s">
        <v>48</v>
      </c>
      <c r="N821" t="s">
        <v>66</v>
      </c>
      <c r="Q821" t="s">
        <v>35</v>
      </c>
      <c r="R821" t="s">
        <v>36</v>
      </c>
      <c r="S821" t="s">
        <v>74</v>
      </c>
      <c r="AA821" t="s">
        <v>4462</v>
      </c>
      <c r="AB821" t="s">
        <v>3263</v>
      </c>
      <c r="AC821">
        <v>40</v>
      </c>
    </row>
    <row r="822" spans="1:29" x14ac:dyDescent="0.2">
      <c r="A822" s="3" t="s">
        <v>93</v>
      </c>
      <c r="B822" t="s">
        <v>47</v>
      </c>
      <c r="E822" t="s">
        <v>48</v>
      </c>
      <c r="F822" t="s">
        <v>93</v>
      </c>
      <c r="I822" t="s">
        <v>3295</v>
      </c>
      <c r="J822" t="s">
        <v>52</v>
      </c>
      <c r="M822" t="s">
        <v>54</v>
      </c>
      <c r="N822" t="s">
        <v>3296</v>
      </c>
      <c r="Q822" t="s">
        <v>35</v>
      </c>
      <c r="R822" t="s">
        <v>36</v>
      </c>
      <c r="S822" t="s">
        <v>166</v>
      </c>
      <c r="AA822" t="s">
        <v>3297</v>
      </c>
      <c r="AB822" t="s">
        <v>3263</v>
      </c>
      <c r="AC822">
        <v>40</v>
      </c>
    </row>
    <row r="823" spans="1:29" x14ac:dyDescent="0.2">
      <c r="A823" s="3" t="s">
        <v>75</v>
      </c>
      <c r="B823" t="s">
        <v>47</v>
      </c>
      <c r="E823" t="s">
        <v>48</v>
      </c>
      <c r="F823" t="s">
        <v>76</v>
      </c>
      <c r="G823" t="s">
        <v>40</v>
      </c>
      <c r="H823" t="s">
        <v>254</v>
      </c>
      <c r="I823" t="s">
        <v>3267</v>
      </c>
      <c r="J823" t="s">
        <v>40</v>
      </c>
      <c r="M823" t="s">
        <v>41</v>
      </c>
      <c r="N823" t="s">
        <v>3268</v>
      </c>
      <c r="O823" t="s">
        <v>40</v>
      </c>
      <c r="P823" t="s">
        <v>254</v>
      </c>
      <c r="Q823" t="s">
        <v>65</v>
      </c>
      <c r="R823" t="s">
        <v>36</v>
      </c>
      <c r="S823" t="s">
        <v>166</v>
      </c>
      <c r="V823" t="s">
        <v>1187</v>
      </c>
      <c r="AA823" t="s">
        <v>3298</v>
      </c>
      <c r="AB823" t="s">
        <v>3263</v>
      </c>
      <c r="AC823">
        <v>40</v>
      </c>
    </row>
    <row r="824" spans="1:29" x14ac:dyDescent="0.2">
      <c r="A824" s="3" t="s">
        <v>75</v>
      </c>
      <c r="B824" t="s">
        <v>47</v>
      </c>
      <c r="E824" t="s">
        <v>48</v>
      </c>
      <c r="F824" t="s">
        <v>76</v>
      </c>
      <c r="I824" t="s">
        <v>3267</v>
      </c>
      <c r="J824" t="s">
        <v>40</v>
      </c>
      <c r="M824" t="s">
        <v>41</v>
      </c>
      <c r="N824" t="s">
        <v>3268</v>
      </c>
      <c r="Q824" t="s">
        <v>35</v>
      </c>
      <c r="R824" t="s">
        <v>36</v>
      </c>
      <c r="S824" t="s">
        <v>166</v>
      </c>
      <c r="AA824" t="s">
        <v>3299</v>
      </c>
      <c r="AB824" t="s">
        <v>3263</v>
      </c>
      <c r="AC824">
        <v>40</v>
      </c>
    </row>
    <row r="825" spans="1:29" x14ac:dyDescent="0.2">
      <c r="A825" s="3" t="s">
        <v>95</v>
      </c>
      <c r="B825" t="s">
        <v>47</v>
      </c>
      <c r="E825" t="s">
        <v>48</v>
      </c>
      <c r="F825" t="s">
        <v>95</v>
      </c>
      <c r="I825" t="s">
        <v>3295</v>
      </c>
      <c r="J825" t="s">
        <v>52</v>
      </c>
      <c r="M825" t="s">
        <v>54</v>
      </c>
      <c r="N825" t="s">
        <v>3296</v>
      </c>
      <c r="Q825" t="s">
        <v>35</v>
      </c>
      <c r="R825" t="s">
        <v>36</v>
      </c>
      <c r="S825" t="s">
        <v>166</v>
      </c>
      <c r="AA825" t="s">
        <v>3300</v>
      </c>
      <c r="AB825" t="s">
        <v>3263</v>
      </c>
      <c r="AC825">
        <v>40</v>
      </c>
    </row>
    <row r="826" spans="1:29" x14ac:dyDescent="0.2">
      <c r="A826" s="3" t="s">
        <v>75</v>
      </c>
      <c r="B826" t="s">
        <v>47</v>
      </c>
      <c r="E826" t="s">
        <v>48</v>
      </c>
      <c r="F826" t="s">
        <v>76</v>
      </c>
      <c r="G826" t="s">
        <v>40</v>
      </c>
      <c r="H826" t="s">
        <v>254</v>
      </c>
      <c r="I826" t="s">
        <v>3260</v>
      </c>
      <c r="J826" t="s">
        <v>52</v>
      </c>
      <c r="L826" t="s">
        <v>3260</v>
      </c>
      <c r="M826" t="s">
        <v>54</v>
      </c>
      <c r="N826" t="s">
        <v>3261</v>
      </c>
      <c r="O826" t="s">
        <v>40</v>
      </c>
      <c r="P826" t="s">
        <v>254</v>
      </c>
      <c r="Q826" t="s">
        <v>35</v>
      </c>
      <c r="R826" t="s">
        <v>36</v>
      </c>
      <c r="S826" t="s">
        <v>201</v>
      </c>
      <c r="AA826" t="s">
        <v>3301</v>
      </c>
      <c r="AB826" t="s">
        <v>3263</v>
      </c>
      <c r="AC826">
        <v>40</v>
      </c>
    </row>
    <row r="827" spans="1:29" x14ac:dyDescent="0.2">
      <c r="A827" s="3" t="s">
        <v>95</v>
      </c>
      <c r="B827" t="s">
        <v>47</v>
      </c>
      <c r="E827" t="s">
        <v>48</v>
      </c>
      <c r="F827" t="s">
        <v>95</v>
      </c>
      <c r="I827" t="s">
        <v>3260</v>
      </c>
      <c r="J827" t="s">
        <v>52</v>
      </c>
      <c r="L827" t="s">
        <v>3260</v>
      </c>
      <c r="M827" t="s">
        <v>54</v>
      </c>
      <c r="N827" t="s">
        <v>3261</v>
      </c>
      <c r="Q827" t="s">
        <v>65</v>
      </c>
      <c r="R827" t="s">
        <v>36</v>
      </c>
      <c r="S827" t="s">
        <v>166</v>
      </c>
      <c r="AA827" t="s">
        <v>3302</v>
      </c>
      <c r="AB827" t="s">
        <v>3263</v>
      </c>
      <c r="AC827">
        <v>40</v>
      </c>
    </row>
    <row r="828" spans="1:29" x14ac:dyDescent="0.2">
      <c r="A828" s="3" t="s">
        <v>61</v>
      </c>
      <c r="B828" t="s">
        <v>62</v>
      </c>
      <c r="E828" t="s">
        <v>63</v>
      </c>
      <c r="F828" t="s">
        <v>64</v>
      </c>
      <c r="G828" t="s">
        <v>40</v>
      </c>
      <c r="H828" t="s">
        <v>254</v>
      </c>
      <c r="I828" t="s">
        <v>3267</v>
      </c>
      <c r="J828" t="s">
        <v>40</v>
      </c>
      <c r="M828" t="s">
        <v>41</v>
      </c>
      <c r="N828" t="s">
        <v>3268</v>
      </c>
      <c r="O828" t="s">
        <v>40</v>
      </c>
      <c r="P828" t="s">
        <v>254</v>
      </c>
      <c r="Q828" t="s">
        <v>65</v>
      </c>
      <c r="R828" t="s">
        <v>89</v>
      </c>
      <c r="S828" t="s">
        <v>166</v>
      </c>
      <c r="V828" t="s">
        <v>1187</v>
      </c>
      <c r="AA828" t="s">
        <v>3298</v>
      </c>
      <c r="AB828" t="s">
        <v>3263</v>
      </c>
      <c r="AC828">
        <v>40</v>
      </c>
    </row>
    <row r="829" spans="1:29" x14ac:dyDescent="0.2">
      <c r="A829" s="3" t="s">
        <v>155</v>
      </c>
      <c r="B829" t="s">
        <v>47</v>
      </c>
      <c r="E829" t="s">
        <v>48</v>
      </c>
      <c r="F829" t="s">
        <v>155</v>
      </c>
      <c r="I829" t="s">
        <v>695</v>
      </c>
      <c r="J829" t="s">
        <v>47</v>
      </c>
      <c r="M829" t="s">
        <v>48</v>
      </c>
      <c r="N829" t="s">
        <v>695</v>
      </c>
      <c r="Q829" t="s">
        <v>35</v>
      </c>
      <c r="R829" t="s">
        <v>36</v>
      </c>
      <c r="S829" t="s">
        <v>37</v>
      </c>
      <c r="AA829" t="s">
        <v>3304</v>
      </c>
      <c r="AB829" t="s">
        <v>3303</v>
      </c>
      <c r="AC829">
        <v>40</v>
      </c>
    </row>
    <row r="830" spans="1:29" x14ac:dyDescent="0.2">
      <c r="A830" s="3" t="s">
        <v>155</v>
      </c>
      <c r="B830" t="s">
        <v>47</v>
      </c>
      <c r="E830" t="s">
        <v>48</v>
      </c>
      <c r="F830" t="s">
        <v>155</v>
      </c>
      <c r="I830" t="s">
        <v>130</v>
      </c>
      <c r="J830" t="s">
        <v>52</v>
      </c>
      <c r="L830" t="s">
        <v>131</v>
      </c>
      <c r="M830" t="s">
        <v>54</v>
      </c>
      <c r="N830" t="s">
        <v>132</v>
      </c>
      <c r="Q830" t="s">
        <v>65</v>
      </c>
      <c r="R830" t="s">
        <v>36</v>
      </c>
      <c r="S830" t="s">
        <v>37</v>
      </c>
      <c r="U830" t="s">
        <v>475</v>
      </c>
      <c r="V830" t="s">
        <v>174</v>
      </c>
      <c r="AA830" t="s">
        <v>3305</v>
      </c>
      <c r="AB830" t="s">
        <v>3303</v>
      </c>
      <c r="AC830">
        <v>40</v>
      </c>
    </row>
    <row r="831" spans="1:29" x14ac:dyDescent="0.2">
      <c r="A831" s="3" t="s">
        <v>609</v>
      </c>
      <c r="B831" t="s">
        <v>52</v>
      </c>
      <c r="D831" t="s">
        <v>610</v>
      </c>
      <c r="E831" t="s">
        <v>54</v>
      </c>
      <c r="F831" t="s">
        <v>611</v>
      </c>
      <c r="I831" t="s">
        <v>155</v>
      </c>
      <c r="J831" t="s">
        <v>47</v>
      </c>
      <c r="M831" t="s">
        <v>48</v>
      </c>
      <c r="N831" t="s">
        <v>155</v>
      </c>
      <c r="Q831" t="s">
        <v>65</v>
      </c>
      <c r="R831" t="s">
        <v>36</v>
      </c>
      <c r="S831" t="s">
        <v>37</v>
      </c>
      <c r="AA831" t="s">
        <v>4463</v>
      </c>
      <c r="AB831" t="s">
        <v>3303</v>
      </c>
      <c r="AC831">
        <v>40</v>
      </c>
    </row>
    <row r="832" spans="1:29" x14ac:dyDescent="0.2">
      <c r="A832" s="3" t="s">
        <v>130</v>
      </c>
      <c r="B832" t="s">
        <v>52</v>
      </c>
      <c r="D832" t="s">
        <v>131</v>
      </c>
      <c r="E832" t="s">
        <v>54</v>
      </c>
      <c r="F832" t="s">
        <v>4464</v>
      </c>
      <c r="I832" t="s">
        <v>155</v>
      </c>
      <c r="J832" t="s">
        <v>47</v>
      </c>
      <c r="M832" t="s">
        <v>48</v>
      </c>
      <c r="N832" t="s">
        <v>155</v>
      </c>
      <c r="Q832" t="s">
        <v>65</v>
      </c>
      <c r="R832" t="s">
        <v>36</v>
      </c>
      <c r="S832" t="s">
        <v>37</v>
      </c>
      <c r="U832" t="s">
        <v>475</v>
      </c>
      <c r="AA832" t="s">
        <v>4465</v>
      </c>
      <c r="AB832" t="s">
        <v>3303</v>
      </c>
      <c r="AC832">
        <v>40</v>
      </c>
    </row>
    <row r="833" spans="1:29" x14ac:dyDescent="0.2">
      <c r="A833" s="3" t="s">
        <v>4466</v>
      </c>
      <c r="B833" t="s">
        <v>52</v>
      </c>
      <c r="E833" t="s">
        <v>54</v>
      </c>
      <c r="F833" t="s">
        <v>4464</v>
      </c>
      <c r="I833" t="s">
        <v>155</v>
      </c>
      <c r="J833" t="s">
        <v>47</v>
      </c>
      <c r="M833" t="s">
        <v>48</v>
      </c>
      <c r="N833" t="s">
        <v>155</v>
      </c>
      <c r="Q833" t="s">
        <v>65</v>
      </c>
      <c r="R833" t="s">
        <v>36</v>
      </c>
      <c r="S833" t="s">
        <v>37</v>
      </c>
      <c r="U833" t="s">
        <v>475</v>
      </c>
      <c r="AA833" t="s">
        <v>4465</v>
      </c>
      <c r="AB833" t="s">
        <v>3303</v>
      </c>
      <c r="AC833">
        <v>40</v>
      </c>
    </row>
    <row r="834" spans="1:29" x14ac:dyDescent="0.2">
      <c r="A834" s="3" t="s">
        <v>155</v>
      </c>
      <c r="B834" t="s">
        <v>47</v>
      </c>
      <c r="E834" t="s">
        <v>48</v>
      </c>
      <c r="F834" t="s">
        <v>155</v>
      </c>
      <c r="I834" t="s">
        <v>3307</v>
      </c>
      <c r="J834" t="s">
        <v>29</v>
      </c>
      <c r="L834" t="s">
        <v>3308</v>
      </c>
      <c r="M834" t="s">
        <v>30</v>
      </c>
      <c r="N834">
        <v>25113109</v>
      </c>
      <c r="Q834" t="s">
        <v>65</v>
      </c>
      <c r="R834" t="s">
        <v>36</v>
      </c>
      <c r="S834" t="s">
        <v>37</v>
      </c>
      <c r="U834" t="s">
        <v>475</v>
      </c>
      <c r="V834" t="s">
        <v>174</v>
      </c>
      <c r="AA834" t="s">
        <v>3306</v>
      </c>
      <c r="AB834" t="s">
        <v>3303</v>
      </c>
      <c r="AC834">
        <v>40</v>
      </c>
    </row>
    <row r="835" spans="1:29" x14ac:dyDescent="0.2">
      <c r="A835" s="3" t="s">
        <v>696</v>
      </c>
      <c r="B835" t="s">
        <v>52</v>
      </c>
      <c r="D835" t="s">
        <v>696</v>
      </c>
      <c r="E835" t="s">
        <v>54</v>
      </c>
      <c r="F835" t="s">
        <v>4467</v>
      </c>
      <c r="I835" t="s">
        <v>155</v>
      </c>
      <c r="J835" t="s">
        <v>47</v>
      </c>
      <c r="M835" t="s">
        <v>48</v>
      </c>
      <c r="N835" t="s">
        <v>155</v>
      </c>
      <c r="Q835" t="s">
        <v>65</v>
      </c>
      <c r="R835" t="s">
        <v>36</v>
      </c>
      <c r="S835" t="s">
        <v>37</v>
      </c>
      <c r="AA835" t="s">
        <v>4468</v>
      </c>
      <c r="AB835" t="s">
        <v>3303</v>
      </c>
      <c r="AC835">
        <v>40</v>
      </c>
    </row>
    <row r="836" spans="1:29" x14ac:dyDescent="0.2">
      <c r="A836" s="3" t="s">
        <v>4469</v>
      </c>
      <c r="B836" t="s">
        <v>52</v>
      </c>
      <c r="D836" t="s">
        <v>4470</v>
      </c>
      <c r="E836" t="s">
        <v>54</v>
      </c>
      <c r="F836" t="s">
        <v>4471</v>
      </c>
      <c r="I836" t="s">
        <v>155</v>
      </c>
      <c r="J836" t="s">
        <v>47</v>
      </c>
      <c r="M836" t="s">
        <v>48</v>
      </c>
      <c r="N836" t="s">
        <v>155</v>
      </c>
      <c r="Q836" t="s">
        <v>65</v>
      </c>
      <c r="R836" t="s">
        <v>36</v>
      </c>
      <c r="S836" t="s">
        <v>37</v>
      </c>
      <c r="AA836" t="s">
        <v>4463</v>
      </c>
      <c r="AB836" t="s">
        <v>3303</v>
      </c>
      <c r="AC836">
        <v>40</v>
      </c>
    </row>
    <row r="837" spans="1:29" x14ac:dyDescent="0.2">
      <c r="A837" s="3" t="s">
        <v>4472</v>
      </c>
      <c r="B837" t="s">
        <v>52</v>
      </c>
      <c r="D837" t="s">
        <v>1711</v>
      </c>
      <c r="E837" t="s">
        <v>54</v>
      </c>
      <c r="F837" t="s">
        <v>4473</v>
      </c>
      <c r="I837" t="s">
        <v>155</v>
      </c>
      <c r="J837" t="s">
        <v>47</v>
      </c>
      <c r="M837" t="s">
        <v>48</v>
      </c>
      <c r="N837" t="s">
        <v>155</v>
      </c>
      <c r="Q837" t="s">
        <v>65</v>
      </c>
      <c r="R837" t="s">
        <v>36</v>
      </c>
      <c r="S837" t="s">
        <v>37</v>
      </c>
      <c r="U837" t="s">
        <v>475</v>
      </c>
      <c r="AA837" t="s">
        <v>4474</v>
      </c>
      <c r="AB837" t="s">
        <v>3303</v>
      </c>
      <c r="AC837">
        <v>40</v>
      </c>
    </row>
    <row r="838" spans="1:29" x14ac:dyDescent="0.2">
      <c r="A838" s="3" t="s">
        <v>696</v>
      </c>
      <c r="B838" t="s">
        <v>52</v>
      </c>
      <c r="D838" t="s">
        <v>696</v>
      </c>
      <c r="E838" t="s">
        <v>54</v>
      </c>
      <c r="F838" t="s">
        <v>4467</v>
      </c>
      <c r="I838" t="s">
        <v>155</v>
      </c>
      <c r="J838" t="s">
        <v>47</v>
      </c>
      <c r="M838" t="s">
        <v>48</v>
      </c>
      <c r="N838" t="s">
        <v>155</v>
      </c>
      <c r="Q838" t="s">
        <v>65</v>
      </c>
      <c r="R838" t="s">
        <v>36</v>
      </c>
      <c r="S838" t="s">
        <v>37</v>
      </c>
      <c r="AA838" t="s">
        <v>4468</v>
      </c>
      <c r="AB838" t="s">
        <v>3303</v>
      </c>
      <c r="AC838">
        <v>40</v>
      </c>
    </row>
    <row r="839" spans="1:29" x14ac:dyDescent="0.2">
      <c r="A839" s="3" t="s">
        <v>155</v>
      </c>
      <c r="B839" t="s">
        <v>47</v>
      </c>
      <c r="E839" t="s">
        <v>48</v>
      </c>
      <c r="F839" t="s">
        <v>155</v>
      </c>
      <c r="I839" t="s">
        <v>551</v>
      </c>
      <c r="J839" t="s">
        <v>52</v>
      </c>
      <c r="L839" t="s">
        <v>552</v>
      </c>
      <c r="M839" t="s">
        <v>54</v>
      </c>
      <c r="N839" t="s">
        <v>553</v>
      </c>
      <c r="Q839" t="s">
        <v>65</v>
      </c>
      <c r="R839" t="s">
        <v>36</v>
      </c>
      <c r="S839" t="s">
        <v>37</v>
      </c>
      <c r="U839" t="s">
        <v>1657</v>
      </c>
      <c r="V839" t="s">
        <v>163</v>
      </c>
      <c r="X839" t="s">
        <v>621</v>
      </c>
      <c r="AA839" t="s">
        <v>3311</v>
      </c>
      <c r="AB839" t="s">
        <v>3303</v>
      </c>
      <c r="AC839">
        <v>40</v>
      </c>
    </row>
    <row r="840" spans="1:29" x14ac:dyDescent="0.2">
      <c r="A840" s="3" t="s">
        <v>155</v>
      </c>
      <c r="B840" t="s">
        <v>47</v>
      </c>
      <c r="E840" t="s">
        <v>48</v>
      </c>
      <c r="F840" t="s">
        <v>155</v>
      </c>
      <c r="I840" t="s">
        <v>551</v>
      </c>
      <c r="J840" t="s">
        <v>52</v>
      </c>
      <c r="L840" t="s">
        <v>552</v>
      </c>
      <c r="M840" t="s">
        <v>54</v>
      </c>
      <c r="N840" t="s">
        <v>553</v>
      </c>
      <c r="Q840" t="s">
        <v>65</v>
      </c>
      <c r="R840" t="s">
        <v>36</v>
      </c>
      <c r="S840" t="s">
        <v>37</v>
      </c>
      <c r="U840" t="s">
        <v>1657</v>
      </c>
      <c r="V840" t="s">
        <v>163</v>
      </c>
      <c r="X840" t="s">
        <v>621</v>
      </c>
      <c r="AA840" t="s">
        <v>3311</v>
      </c>
      <c r="AB840" t="s">
        <v>3303</v>
      </c>
      <c r="AC840">
        <v>40</v>
      </c>
    </row>
    <row r="841" spans="1:29" x14ac:dyDescent="0.2">
      <c r="A841" s="3" t="s">
        <v>551</v>
      </c>
      <c r="B841" t="s">
        <v>52</v>
      </c>
      <c r="D841" t="s">
        <v>552</v>
      </c>
      <c r="E841" t="s">
        <v>54</v>
      </c>
      <c r="F841" t="s">
        <v>553</v>
      </c>
      <c r="G841" t="s">
        <v>112</v>
      </c>
      <c r="H841" t="s">
        <v>113</v>
      </c>
      <c r="I841" t="s">
        <v>155</v>
      </c>
      <c r="J841" t="s">
        <v>47</v>
      </c>
      <c r="M841" t="s">
        <v>48</v>
      </c>
      <c r="N841" t="s">
        <v>155</v>
      </c>
      <c r="O841" t="s">
        <v>112</v>
      </c>
      <c r="P841" t="s">
        <v>113</v>
      </c>
      <c r="Q841" t="s">
        <v>65</v>
      </c>
      <c r="R841" t="s">
        <v>36</v>
      </c>
      <c r="S841" t="s">
        <v>166</v>
      </c>
      <c r="AA841" t="s">
        <v>4475</v>
      </c>
      <c r="AB841" t="s">
        <v>3303</v>
      </c>
      <c r="AC841">
        <v>40</v>
      </c>
    </row>
    <row r="842" spans="1:29" x14ac:dyDescent="0.2">
      <c r="A842" s="3" t="s">
        <v>695</v>
      </c>
      <c r="B842" t="s">
        <v>47</v>
      </c>
      <c r="E842" t="s">
        <v>48</v>
      </c>
      <c r="F842" t="s">
        <v>695</v>
      </c>
      <c r="I842" t="s">
        <v>155</v>
      </c>
      <c r="J842" t="s">
        <v>47</v>
      </c>
      <c r="M842" t="s">
        <v>48</v>
      </c>
      <c r="N842" t="s">
        <v>155</v>
      </c>
      <c r="Q842" t="s">
        <v>65</v>
      </c>
      <c r="R842" t="s">
        <v>89</v>
      </c>
      <c r="S842" t="s">
        <v>74</v>
      </c>
      <c r="AA842" t="s">
        <v>3312</v>
      </c>
      <c r="AB842" t="s">
        <v>3303</v>
      </c>
      <c r="AC842">
        <v>40</v>
      </c>
    </row>
    <row r="843" spans="1:29" x14ac:dyDescent="0.2">
      <c r="A843" s="3" t="s">
        <v>155</v>
      </c>
      <c r="B843" t="s">
        <v>47</v>
      </c>
      <c r="E843" t="s">
        <v>48</v>
      </c>
      <c r="F843" t="s">
        <v>155</v>
      </c>
      <c r="I843" t="s">
        <v>514</v>
      </c>
      <c r="J843" t="s">
        <v>52</v>
      </c>
      <c r="L843" t="s">
        <v>515</v>
      </c>
      <c r="M843" t="s">
        <v>54</v>
      </c>
      <c r="N843" t="s">
        <v>516</v>
      </c>
      <c r="Q843" t="s">
        <v>35</v>
      </c>
      <c r="R843" t="s">
        <v>36</v>
      </c>
      <c r="S843" t="s">
        <v>37</v>
      </c>
      <c r="AA843" t="s">
        <v>3314</v>
      </c>
      <c r="AB843" t="s">
        <v>3313</v>
      </c>
      <c r="AC843">
        <v>40</v>
      </c>
    </row>
    <row r="844" spans="1:29" x14ac:dyDescent="0.2">
      <c r="A844" s="3" t="s">
        <v>1271</v>
      </c>
      <c r="B844" t="s">
        <v>29</v>
      </c>
      <c r="E844" t="s">
        <v>30</v>
      </c>
      <c r="F844">
        <v>444212</v>
      </c>
      <c r="I844" t="s">
        <v>155</v>
      </c>
      <c r="J844" t="s">
        <v>47</v>
      </c>
      <c r="M844" t="s">
        <v>48</v>
      </c>
      <c r="N844" t="s">
        <v>155</v>
      </c>
      <c r="Q844" t="s">
        <v>35</v>
      </c>
      <c r="R844" t="s">
        <v>36</v>
      </c>
      <c r="S844" t="s">
        <v>37</v>
      </c>
      <c r="AA844" t="s">
        <v>4476</v>
      </c>
      <c r="AB844" t="s">
        <v>3313</v>
      </c>
      <c r="AC844">
        <v>40</v>
      </c>
    </row>
    <row r="845" spans="1:29" x14ac:dyDescent="0.2">
      <c r="A845" s="3" t="s">
        <v>155</v>
      </c>
      <c r="B845" t="s">
        <v>47</v>
      </c>
      <c r="E845" t="s">
        <v>48</v>
      </c>
      <c r="F845" t="s">
        <v>155</v>
      </c>
      <c r="I845" t="s">
        <v>695</v>
      </c>
      <c r="J845" t="s">
        <v>47</v>
      </c>
      <c r="M845" t="s">
        <v>48</v>
      </c>
      <c r="N845" t="s">
        <v>695</v>
      </c>
      <c r="Q845" t="s">
        <v>35</v>
      </c>
      <c r="R845" t="s">
        <v>36</v>
      </c>
      <c r="S845" t="s">
        <v>37</v>
      </c>
      <c r="U845" t="s">
        <v>3316</v>
      </c>
      <c r="X845" t="s">
        <v>3315</v>
      </c>
      <c r="AA845" t="s">
        <v>3317</v>
      </c>
      <c r="AB845" t="s">
        <v>3313</v>
      </c>
      <c r="AC845">
        <v>40</v>
      </c>
    </row>
    <row r="846" spans="1:29" x14ac:dyDescent="0.2">
      <c r="A846" s="3" t="s">
        <v>155</v>
      </c>
      <c r="B846" t="s">
        <v>47</v>
      </c>
      <c r="E846" t="s">
        <v>48</v>
      </c>
      <c r="F846" t="s">
        <v>155</v>
      </c>
      <c r="I846" t="s">
        <v>1106</v>
      </c>
      <c r="J846" t="s">
        <v>52</v>
      </c>
      <c r="M846" t="s">
        <v>54</v>
      </c>
      <c r="N846" t="s">
        <v>703</v>
      </c>
      <c r="Q846" t="s">
        <v>65</v>
      </c>
      <c r="R846" t="s">
        <v>36</v>
      </c>
      <c r="S846" t="s">
        <v>37</v>
      </c>
      <c r="AA846" t="s">
        <v>3318</v>
      </c>
      <c r="AB846" t="s">
        <v>3313</v>
      </c>
      <c r="AC846">
        <v>40</v>
      </c>
    </row>
    <row r="847" spans="1:29" x14ac:dyDescent="0.2">
      <c r="A847" s="3" t="s">
        <v>4477</v>
      </c>
      <c r="B847" t="s">
        <v>62</v>
      </c>
      <c r="E847" t="s">
        <v>63</v>
      </c>
      <c r="F847" t="s">
        <v>1423</v>
      </c>
      <c r="I847" t="s">
        <v>465</v>
      </c>
      <c r="J847" t="s">
        <v>47</v>
      </c>
      <c r="M847" t="s">
        <v>48</v>
      </c>
      <c r="N847" t="s">
        <v>465</v>
      </c>
      <c r="Q847" t="s">
        <v>35</v>
      </c>
      <c r="R847" t="s">
        <v>36</v>
      </c>
      <c r="S847" t="s">
        <v>37</v>
      </c>
      <c r="U847" t="s">
        <v>475</v>
      </c>
      <c r="AA847" t="s">
        <v>4478</v>
      </c>
      <c r="AB847" t="s">
        <v>3319</v>
      </c>
      <c r="AC847">
        <v>40</v>
      </c>
    </row>
    <row r="848" spans="1:29" x14ac:dyDescent="0.2">
      <c r="A848" s="3" t="s">
        <v>465</v>
      </c>
      <c r="B848" t="s">
        <v>47</v>
      </c>
      <c r="E848" t="s">
        <v>48</v>
      </c>
      <c r="F848" t="s">
        <v>465</v>
      </c>
      <c r="G848" t="s">
        <v>40</v>
      </c>
      <c r="H848" t="s">
        <v>3338</v>
      </c>
      <c r="I848" t="s">
        <v>3320</v>
      </c>
      <c r="J848" t="s">
        <v>52</v>
      </c>
      <c r="L848" t="s">
        <v>3320</v>
      </c>
      <c r="M848" t="s">
        <v>54</v>
      </c>
      <c r="N848" t="s">
        <v>3321</v>
      </c>
      <c r="O848" t="s">
        <v>40</v>
      </c>
      <c r="P848" t="s">
        <v>3338</v>
      </c>
      <c r="Q848" t="s">
        <v>65</v>
      </c>
      <c r="R848" t="s">
        <v>89</v>
      </c>
      <c r="S848" t="s">
        <v>74</v>
      </c>
      <c r="AA848" t="s">
        <v>3339</v>
      </c>
      <c r="AB848" t="s">
        <v>3319</v>
      </c>
      <c r="AC848">
        <v>40</v>
      </c>
    </row>
    <row r="849" spans="1:29" x14ac:dyDescent="0.2">
      <c r="A849" s="3" t="s">
        <v>3351</v>
      </c>
      <c r="B849" t="s">
        <v>40</v>
      </c>
      <c r="D849" t="s">
        <v>3352</v>
      </c>
      <c r="E849" t="s">
        <v>41</v>
      </c>
      <c r="F849" t="s">
        <v>3353</v>
      </c>
      <c r="I849" t="s">
        <v>118</v>
      </c>
      <c r="J849" t="s">
        <v>47</v>
      </c>
      <c r="M849" t="s">
        <v>48</v>
      </c>
      <c r="N849" t="s">
        <v>119</v>
      </c>
      <c r="Q849" t="s">
        <v>65</v>
      </c>
      <c r="R849" t="s">
        <v>36</v>
      </c>
      <c r="S849" t="s">
        <v>37</v>
      </c>
      <c r="U849" t="s">
        <v>80</v>
      </c>
      <c r="AA849" t="s">
        <v>3354</v>
      </c>
      <c r="AB849" t="s">
        <v>3350</v>
      </c>
      <c r="AC849">
        <v>40</v>
      </c>
    </row>
    <row r="850" spans="1:29" x14ac:dyDescent="0.2">
      <c r="A850" s="3" t="s">
        <v>3355</v>
      </c>
      <c r="B850" t="s">
        <v>52</v>
      </c>
      <c r="E850" t="s">
        <v>54</v>
      </c>
      <c r="F850" t="s">
        <v>3356</v>
      </c>
      <c r="I850" t="s">
        <v>118</v>
      </c>
      <c r="J850" t="s">
        <v>47</v>
      </c>
      <c r="M850" t="s">
        <v>48</v>
      </c>
      <c r="N850" t="s">
        <v>119</v>
      </c>
      <c r="Q850" t="s">
        <v>65</v>
      </c>
      <c r="R850" t="s">
        <v>36</v>
      </c>
      <c r="S850" t="s">
        <v>37</v>
      </c>
      <c r="U850" t="s">
        <v>80</v>
      </c>
      <c r="AA850" t="s">
        <v>3354</v>
      </c>
      <c r="AB850" t="s">
        <v>3350</v>
      </c>
      <c r="AC850">
        <v>40</v>
      </c>
    </row>
    <row r="851" spans="1:29" x14ac:dyDescent="0.2">
      <c r="A851" s="3" t="s">
        <v>4479</v>
      </c>
      <c r="B851" t="s">
        <v>52</v>
      </c>
      <c r="D851" t="s">
        <v>4480</v>
      </c>
      <c r="E851" t="s">
        <v>54</v>
      </c>
      <c r="F851" t="s">
        <v>4481</v>
      </c>
      <c r="I851" t="s">
        <v>636</v>
      </c>
      <c r="J851" t="s">
        <v>47</v>
      </c>
      <c r="M851" t="s">
        <v>48</v>
      </c>
      <c r="N851" t="s">
        <v>66</v>
      </c>
      <c r="Q851" t="s">
        <v>65</v>
      </c>
      <c r="R851" t="s">
        <v>36</v>
      </c>
      <c r="S851" t="s">
        <v>37</v>
      </c>
      <c r="AA851" t="s">
        <v>4482</v>
      </c>
      <c r="AB851" t="s">
        <v>3350</v>
      </c>
      <c r="AC851">
        <v>40</v>
      </c>
    </row>
    <row r="852" spans="1:29" x14ac:dyDescent="0.2">
      <c r="A852" s="3" t="s">
        <v>1092</v>
      </c>
      <c r="B852" t="s">
        <v>47</v>
      </c>
      <c r="E852" t="s">
        <v>48</v>
      </c>
      <c r="F852" t="s">
        <v>1093</v>
      </c>
      <c r="I852" t="s">
        <v>455</v>
      </c>
      <c r="J852" t="s">
        <v>47</v>
      </c>
      <c r="M852" t="s">
        <v>48</v>
      </c>
      <c r="N852" t="s">
        <v>455</v>
      </c>
      <c r="Q852" t="s">
        <v>65</v>
      </c>
      <c r="R852" t="s">
        <v>36</v>
      </c>
      <c r="S852" t="s">
        <v>74</v>
      </c>
      <c r="U852" t="s">
        <v>80</v>
      </c>
      <c r="AA852" t="s">
        <v>3363</v>
      </c>
      <c r="AB852" t="s">
        <v>3350</v>
      </c>
      <c r="AC852">
        <v>40</v>
      </c>
    </row>
    <row r="853" spans="1:29" x14ac:dyDescent="0.2">
      <c r="A853" s="3" t="s">
        <v>1092</v>
      </c>
      <c r="B853" t="s">
        <v>47</v>
      </c>
      <c r="E853" t="s">
        <v>48</v>
      </c>
      <c r="F853" t="s">
        <v>1093</v>
      </c>
      <c r="I853" t="s">
        <v>455</v>
      </c>
      <c r="J853" t="s">
        <v>47</v>
      </c>
      <c r="M853" t="s">
        <v>48</v>
      </c>
      <c r="N853" t="s">
        <v>455</v>
      </c>
      <c r="Q853" t="s">
        <v>65</v>
      </c>
      <c r="R853" t="s">
        <v>36</v>
      </c>
      <c r="S853" t="s">
        <v>74</v>
      </c>
      <c r="U853" t="s">
        <v>80</v>
      </c>
      <c r="AA853" t="s">
        <v>3363</v>
      </c>
      <c r="AB853" t="s">
        <v>3350</v>
      </c>
      <c r="AC853">
        <v>40</v>
      </c>
    </row>
    <row r="854" spans="1:29" x14ac:dyDescent="0.2">
      <c r="A854" s="3" t="s">
        <v>1092</v>
      </c>
      <c r="B854" t="s">
        <v>47</v>
      </c>
      <c r="E854" t="s">
        <v>48</v>
      </c>
      <c r="F854" t="s">
        <v>1093</v>
      </c>
      <c r="I854" t="s">
        <v>455</v>
      </c>
      <c r="J854" t="s">
        <v>47</v>
      </c>
      <c r="M854" t="s">
        <v>48</v>
      </c>
      <c r="N854" t="s">
        <v>455</v>
      </c>
      <c r="Q854" t="s">
        <v>65</v>
      </c>
      <c r="R854" t="s">
        <v>36</v>
      </c>
      <c r="S854" t="s">
        <v>74</v>
      </c>
      <c r="U854" t="s">
        <v>80</v>
      </c>
      <c r="AA854" t="s">
        <v>3363</v>
      </c>
      <c r="AB854" t="s">
        <v>3350</v>
      </c>
      <c r="AC854">
        <v>40</v>
      </c>
    </row>
    <row r="855" spans="1:29" x14ac:dyDescent="0.2">
      <c r="A855" s="3" t="s">
        <v>4200</v>
      </c>
      <c r="B855" t="s">
        <v>40</v>
      </c>
      <c r="E855" t="s">
        <v>41</v>
      </c>
      <c r="F855" t="s">
        <v>4201</v>
      </c>
      <c r="I855" t="s">
        <v>636</v>
      </c>
      <c r="J855" t="s">
        <v>47</v>
      </c>
      <c r="M855" t="s">
        <v>48</v>
      </c>
      <c r="N855" t="s">
        <v>66</v>
      </c>
      <c r="Q855" t="s">
        <v>65</v>
      </c>
      <c r="R855" t="s">
        <v>36</v>
      </c>
      <c r="S855" t="s">
        <v>74</v>
      </c>
      <c r="U855" t="s">
        <v>80</v>
      </c>
      <c r="AA855" t="s">
        <v>4483</v>
      </c>
      <c r="AB855" t="s">
        <v>3350</v>
      </c>
      <c r="AC855">
        <v>40</v>
      </c>
    </row>
    <row r="856" spans="1:29" x14ac:dyDescent="0.2">
      <c r="A856" s="3" t="s">
        <v>3358</v>
      </c>
      <c r="B856" t="s">
        <v>52</v>
      </c>
      <c r="D856" t="s">
        <v>3359</v>
      </c>
      <c r="E856" t="s">
        <v>54</v>
      </c>
      <c r="F856" t="s">
        <v>3362</v>
      </c>
      <c r="I856" t="s">
        <v>636</v>
      </c>
      <c r="J856" t="s">
        <v>47</v>
      </c>
      <c r="M856" t="s">
        <v>48</v>
      </c>
      <c r="N856" t="s">
        <v>66</v>
      </c>
      <c r="Q856" t="s">
        <v>65</v>
      </c>
      <c r="R856" t="s">
        <v>36</v>
      </c>
      <c r="S856" t="s">
        <v>74</v>
      </c>
      <c r="U856" t="s">
        <v>80</v>
      </c>
      <c r="AA856" t="s">
        <v>4484</v>
      </c>
      <c r="AB856" t="s">
        <v>3350</v>
      </c>
      <c r="AC856">
        <v>40</v>
      </c>
    </row>
    <row r="857" spans="1:29" x14ac:dyDescent="0.2">
      <c r="A857" s="3" t="s">
        <v>3351</v>
      </c>
      <c r="B857" t="s">
        <v>40</v>
      </c>
      <c r="D857" t="s">
        <v>3352</v>
      </c>
      <c r="E857" t="s">
        <v>41</v>
      </c>
      <c r="F857" t="s">
        <v>4485</v>
      </c>
      <c r="I857" t="s">
        <v>636</v>
      </c>
      <c r="J857" t="s">
        <v>47</v>
      </c>
      <c r="M857" t="s">
        <v>48</v>
      </c>
      <c r="N857" t="s">
        <v>66</v>
      </c>
      <c r="Q857" t="s">
        <v>65</v>
      </c>
      <c r="R857" t="s">
        <v>36</v>
      </c>
      <c r="S857" t="s">
        <v>74</v>
      </c>
      <c r="U857" t="s">
        <v>80</v>
      </c>
      <c r="AA857" t="s">
        <v>4484</v>
      </c>
      <c r="AB857" t="s">
        <v>3350</v>
      </c>
      <c r="AC857">
        <v>40</v>
      </c>
    </row>
    <row r="858" spans="1:29" x14ac:dyDescent="0.2">
      <c r="A858" s="3" t="s">
        <v>3385</v>
      </c>
      <c r="B858" t="s">
        <v>47</v>
      </c>
      <c r="E858" t="s">
        <v>48</v>
      </c>
      <c r="F858" t="s">
        <v>3386</v>
      </c>
      <c r="I858" t="s">
        <v>66</v>
      </c>
      <c r="J858" t="s">
        <v>47</v>
      </c>
      <c r="M858" t="s">
        <v>48</v>
      </c>
      <c r="N858" t="s">
        <v>66</v>
      </c>
      <c r="Q858" t="s">
        <v>35</v>
      </c>
      <c r="R858" t="s">
        <v>36</v>
      </c>
      <c r="S858" t="s">
        <v>37</v>
      </c>
      <c r="AA858" t="s">
        <v>3388</v>
      </c>
      <c r="AB858" t="s">
        <v>3384</v>
      </c>
      <c r="AC858">
        <v>40</v>
      </c>
    </row>
    <row r="859" spans="1:29" x14ac:dyDescent="0.2">
      <c r="A859" s="3" t="s">
        <v>3381</v>
      </c>
      <c r="B859" t="s">
        <v>52</v>
      </c>
      <c r="D859" t="s">
        <v>3381</v>
      </c>
      <c r="E859" t="s">
        <v>54</v>
      </c>
      <c r="F859" t="s">
        <v>3382</v>
      </c>
      <c r="G859" t="s">
        <v>40</v>
      </c>
      <c r="H859" t="s">
        <v>254</v>
      </c>
      <c r="I859" t="s">
        <v>118</v>
      </c>
      <c r="J859" t="s">
        <v>47</v>
      </c>
      <c r="M859" t="s">
        <v>48</v>
      </c>
      <c r="N859" t="s">
        <v>119</v>
      </c>
      <c r="O859" t="s">
        <v>40</v>
      </c>
      <c r="P859" t="s">
        <v>254</v>
      </c>
      <c r="Q859" t="s">
        <v>35</v>
      </c>
      <c r="R859" t="s">
        <v>36</v>
      </c>
      <c r="S859" t="s">
        <v>37</v>
      </c>
      <c r="AA859" t="s">
        <v>3389</v>
      </c>
      <c r="AB859" t="s">
        <v>3384</v>
      </c>
      <c r="AC859">
        <v>40</v>
      </c>
    </row>
    <row r="860" spans="1:29" x14ac:dyDescent="0.2">
      <c r="A860" s="3" t="s">
        <v>3381</v>
      </c>
      <c r="B860" t="s">
        <v>52</v>
      </c>
      <c r="D860" t="s">
        <v>3381</v>
      </c>
      <c r="E860" t="s">
        <v>54</v>
      </c>
      <c r="F860" t="s">
        <v>3382</v>
      </c>
      <c r="G860" t="s">
        <v>40</v>
      </c>
      <c r="H860" t="s">
        <v>821</v>
      </c>
      <c r="I860" t="s">
        <v>66</v>
      </c>
      <c r="J860" t="s">
        <v>47</v>
      </c>
      <c r="M860" t="s">
        <v>48</v>
      </c>
      <c r="N860" t="s">
        <v>66</v>
      </c>
      <c r="O860" t="s">
        <v>40</v>
      </c>
      <c r="P860" t="s">
        <v>821</v>
      </c>
      <c r="Q860" t="s">
        <v>65</v>
      </c>
      <c r="R860" t="s">
        <v>36</v>
      </c>
      <c r="S860" t="s">
        <v>74</v>
      </c>
      <c r="AA860" t="s">
        <v>4486</v>
      </c>
      <c r="AB860" t="s">
        <v>3384</v>
      </c>
      <c r="AC860">
        <v>40</v>
      </c>
    </row>
    <row r="861" spans="1:29" x14ac:dyDescent="0.2">
      <c r="A861" s="3" t="s">
        <v>3403</v>
      </c>
      <c r="B861" t="s">
        <v>40</v>
      </c>
      <c r="E861" t="s">
        <v>41</v>
      </c>
      <c r="F861" t="s">
        <v>3404</v>
      </c>
      <c r="G861" t="s">
        <v>213</v>
      </c>
      <c r="H861" t="s">
        <v>214</v>
      </c>
      <c r="I861" t="s">
        <v>118</v>
      </c>
      <c r="J861" t="s">
        <v>47</v>
      </c>
      <c r="M861" t="s">
        <v>48</v>
      </c>
      <c r="N861" t="s">
        <v>119</v>
      </c>
      <c r="O861" t="s">
        <v>213</v>
      </c>
      <c r="P861" t="s">
        <v>214</v>
      </c>
      <c r="Q861" t="s">
        <v>35</v>
      </c>
      <c r="R861" t="s">
        <v>36</v>
      </c>
      <c r="S861" t="s">
        <v>37</v>
      </c>
      <c r="AA861" t="s">
        <v>3405</v>
      </c>
      <c r="AB861" t="s">
        <v>3402</v>
      </c>
      <c r="AC861">
        <v>40</v>
      </c>
    </row>
    <row r="862" spans="1:29" x14ac:dyDescent="0.2">
      <c r="A862" s="3" t="s">
        <v>3403</v>
      </c>
      <c r="B862" t="s">
        <v>40</v>
      </c>
      <c r="E862" t="s">
        <v>41</v>
      </c>
      <c r="F862" t="s">
        <v>3404</v>
      </c>
      <c r="G862" t="s">
        <v>213</v>
      </c>
      <c r="H862" t="s">
        <v>214</v>
      </c>
      <c r="I862" t="s">
        <v>118</v>
      </c>
      <c r="J862" t="s">
        <v>47</v>
      </c>
      <c r="M862" t="s">
        <v>48</v>
      </c>
      <c r="N862" t="s">
        <v>119</v>
      </c>
      <c r="O862" t="s">
        <v>213</v>
      </c>
      <c r="P862" t="s">
        <v>214</v>
      </c>
      <c r="Q862" t="s">
        <v>65</v>
      </c>
      <c r="R862" t="s">
        <v>36</v>
      </c>
      <c r="S862" t="s">
        <v>37</v>
      </c>
      <c r="U862" t="s">
        <v>2768</v>
      </c>
      <c r="AA862" t="s">
        <v>3407</v>
      </c>
      <c r="AB862" t="s">
        <v>3402</v>
      </c>
      <c r="AC862">
        <v>40</v>
      </c>
    </row>
    <row r="863" spans="1:29" x14ac:dyDescent="0.2">
      <c r="A863" s="3" t="s">
        <v>118</v>
      </c>
      <c r="B863" t="s">
        <v>47</v>
      </c>
      <c r="E863" t="s">
        <v>48</v>
      </c>
      <c r="F863" t="s">
        <v>119</v>
      </c>
      <c r="G863" t="s">
        <v>213</v>
      </c>
      <c r="H863" t="s">
        <v>214</v>
      </c>
      <c r="I863" t="s">
        <v>3397</v>
      </c>
      <c r="J863" t="s">
        <v>52</v>
      </c>
      <c r="L863" t="s">
        <v>3398</v>
      </c>
      <c r="M863" t="s">
        <v>54</v>
      </c>
      <c r="N863" t="s">
        <v>3399</v>
      </c>
      <c r="O863" t="s">
        <v>213</v>
      </c>
      <c r="P863" t="s">
        <v>214</v>
      </c>
      <c r="Q863" t="s">
        <v>65</v>
      </c>
      <c r="R863" t="s">
        <v>36</v>
      </c>
      <c r="S863" t="s">
        <v>37</v>
      </c>
      <c r="X863" t="s">
        <v>3408</v>
      </c>
      <c r="AA863" t="s">
        <v>3409</v>
      </c>
      <c r="AB863" t="s">
        <v>3402</v>
      </c>
      <c r="AC863">
        <v>40</v>
      </c>
    </row>
    <row r="864" spans="1:29" x14ac:dyDescent="0.2">
      <c r="A864" s="3" t="s">
        <v>118</v>
      </c>
      <c r="B864" t="s">
        <v>47</v>
      </c>
      <c r="E864" t="s">
        <v>48</v>
      </c>
      <c r="F864" t="s">
        <v>119</v>
      </c>
      <c r="G864" t="s">
        <v>213</v>
      </c>
      <c r="H864" t="s">
        <v>214</v>
      </c>
      <c r="I864" t="s">
        <v>358</v>
      </c>
      <c r="J864" t="s">
        <v>32</v>
      </c>
      <c r="M864" t="s">
        <v>33</v>
      </c>
      <c r="N864" t="s">
        <v>359</v>
      </c>
      <c r="O864" t="s">
        <v>213</v>
      </c>
      <c r="P864" t="s">
        <v>214</v>
      </c>
      <c r="Q864" t="s">
        <v>65</v>
      </c>
      <c r="R864" t="s">
        <v>36</v>
      </c>
      <c r="S864" t="s">
        <v>37</v>
      </c>
      <c r="X864" t="s">
        <v>3408</v>
      </c>
      <c r="AA864" t="s">
        <v>3409</v>
      </c>
      <c r="AB864" t="s">
        <v>3402</v>
      </c>
      <c r="AC864">
        <v>40</v>
      </c>
    </row>
    <row r="865" spans="1:29" x14ac:dyDescent="0.2">
      <c r="A865" s="3" t="s">
        <v>118</v>
      </c>
      <c r="B865" t="s">
        <v>47</v>
      </c>
      <c r="E865" t="s">
        <v>48</v>
      </c>
      <c r="F865" t="s">
        <v>119</v>
      </c>
      <c r="G865" t="s">
        <v>213</v>
      </c>
      <c r="H865" t="s">
        <v>214</v>
      </c>
      <c r="I865" t="s">
        <v>3397</v>
      </c>
      <c r="J865" t="s">
        <v>52</v>
      </c>
      <c r="L865" t="s">
        <v>3398</v>
      </c>
      <c r="M865" t="s">
        <v>54</v>
      </c>
      <c r="N865" t="s">
        <v>3399</v>
      </c>
      <c r="O865" t="s">
        <v>213</v>
      </c>
      <c r="P865" t="s">
        <v>214</v>
      </c>
      <c r="Q865" t="s">
        <v>65</v>
      </c>
      <c r="R865" t="s">
        <v>36</v>
      </c>
      <c r="S865" t="s">
        <v>74</v>
      </c>
      <c r="U865" t="s">
        <v>3412</v>
      </c>
      <c r="V865" t="s">
        <v>612</v>
      </c>
      <c r="X865" t="s">
        <v>621</v>
      </c>
      <c r="AA865" t="s">
        <v>3413</v>
      </c>
      <c r="AB865" t="s">
        <v>3402</v>
      </c>
      <c r="AC865">
        <v>40</v>
      </c>
    </row>
    <row r="866" spans="1:29" x14ac:dyDescent="0.2">
      <c r="A866" s="3" t="s">
        <v>118</v>
      </c>
      <c r="B866" t="s">
        <v>47</v>
      </c>
      <c r="E866" t="s">
        <v>48</v>
      </c>
      <c r="F866" t="s">
        <v>119</v>
      </c>
      <c r="I866" t="s">
        <v>3397</v>
      </c>
      <c r="J866" t="s">
        <v>52</v>
      </c>
      <c r="L866" t="s">
        <v>3398</v>
      </c>
      <c r="M866" t="s">
        <v>54</v>
      </c>
      <c r="N866" t="s">
        <v>3399</v>
      </c>
      <c r="Q866" t="s">
        <v>65</v>
      </c>
      <c r="R866" t="s">
        <v>36</v>
      </c>
      <c r="S866" t="s">
        <v>74</v>
      </c>
      <c r="U866" t="s">
        <v>3414</v>
      </c>
      <c r="V866" t="s">
        <v>335</v>
      </c>
      <c r="X866" t="s">
        <v>1799</v>
      </c>
      <c r="AA866" t="s">
        <v>3415</v>
      </c>
      <c r="AB866" t="s">
        <v>3402</v>
      </c>
      <c r="AC866">
        <v>40</v>
      </c>
    </row>
    <row r="867" spans="1:29" x14ac:dyDescent="0.2">
      <c r="A867" s="3" t="s">
        <v>118</v>
      </c>
      <c r="B867" t="s">
        <v>47</v>
      </c>
      <c r="E867" t="s">
        <v>48</v>
      </c>
      <c r="F867" t="s">
        <v>119</v>
      </c>
      <c r="G867" t="s">
        <v>40</v>
      </c>
      <c r="H867" t="s">
        <v>508</v>
      </c>
      <c r="I867" t="s">
        <v>3416</v>
      </c>
      <c r="J867" t="s">
        <v>52</v>
      </c>
      <c r="L867" t="s">
        <v>3416</v>
      </c>
      <c r="M867" t="s">
        <v>54</v>
      </c>
      <c r="N867" t="s">
        <v>3417</v>
      </c>
      <c r="O867" t="s">
        <v>40</v>
      </c>
      <c r="P867" t="s">
        <v>508</v>
      </c>
      <c r="Q867" t="s">
        <v>65</v>
      </c>
      <c r="R867" t="s">
        <v>36</v>
      </c>
      <c r="S867" t="s">
        <v>74</v>
      </c>
      <c r="V867" t="s">
        <v>335</v>
      </c>
      <c r="AA867" t="s">
        <v>3418</v>
      </c>
      <c r="AB867" t="s">
        <v>3402</v>
      </c>
      <c r="AC867">
        <v>40</v>
      </c>
    </row>
    <row r="868" spans="1:29" x14ac:dyDescent="0.2">
      <c r="A868" s="3" t="s">
        <v>118</v>
      </c>
      <c r="B868" t="s">
        <v>47</v>
      </c>
      <c r="E868" t="s">
        <v>48</v>
      </c>
      <c r="F868" t="s">
        <v>119</v>
      </c>
      <c r="I868" t="s">
        <v>3397</v>
      </c>
      <c r="J868" t="s">
        <v>52</v>
      </c>
      <c r="L868" t="s">
        <v>3398</v>
      </c>
      <c r="M868" t="s">
        <v>54</v>
      </c>
      <c r="N868" t="s">
        <v>3399</v>
      </c>
      <c r="Q868" t="s">
        <v>65</v>
      </c>
      <c r="R868" t="s">
        <v>36</v>
      </c>
      <c r="S868" t="s">
        <v>74</v>
      </c>
      <c r="U868" t="s">
        <v>1312</v>
      </c>
      <c r="V868" t="s">
        <v>612</v>
      </c>
      <c r="X868" t="s">
        <v>621</v>
      </c>
      <c r="AA868" t="s">
        <v>3419</v>
      </c>
      <c r="AB868" t="s">
        <v>3402</v>
      </c>
      <c r="AC868">
        <v>40</v>
      </c>
    </row>
    <row r="869" spans="1:29" x14ac:dyDescent="0.2">
      <c r="A869" s="3" t="s">
        <v>45</v>
      </c>
      <c r="B869" t="s">
        <v>29</v>
      </c>
      <c r="E869" t="s">
        <v>30</v>
      </c>
      <c r="F869">
        <v>3006531</v>
      </c>
      <c r="I869" t="s">
        <v>93</v>
      </c>
      <c r="J869" t="s">
        <v>47</v>
      </c>
      <c r="M869" t="s">
        <v>48</v>
      </c>
      <c r="N869" t="s">
        <v>93</v>
      </c>
      <c r="Q869" t="s">
        <v>35</v>
      </c>
      <c r="R869" t="s">
        <v>36</v>
      </c>
      <c r="S869" t="s">
        <v>37</v>
      </c>
      <c r="AA869" t="s">
        <v>3424</v>
      </c>
      <c r="AB869" t="s">
        <v>3420</v>
      </c>
      <c r="AC869">
        <v>40</v>
      </c>
    </row>
    <row r="870" spans="1:29" x14ac:dyDescent="0.2">
      <c r="A870" s="3" t="s">
        <v>93</v>
      </c>
      <c r="B870" t="s">
        <v>47</v>
      </c>
      <c r="E870" t="s">
        <v>48</v>
      </c>
      <c r="F870" t="s">
        <v>93</v>
      </c>
      <c r="G870" t="s">
        <v>112</v>
      </c>
      <c r="H870" t="s">
        <v>113</v>
      </c>
      <c r="I870" t="s">
        <v>551</v>
      </c>
      <c r="J870" t="s">
        <v>52</v>
      </c>
      <c r="L870" t="s">
        <v>552</v>
      </c>
      <c r="M870" t="s">
        <v>54</v>
      </c>
      <c r="N870" t="s">
        <v>553</v>
      </c>
      <c r="O870" t="s">
        <v>112</v>
      </c>
      <c r="P870" t="s">
        <v>113</v>
      </c>
      <c r="Q870" t="s">
        <v>65</v>
      </c>
      <c r="R870" t="s">
        <v>36</v>
      </c>
      <c r="S870" t="s">
        <v>37</v>
      </c>
      <c r="AA870" t="s">
        <v>3425</v>
      </c>
      <c r="AB870" t="s">
        <v>3420</v>
      </c>
      <c r="AC870">
        <v>40</v>
      </c>
    </row>
    <row r="871" spans="1:29" x14ac:dyDescent="0.2">
      <c r="A871" s="3" t="s">
        <v>93</v>
      </c>
      <c r="B871" t="s">
        <v>47</v>
      </c>
      <c r="E871" t="s">
        <v>48</v>
      </c>
      <c r="F871" t="s">
        <v>93</v>
      </c>
      <c r="I871" t="s">
        <v>698</v>
      </c>
      <c r="J871" t="s">
        <v>52</v>
      </c>
      <c r="L871" t="s">
        <v>698</v>
      </c>
      <c r="M871" t="s">
        <v>54</v>
      </c>
      <c r="N871" t="s">
        <v>699</v>
      </c>
      <c r="Q871" t="s">
        <v>65</v>
      </c>
      <c r="R871" t="s">
        <v>36</v>
      </c>
      <c r="S871" t="s">
        <v>37</v>
      </c>
      <c r="AA871" t="s">
        <v>3428</v>
      </c>
      <c r="AB871" t="s">
        <v>3420</v>
      </c>
      <c r="AC871">
        <v>40</v>
      </c>
    </row>
    <row r="872" spans="1:29" x14ac:dyDescent="0.2">
      <c r="A872" s="3" t="s">
        <v>93</v>
      </c>
      <c r="B872" t="s">
        <v>47</v>
      </c>
      <c r="E872" t="s">
        <v>48</v>
      </c>
      <c r="F872" t="s">
        <v>93</v>
      </c>
      <c r="I872" t="s">
        <v>3430</v>
      </c>
      <c r="J872" t="s">
        <v>40</v>
      </c>
      <c r="M872" t="s">
        <v>41</v>
      </c>
      <c r="N872" t="s">
        <v>3431</v>
      </c>
      <c r="Q872" t="s">
        <v>65</v>
      </c>
      <c r="R872" t="s">
        <v>36</v>
      </c>
      <c r="S872" t="s">
        <v>37</v>
      </c>
      <c r="AA872" t="s">
        <v>3432</v>
      </c>
      <c r="AB872" t="s">
        <v>3420</v>
      </c>
      <c r="AC872">
        <v>40</v>
      </c>
    </row>
    <row r="873" spans="1:29" x14ac:dyDescent="0.2">
      <c r="A873" s="3" t="s">
        <v>93</v>
      </c>
      <c r="B873" t="s">
        <v>47</v>
      </c>
      <c r="E873" t="s">
        <v>48</v>
      </c>
      <c r="F873" t="s">
        <v>93</v>
      </c>
      <c r="I873" t="s">
        <v>1714</v>
      </c>
      <c r="J873" t="s">
        <v>52</v>
      </c>
      <c r="M873" t="s">
        <v>54</v>
      </c>
      <c r="N873" t="s">
        <v>1715</v>
      </c>
      <c r="Q873" t="s">
        <v>65</v>
      </c>
      <c r="R873" t="s">
        <v>36</v>
      </c>
      <c r="S873" t="s">
        <v>37</v>
      </c>
      <c r="U873" t="s">
        <v>3426</v>
      </c>
      <c r="AA873" t="s">
        <v>3434</v>
      </c>
      <c r="AB873" t="s">
        <v>3420</v>
      </c>
      <c r="AC873">
        <v>40</v>
      </c>
    </row>
    <row r="874" spans="1:29" x14ac:dyDescent="0.2">
      <c r="A874" s="3" t="s">
        <v>496</v>
      </c>
      <c r="B874" t="s">
        <v>47</v>
      </c>
      <c r="E874" t="s">
        <v>48</v>
      </c>
      <c r="F874" t="s">
        <v>66</v>
      </c>
      <c r="I874" t="s">
        <v>155</v>
      </c>
      <c r="J874" t="s">
        <v>47</v>
      </c>
      <c r="M874" t="s">
        <v>48</v>
      </c>
      <c r="N874" t="s">
        <v>155</v>
      </c>
      <c r="Q874" t="s">
        <v>65</v>
      </c>
      <c r="R874" t="s">
        <v>36</v>
      </c>
      <c r="S874" t="s">
        <v>37</v>
      </c>
      <c r="AA874" t="s">
        <v>3435</v>
      </c>
      <c r="AB874" t="s">
        <v>3420</v>
      </c>
      <c r="AC874">
        <v>40</v>
      </c>
    </row>
    <row r="875" spans="1:29" x14ac:dyDescent="0.2">
      <c r="A875" s="3" t="s">
        <v>155</v>
      </c>
      <c r="B875" t="s">
        <v>47</v>
      </c>
      <c r="E875" t="s">
        <v>48</v>
      </c>
      <c r="F875" t="s">
        <v>155</v>
      </c>
      <c r="I875" t="s">
        <v>1714</v>
      </c>
      <c r="J875" t="s">
        <v>52</v>
      </c>
      <c r="M875" t="s">
        <v>54</v>
      </c>
      <c r="N875" t="s">
        <v>1715</v>
      </c>
      <c r="Q875" t="s">
        <v>65</v>
      </c>
      <c r="R875" t="s">
        <v>36</v>
      </c>
      <c r="S875" t="s">
        <v>37</v>
      </c>
      <c r="U875" t="s">
        <v>3426</v>
      </c>
      <c r="AA875" t="s">
        <v>3434</v>
      </c>
      <c r="AB875" t="s">
        <v>3420</v>
      </c>
      <c r="AC875">
        <v>40</v>
      </c>
    </row>
    <row r="876" spans="1:29" x14ac:dyDescent="0.2">
      <c r="A876" s="3" t="s">
        <v>4487</v>
      </c>
      <c r="B876" t="s">
        <v>40</v>
      </c>
      <c r="E876" t="s">
        <v>41</v>
      </c>
      <c r="F876" t="s">
        <v>4488</v>
      </c>
      <c r="I876" t="s">
        <v>155</v>
      </c>
      <c r="J876" t="s">
        <v>47</v>
      </c>
      <c r="M876" t="s">
        <v>48</v>
      </c>
      <c r="N876" t="s">
        <v>155</v>
      </c>
      <c r="Q876" t="s">
        <v>65</v>
      </c>
      <c r="R876" t="s">
        <v>36</v>
      </c>
      <c r="S876" t="s">
        <v>37</v>
      </c>
      <c r="AA876" t="s">
        <v>3436</v>
      </c>
      <c r="AB876" t="s">
        <v>3420</v>
      </c>
      <c r="AC876">
        <v>40</v>
      </c>
    </row>
    <row r="877" spans="1:29" x14ac:dyDescent="0.2">
      <c r="A877" s="3" t="s">
        <v>155</v>
      </c>
      <c r="B877" t="s">
        <v>47</v>
      </c>
      <c r="E877" t="s">
        <v>48</v>
      </c>
      <c r="F877" t="s">
        <v>155</v>
      </c>
      <c r="I877" t="s">
        <v>614</v>
      </c>
      <c r="J877" t="s">
        <v>32</v>
      </c>
      <c r="M877" t="s">
        <v>33</v>
      </c>
      <c r="N877" t="s">
        <v>615</v>
      </c>
      <c r="Q877" t="s">
        <v>65</v>
      </c>
      <c r="R877" t="s">
        <v>36</v>
      </c>
      <c r="S877" t="s">
        <v>37</v>
      </c>
      <c r="AA877" t="s">
        <v>3436</v>
      </c>
      <c r="AB877" t="s">
        <v>3420</v>
      </c>
      <c r="AC877">
        <v>40</v>
      </c>
    </row>
    <row r="878" spans="1:29" x14ac:dyDescent="0.2">
      <c r="A878" s="3" t="s">
        <v>155</v>
      </c>
      <c r="B878" t="s">
        <v>47</v>
      </c>
      <c r="E878" t="s">
        <v>48</v>
      </c>
      <c r="F878" t="s">
        <v>155</v>
      </c>
      <c r="I878" t="s">
        <v>292</v>
      </c>
      <c r="J878" t="s">
        <v>32</v>
      </c>
      <c r="M878" t="s">
        <v>289</v>
      </c>
      <c r="N878" t="s">
        <v>293</v>
      </c>
      <c r="Q878" t="s">
        <v>65</v>
      </c>
      <c r="R878" t="s">
        <v>36</v>
      </c>
      <c r="S878" t="s">
        <v>37</v>
      </c>
      <c r="AA878" t="s">
        <v>3436</v>
      </c>
      <c r="AB878" t="s">
        <v>3420</v>
      </c>
      <c r="AC878">
        <v>40</v>
      </c>
    </row>
    <row r="879" spans="1:29" x14ac:dyDescent="0.2">
      <c r="A879" s="3" t="s">
        <v>93</v>
      </c>
      <c r="B879" t="s">
        <v>47</v>
      </c>
      <c r="E879" t="s">
        <v>48</v>
      </c>
      <c r="F879" t="s">
        <v>93</v>
      </c>
      <c r="I879" t="s">
        <v>1102</v>
      </c>
      <c r="J879" t="s">
        <v>52</v>
      </c>
      <c r="L879" t="s">
        <v>1102</v>
      </c>
      <c r="M879" t="s">
        <v>54</v>
      </c>
      <c r="N879" t="s">
        <v>1103</v>
      </c>
      <c r="Q879" t="s">
        <v>65</v>
      </c>
      <c r="R879" t="s">
        <v>36</v>
      </c>
      <c r="S879" t="s">
        <v>74</v>
      </c>
      <c r="V879" t="s">
        <v>3444</v>
      </c>
      <c r="AA879" t="s">
        <v>3445</v>
      </c>
      <c r="AB879" t="s">
        <v>3420</v>
      </c>
      <c r="AC879">
        <v>40</v>
      </c>
    </row>
    <row r="880" spans="1:29" x14ac:dyDescent="0.2">
      <c r="A880" s="3" t="s">
        <v>66</v>
      </c>
      <c r="B880" t="s">
        <v>47</v>
      </c>
      <c r="E880" t="s">
        <v>48</v>
      </c>
      <c r="F880" t="s">
        <v>66</v>
      </c>
      <c r="I880" t="s">
        <v>1102</v>
      </c>
      <c r="J880" t="s">
        <v>52</v>
      </c>
      <c r="L880" t="s">
        <v>1102</v>
      </c>
      <c r="M880" t="s">
        <v>54</v>
      </c>
      <c r="N880" t="s">
        <v>1103</v>
      </c>
      <c r="Q880" t="s">
        <v>65</v>
      </c>
      <c r="R880" t="s">
        <v>89</v>
      </c>
      <c r="S880" t="s">
        <v>74</v>
      </c>
      <c r="V880" t="s">
        <v>2308</v>
      </c>
      <c r="AA880" t="s">
        <v>3446</v>
      </c>
      <c r="AB880" t="s">
        <v>3420</v>
      </c>
      <c r="AC880">
        <v>40</v>
      </c>
    </row>
    <row r="881" spans="1:29" x14ac:dyDescent="0.2">
      <c r="A881" s="3" t="s">
        <v>155</v>
      </c>
      <c r="B881" t="s">
        <v>47</v>
      </c>
      <c r="E881" t="s">
        <v>48</v>
      </c>
      <c r="F881" t="s">
        <v>155</v>
      </c>
      <c r="I881" t="s">
        <v>3429</v>
      </c>
      <c r="J881" t="s">
        <v>52</v>
      </c>
      <c r="L881" t="s">
        <v>1102</v>
      </c>
      <c r="M881" t="s">
        <v>54</v>
      </c>
      <c r="N881" t="s">
        <v>1103</v>
      </c>
      <c r="Q881" t="s">
        <v>65</v>
      </c>
      <c r="R881" t="s">
        <v>36</v>
      </c>
      <c r="S881" t="s">
        <v>74</v>
      </c>
      <c r="AA881" t="s">
        <v>3448</v>
      </c>
      <c r="AB881" t="s">
        <v>3420</v>
      </c>
      <c r="AC881">
        <v>40</v>
      </c>
    </row>
    <row r="882" spans="1:29" x14ac:dyDescent="0.2">
      <c r="A882" s="3" t="s">
        <v>93</v>
      </c>
      <c r="B882" t="s">
        <v>47</v>
      </c>
      <c r="E882" t="s">
        <v>48</v>
      </c>
      <c r="F882" t="s">
        <v>93</v>
      </c>
      <c r="G882" t="s">
        <v>112</v>
      </c>
      <c r="H882" t="s">
        <v>113</v>
      </c>
      <c r="I882" t="s">
        <v>3457</v>
      </c>
      <c r="J882" t="s">
        <v>52</v>
      </c>
      <c r="M882" t="s">
        <v>54</v>
      </c>
      <c r="N882" t="s">
        <v>1174</v>
      </c>
      <c r="O882" t="s">
        <v>112</v>
      </c>
      <c r="P882" t="s">
        <v>113</v>
      </c>
      <c r="Q882" t="s">
        <v>65</v>
      </c>
      <c r="R882" t="s">
        <v>36</v>
      </c>
      <c r="S882" t="s">
        <v>201</v>
      </c>
      <c r="U882" t="s">
        <v>1426</v>
      </c>
      <c r="AA882" t="s">
        <v>3458</v>
      </c>
      <c r="AB882" t="s">
        <v>3420</v>
      </c>
      <c r="AC882">
        <v>40</v>
      </c>
    </row>
    <row r="883" spans="1:29" x14ac:dyDescent="0.2">
      <c r="A883" s="3" t="s">
        <v>118</v>
      </c>
      <c r="B883" t="s">
        <v>47</v>
      </c>
      <c r="E883" t="s">
        <v>48</v>
      </c>
      <c r="F883" t="s">
        <v>119</v>
      </c>
      <c r="I883" t="s">
        <v>551</v>
      </c>
      <c r="J883" t="s">
        <v>52</v>
      </c>
      <c r="L883" t="s">
        <v>552</v>
      </c>
      <c r="M883" t="s">
        <v>54</v>
      </c>
      <c r="N883" t="s">
        <v>553</v>
      </c>
      <c r="Q883" t="s">
        <v>65</v>
      </c>
      <c r="R883" t="s">
        <v>89</v>
      </c>
      <c r="S883" t="s">
        <v>74</v>
      </c>
      <c r="AA883" t="s">
        <v>3453</v>
      </c>
      <c r="AB883" t="s">
        <v>3420</v>
      </c>
      <c r="AC883">
        <v>40</v>
      </c>
    </row>
    <row r="884" spans="1:29" x14ac:dyDescent="0.2">
      <c r="A884" s="3" t="s">
        <v>28</v>
      </c>
      <c r="B884" t="s">
        <v>29</v>
      </c>
      <c r="E884" t="s">
        <v>30</v>
      </c>
      <c r="F884">
        <v>5284616</v>
      </c>
      <c r="I884" t="s">
        <v>119</v>
      </c>
      <c r="J884" t="s">
        <v>47</v>
      </c>
      <c r="M884" t="s">
        <v>48</v>
      </c>
      <c r="N884" t="s">
        <v>119</v>
      </c>
      <c r="Q884" t="s">
        <v>65</v>
      </c>
      <c r="R884" t="s">
        <v>36</v>
      </c>
      <c r="S884" t="s">
        <v>37</v>
      </c>
      <c r="U884" t="s">
        <v>876</v>
      </c>
      <c r="AA884" t="s">
        <v>3467</v>
      </c>
      <c r="AB884" t="s">
        <v>3461</v>
      </c>
      <c r="AC884">
        <v>40</v>
      </c>
    </row>
    <row r="885" spans="1:29" x14ac:dyDescent="0.2">
      <c r="A885" s="3" t="s">
        <v>118</v>
      </c>
      <c r="B885" t="s">
        <v>47</v>
      </c>
      <c r="E885" t="s">
        <v>48</v>
      </c>
      <c r="F885" t="s">
        <v>119</v>
      </c>
      <c r="I885" t="s">
        <v>297</v>
      </c>
      <c r="J885" t="s">
        <v>32</v>
      </c>
      <c r="M885" t="s">
        <v>33</v>
      </c>
      <c r="N885" t="s">
        <v>298</v>
      </c>
      <c r="Q885" t="s">
        <v>65</v>
      </c>
      <c r="R885" t="s">
        <v>36</v>
      </c>
      <c r="S885" t="s">
        <v>37</v>
      </c>
      <c r="AA885" t="s">
        <v>3513</v>
      </c>
      <c r="AB885" t="s">
        <v>3483</v>
      </c>
      <c r="AC885">
        <v>40</v>
      </c>
    </row>
    <row r="886" spans="1:29" x14ac:dyDescent="0.2">
      <c r="A886" s="3" t="s">
        <v>118</v>
      </c>
      <c r="B886" t="s">
        <v>47</v>
      </c>
      <c r="E886" t="s">
        <v>48</v>
      </c>
      <c r="F886" t="s">
        <v>119</v>
      </c>
      <c r="I886" t="s">
        <v>768</v>
      </c>
      <c r="J886" t="s">
        <v>29</v>
      </c>
      <c r="M886" t="s">
        <v>30</v>
      </c>
      <c r="N886">
        <v>5957</v>
      </c>
      <c r="Q886" t="s">
        <v>65</v>
      </c>
      <c r="R886" t="s">
        <v>36</v>
      </c>
      <c r="S886" t="s">
        <v>37</v>
      </c>
      <c r="U886" t="s">
        <v>950</v>
      </c>
      <c r="AA886" t="s">
        <v>3518</v>
      </c>
      <c r="AB886" t="s">
        <v>3483</v>
      </c>
      <c r="AC886">
        <v>40</v>
      </c>
    </row>
    <row r="887" spans="1:29" x14ac:dyDescent="0.2">
      <c r="A887" s="3" t="s">
        <v>118</v>
      </c>
      <c r="B887" t="s">
        <v>47</v>
      </c>
      <c r="E887" t="s">
        <v>48</v>
      </c>
      <c r="F887" t="s">
        <v>119</v>
      </c>
      <c r="I887" t="s">
        <v>3497</v>
      </c>
      <c r="J887" t="s">
        <v>52</v>
      </c>
      <c r="L887" t="s">
        <v>3497</v>
      </c>
      <c r="M887" t="s">
        <v>54</v>
      </c>
      <c r="N887" t="s">
        <v>3498</v>
      </c>
      <c r="Q887" t="s">
        <v>65</v>
      </c>
      <c r="R887" t="s">
        <v>36</v>
      </c>
      <c r="S887" t="s">
        <v>37</v>
      </c>
      <c r="AA887" t="s">
        <v>3517</v>
      </c>
      <c r="AB887" t="s">
        <v>3483</v>
      </c>
      <c r="AC887">
        <v>40</v>
      </c>
    </row>
    <row r="888" spans="1:29" x14ac:dyDescent="0.2">
      <c r="A888" s="3" t="s">
        <v>118</v>
      </c>
      <c r="B888" t="s">
        <v>47</v>
      </c>
      <c r="E888" t="s">
        <v>48</v>
      </c>
      <c r="F888" t="s">
        <v>119</v>
      </c>
      <c r="I888" t="s">
        <v>3501</v>
      </c>
      <c r="J888" t="s">
        <v>40</v>
      </c>
      <c r="M888" t="s">
        <v>41</v>
      </c>
      <c r="N888" t="s">
        <v>3502</v>
      </c>
      <c r="Q888" t="s">
        <v>65</v>
      </c>
      <c r="R888" t="s">
        <v>36</v>
      </c>
      <c r="S888" t="s">
        <v>37</v>
      </c>
      <c r="AA888" t="s">
        <v>3523</v>
      </c>
      <c r="AB888" t="s">
        <v>3483</v>
      </c>
      <c r="AC888">
        <v>40</v>
      </c>
    </row>
    <row r="889" spans="1:29" x14ac:dyDescent="0.2">
      <c r="A889" s="3" t="s">
        <v>118</v>
      </c>
      <c r="B889" t="s">
        <v>47</v>
      </c>
      <c r="E889" t="s">
        <v>48</v>
      </c>
      <c r="F889" t="s">
        <v>119</v>
      </c>
      <c r="I889" t="s">
        <v>2886</v>
      </c>
      <c r="J889" t="s">
        <v>52</v>
      </c>
      <c r="L889" t="s">
        <v>671</v>
      </c>
      <c r="M889" t="s">
        <v>54</v>
      </c>
      <c r="N889" t="s">
        <v>2887</v>
      </c>
      <c r="Q889" t="s">
        <v>65</v>
      </c>
      <c r="R889" t="s">
        <v>36</v>
      </c>
      <c r="S889" t="s">
        <v>37</v>
      </c>
      <c r="AA889" t="s">
        <v>3524</v>
      </c>
      <c r="AB889" t="s">
        <v>3483</v>
      </c>
      <c r="AC889">
        <v>40</v>
      </c>
    </row>
    <row r="890" spans="1:29" x14ac:dyDescent="0.2">
      <c r="A890" s="3" t="s">
        <v>118</v>
      </c>
      <c r="B890" t="s">
        <v>47</v>
      </c>
      <c r="E890" t="s">
        <v>48</v>
      </c>
      <c r="F890" t="s">
        <v>119</v>
      </c>
      <c r="I890" t="s">
        <v>768</v>
      </c>
      <c r="J890" t="s">
        <v>29</v>
      </c>
      <c r="M890" t="s">
        <v>30</v>
      </c>
      <c r="N890">
        <v>5957</v>
      </c>
      <c r="Q890" t="s">
        <v>35</v>
      </c>
      <c r="R890" t="s">
        <v>36</v>
      </c>
      <c r="S890" t="s">
        <v>201</v>
      </c>
      <c r="U890" t="s">
        <v>950</v>
      </c>
      <c r="AA890" t="s">
        <v>3518</v>
      </c>
      <c r="AB890" t="s">
        <v>3483</v>
      </c>
      <c r="AC890">
        <v>40</v>
      </c>
    </row>
    <row r="891" spans="1:29" x14ac:dyDescent="0.2">
      <c r="A891" s="3" t="s">
        <v>118</v>
      </c>
      <c r="B891" t="s">
        <v>47</v>
      </c>
      <c r="E891" t="s">
        <v>48</v>
      </c>
      <c r="F891" t="s">
        <v>119</v>
      </c>
      <c r="I891" t="s">
        <v>3497</v>
      </c>
      <c r="J891" t="s">
        <v>52</v>
      </c>
      <c r="L891" t="s">
        <v>3497</v>
      </c>
      <c r="M891" t="s">
        <v>54</v>
      </c>
      <c r="N891" t="s">
        <v>3498</v>
      </c>
      <c r="Q891" t="s">
        <v>65</v>
      </c>
      <c r="R891" t="s">
        <v>36</v>
      </c>
      <c r="S891" t="s">
        <v>166</v>
      </c>
      <c r="V891" t="s">
        <v>128</v>
      </c>
      <c r="AA891" t="s">
        <v>3531</v>
      </c>
      <c r="AB891" t="s">
        <v>3483</v>
      </c>
      <c r="AC891">
        <v>40</v>
      </c>
    </row>
    <row r="892" spans="1:29" x14ac:dyDescent="0.2">
      <c r="A892" s="3" t="s">
        <v>465</v>
      </c>
      <c r="B892" t="s">
        <v>47</v>
      </c>
      <c r="E892" t="s">
        <v>48</v>
      </c>
      <c r="F892" t="s">
        <v>465</v>
      </c>
      <c r="I892" t="s">
        <v>2610</v>
      </c>
      <c r="J892" t="s">
        <v>62</v>
      </c>
      <c r="L892" t="s">
        <v>786</v>
      </c>
      <c r="M892" t="s">
        <v>63</v>
      </c>
      <c r="N892" t="s">
        <v>2611</v>
      </c>
      <c r="Q892" t="s">
        <v>65</v>
      </c>
      <c r="R892" t="s">
        <v>89</v>
      </c>
      <c r="S892" t="s">
        <v>74</v>
      </c>
      <c r="AA892" t="s">
        <v>3530</v>
      </c>
      <c r="AB892" t="s">
        <v>3483</v>
      </c>
      <c r="AC892">
        <v>40</v>
      </c>
    </row>
    <row r="893" spans="1:29" x14ac:dyDescent="0.2">
      <c r="A893" s="3" t="s">
        <v>3497</v>
      </c>
      <c r="B893" t="s">
        <v>52</v>
      </c>
      <c r="D893" t="s">
        <v>3497</v>
      </c>
      <c r="E893" t="s">
        <v>54</v>
      </c>
      <c r="F893" t="s">
        <v>3498</v>
      </c>
      <c r="I893" t="s">
        <v>118</v>
      </c>
      <c r="J893" t="s">
        <v>47</v>
      </c>
      <c r="M893" t="s">
        <v>48</v>
      </c>
      <c r="N893" t="s">
        <v>119</v>
      </c>
      <c r="Q893" t="s">
        <v>65</v>
      </c>
      <c r="R893" t="s">
        <v>36</v>
      </c>
      <c r="S893" t="s">
        <v>74</v>
      </c>
      <c r="AA893" t="s">
        <v>3532</v>
      </c>
      <c r="AB893" t="s">
        <v>3483</v>
      </c>
      <c r="AC893">
        <v>40</v>
      </c>
    </row>
    <row r="894" spans="1:29" x14ac:dyDescent="0.2">
      <c r="A894" s="3" t="s">
        <v>465</v>
      </c>
      <c r="B894" t="s">
        <v>47</v>
      </c>
      <c r="E894" t="s">
        <v>48</v>
      </c>
      <c r="F894" t="s">
        <v>465</v>
      </c>
      <c r="I894" t="s">
        <v>752</v>
      </c>
      <c r="J894" t="s">
        <v>52</v>
      </c>
      <c r="L894" t="s">
        <v>71</v>
      </c>
      <c r="M894" t="s">
        <v>54</v>
      </c>
      <c r="N894" t="s">
        <v>72</v>
      </c>
      <c r="Q894" t="s">
        <v>65</v>
      </c>
      <c r="R894" t="s">
        <v>89</v>
      </c>
      <c r="S894" t="s">
        <v>74</v>
      </c>
      <c r="AA894" t="s">
        <v>3530</v>
      </c>
      <c r="AB894" t="s">
        <v>3483</v>
      </c>
      <c r="AC894">
        <v>40</v>
      </c>
    </row>
    <row r="895" spans="1:29" x14ac:dyDescent="0.2">
      <c r="A895" s="3" t="s">
        <v>465</v>
      </c>
      <c r="B895" t="s">
        <v>47</v>
      </c>
      <c r="E895" t="s">
        <v>48</v>
      </c>
      <c r="F895" t="s">
        <v>465</v>
      </c>
      <c r="I895" t="s">
        <v>3533</v>
      </c>
      <c r="J895" t="s">
        <v>62</v>
      </c>
      <c r="M895" t="s">
        <v>279</v>
      </c>
      <c r="N895" t="s">
        <v>3534</v>
      </c>
      <c r="Q895" t="s">
        <v>65</v>
      </c>
      <c r="R895" t="s">
        <v>89</v>
      </c>
      <c r="S895" t="s">
        <v>74</v>
      </c>
      <c r="AA895" t="s">
        <v>3530</v>
      </c>
      <c r="AB895" t="s">
        <v>3483</v>
      </c>
      <c r="AC895">
        <v>40</v>
      </c>
    </row>
    <row r="896" spans="1:29" x14ac:dyDescent="0.2">
      <c r="A896" s="3" t="s">
        <v>66</v>
      </c>
      <c r="B896" t="s">
        <v>47</v>
      </c>
      <c r="E896" t="s">
        <v>48</v>
      </c>
      <c r="F896" t="s">
        <v>66</v>
      </c>
      <c r="G896" t="s">
        <v>40</v>
      </c>
      <c r="H896" t="s">
        <v>821</v>
      </c>
      <c r="I896" t="s">
        <v>799</v>
      </c>
      <c r="J896" t="s">
        <v>52</v>
      </c>
      <c r="L896" t="s">
        <v>800</v>
      </c>
      <c r="M896" t="s">
        <v>54</v>
      </c>
      <c r="N896" t="s">
        <v>801</v>
      </c>
      <c r="O896" t="s">
        <v>40</v>
      </c>
      <c r="P896" t="s">
        <v>821</v>
      </c>
      <c r="Q896" t="s">
        <v>65</v>
      </c>
      <c r="R896" t="s">
        <v>36</v>
      </c>
      <c r="S896" t="s">
        <v>37</v>
      </c>
      <c r="AA896" t="s">
        <v>3544</v>
      </c>
      <c r="AB896" t="s">
        <v>3537</v>
      </c>
      <c r="AC896">
        <v>40</v>
      </c>
    </row>
    <row r="897" spans="1:29" x14ac:dyDescent="0.2">
      <c r="A897" s="3" t="s">
        <v>66</v>
      </c>
      <c r="B897" t="s">
        <v>47</v>
      </c>
      <c r="E897" t="s">
        <v>48</v>
      </c>
      <c r="F897" t="s">
        <v>66</v>
      </c>
      <c r="I897" t="s">
        <v>3548</v>
      </c>
      <c r="J897" t="s">
        <v>52</v>
      </c>
      <c r="L897" t="s">
        <v>3549</v>
      </c>
      <c r="M897" t="s">
        <v>54</v>
      </c>
      <c r="N897" t="s">
        <v>3550</v>
      </c>
      <c r="Q897" t="s">
        <v>65</v>
      </c>
      <c r="R897" t="s">
        <v>36</v>
      </c>
      <c r="S897" t="s">
        <v>37</v>
      </c>
      <c r="AA897" t="s">
        <v>3551</v>
      </c>
      <c r="AB897" t="s">
        <v>3537</v>
      </c>
      <c r="AC897">
        <v>40</v>
      </c>
    </row>
    <row r="898" spans="1:29" x14ac:dyDescent="0.2">
      <c r="A898" s="3" t="s">
        <v>66</v>
      </c>
      <c r="B898" t="s">
        <v>47</v>
      </c>
      <c r="E898" t="s">
        <v>48</v>
      </c>
      <c r="F898" t="s">
        <v>66</v>
      </c>
      <c r="G898" t="s">
        <v>40</v>
      </c>
      <c r="H898" t="s">
        <v>821</v>
      </c>
      <c r="I898" t="s">
        <v>799</v>
      </c>
      <c r="J898" t="s">
        <v>52</v>
      </c>
      <c r="L898" t="s">
        <v>800</v>
      </c>
      <c r="M898" t="s">
        <v>54</v>
      </c>
      <c r="N898" t="s">
        <v>801</v>
      </c>
      <c r="O898" t="s">
        <v>40</v>
      </c>
      <c r="P898" t="s">
        <v>821</v>
      </c>
      <c r="Q898" t="s">
        <v>65</v>
      </c>
      <c r="R898" t="s">
        <v>89</v>
      </c>
      <c r="S898" t="s">
        <v>74</v>
      </c>
      <c r="AA898" t="s">
        <v>3556</v>
      </c>
      <c r="AB898" t="s">
        <v>3537</v>
      </c>
      <c r="AC898">
        <v>40</v>
      </c>
    </row>
    <row r="899" spans="1:29" x14ac:dyDescent="0.2">
      <c r="A899" s="3" t="s">
        <v>66</v>
      </c>
      <c r="B899" t="s">
        <v>47</v>
      </c>
      <c r="E899" t="s">
        <v>48</v>
      </c>
      <c r="F899" t="s">
        <v>66</v>
      </c>
      <c r="G899" t="s">
        <v>40</v>
      </c>
      <c r="H899" t="s">
        <v>821</v>
      </c>
      <c r="I899" t="s">
        <v>799</v>
      </c>
      <c r="J899" t="s">
        <v>52</v>
      </c>
      <c r="L899" t="s">
        <v>800</v>
      </c>
      <c r="M899" t="s">
        <v>54</v>
      </c>
      <c r="N899" t="s">
        <v>801</v>
      </c>
      <c r="O899" t="s">
        <v>40</v>
      </c>
      <c r="P899" t="s">
        <v>821</v>
      </c>
      <c r="Q899" t="s">
        <v>65</v>
      </c>
      <c r="R899" t="s">
        <v>89</v>
      </c>
      <c r="S899" t="s">
        <v>74</v>
      </c>
      <c r="AA899" t="s">
        <v>3557</v>
      </c>
      <c r="AB899" t="s">
        <v>3537</v>
      </c>
      <c r="AC899">
        <v>40</v>
      </c>
    </row>
    <row r="900" spans="1:29" x14ac:dyDescent="0.2">
      <c r="A900" s="3" t="s">
        <v>66</v>
      </c>
      <c r="B900" t="s">
        <v>47</v>
      </c>
      <c r="E900" t="s">
        <v>48</v>
      </c>
      <c r="F900" t="s">
        <v>66</v>
      </c>
      <c r="G900" t="s">
        <v>40</v>
      </c>
      <c r="H900" t="s">
        <v>821</v>
      </c>
      <c r="I900" t="s">
        <v>3558</v>
      </c>
      <c r="J900" t="s">
        <v>52</v>
      </c>
      <c r="L900" t="s">
        <v>3559</v>
      </c>
      <c r="M900" t="s">
        <v>54</v>
      </c>
      <c r="N900" t="s">
        <v>3560</v>
      </c>
      <c r="O900" t="s">
        <v>40</v>
      </c>
      <c r="P900" t="s">
        <v>821</v>
      </c>
      <c r="Q900" t="s">
        <v>65</v>
      </c>
      <c r="R900" t="s">
        <v>89</v>
      </c>
      <c r="S900" t="s">
        <v>74</v>
      </c>
      <c r="AA900" t="s">
        <v>3561</v>
      </c>
      <c r="AB900" t="s">
        <v>3537</v>
      </c>
      <c r="AC900">
        <v>40</v>
      </c>
    </row>
    <row r="901" spans="1:29" x14ac:dyDescent="0.2">
      <c r="A901" s="3" t="s">
        <v>66</v>
      </c>
      <c r="B901" t="s">
        <v>47</v>
      </c>
      <c r="E901" t="s">
        <v>48</v>
      </c>
      <c r="F901" t="s">
        <v>66</v>
      </c>
      <c r="G901" t="s">
        <v>40</v>
      </c>
      <c r="H901" t="s">
        <v>478</v>
      </c>
      <c r="I901" t="s">
        <v>3564</v>
      </c>
      <c r="J901" t="s">
        <v>40</v>
      </c>
      <c r="M901" t="s">
        <v>41</v>
      </c>
      <c r="N901" t="s">
        <v>3565</v>
      </c>
      <c r="O901" t="s">
        <v>40</v>
      </c>
      <c r="P901" t="s">
        <v>478</v>
      </c>
      <c r="Q901" t="s">
        <v>65</v>
      </c>
      <c r="R901" t="s">
        <v>89</v>
      </c>
      <c r="S901" t="s">
        <v>74</v>
      </c>
      <c r="AA901" t="s">
        <v>3566</v>
      </c>
      <c r="AB901" t="s">
        <v>3537</v>
      </c>
      <c r="AC901">
        <v>40</v>
      </c>
    </row>
    <row r="902" spans="1:29" x14ac:dyDescent="0.2">
      <c r="A902" s="3" t="s">
        <v>66</v>
      </c>
      <c r="B902" t="s">
        <v>47</v>
      </c>
      <c r="E902" t="s">
        <v>48</v>
      </c>
      <c r="F902" t="s">
        <v>66</v>
      </c>
      <c r="G902" t="s">
        <v>40</v>
      </c>
      <c r="H902" t="s">
        <v>478</v>
      </c>
      <c r="I902" t="s">
        <v>799</v>
      </c>
      <c r="J902" t="s">
        <v>52</v>
      </c>
      <c r="L902" t="s">
        <v>800</v>
      </c>
      <c r="M902" t="s">
        <v>54</v>
      </c>
      <c r="N902" t="s">
        <v>801</v>
      </c>
      <c r="O902" t="s">
        <v>40</v>
      </c>
      <c r="P902" t="s">
        <v>478</v>
      </c>
      <c r="Q902" t="s">
        <v>65</v>
      </c>
      <c r="R902" t="s">
        <v>89</v>
      </c>
      <c r="S902" t="s">
        <v>74</v>
      </c>
      <c r="AA902" t="s">
        <v>3567</v>
      </c>
      <c r="AB902" t="s">
        <v>3537</v>
      </c>
      <c r="AC902">
        <v>40</v>
      </c>
    </row>
    <row r="903" spans="1:29" x14ac:dyDescent="0.2">
      <c r="A903" s="3" t="s">
        <v>66</v>
      </c>
      <c r="B903" t="s">
        <v>47</v>
      </c>
      <c r="E903" t="s">
        <v>48</v>
      </c>
      <c r="F903" t="s">
        <v>66</v>
      </c>
      <c r="I903" t="s">
        <v>3569</v>
      </c>
      <c r="J903" t="s">
        <v>52</v>
      </c>
      <c r="M903" t="s">
        <v>54</v>
      </c>
      <c r="N903" t="s">
        <v>3570</v>
      </c>
      <c r="Q903" t="s">
        <v>65</v>
      </c>
      <c r="R903" t="s">
        <v>89</v>
      </c>
      <c r="S903" t="s">
        <v>74</v>
      </c>
      <c r="AA903" t="s">
        <v>3571</v>
      </c>
      <c r="AB903" t="s">
        <v>3537</v>
      </c>
      <c r="AC903">
        <v>40</v>
      </c>
    </row>
    <row r="904" spans="1:29" x14ac:dyDescent="0.2">
      <c r="A904" s="3" t="s">
        <v>66</v>
      </c>
      <c r="B904" t="s">
        <v>47</v>
      </c>
      <c r="E904" t="s">
        <v>48</v>
      </c>
      <c r="F904" t="s">
        <v>66</v>
      </c>
      <c r="I904" t="s">
        <v>799</v>
      </c>
      <c r="J904" t="s">
        <v>52</v>
      </c>
      <c r="L904" t="s">
        <v>800</v>
      </c>
      <c r="M904" t="s">
        <v>54</v>
      </c>
      <c r="N904" t="s">
        <v>3545</v>
      </c>
      <c r="Q904" t="s">
        <v>65</v>
      </c>
      <c r="R904" t="s">
        <v>36</v>
      </c>
      <c r="S904" t="s">
        <v>74</v>
      </c>
      <c r="AA904" t="s">
        <v>3555</v>
      </c>
      <c r="AB904" t="s">
        <v>3537</v>
      </c>
      <c r="AC904">
        <v>40</v>
      </c>
    </row>
    <row r="905" spans="1:29" x14ac:dyDescent="0.2">
      <c r="A905" s="3" t="s">
        <v>66</v>
      </c>
      <c r="B905" t="s">
        <v>47</v>
      </c>
      <c r="E905" t="s">
        <v>48</v>
      </c>
      <c r="F905" t="s">
        <v>66</v>
      </c>
      <c r="I905" t="s">
        <v>3548</v>
      </c>
      <c r="J905" t="s">
        <v>52</v>
      </c>
      <c r="L905" t="s">
        <v>3549</v>
      </c>
      <c r="M905" t="s">
        <v>54</v>
      </c>
      <c r="N905" t="s">
        <v>3550</v>
      </c>
      <c r="Q905" t="s">
        <v>65</v>
      </c>
      <c r="R905" t="s">
        <v>89</v>
      </c>
      <c r="S905" t="s">
        <v>74</v>
      </c>
      <c r="AA905" t="s">
        <v>3574</v>
      </c>
      <c r="AB905" t="s">
        <v>3537</v>
      </c>
      <c r="AC905">
        <v>40</v>
      </c>
    </row>
    <row r="906" spans="1:29" x14ac:dyDescent="0.2">
      <c r="A906" s="3" t="s">
        <v>66</v>
      </c>
      <c r="B906" t="s">
        <v>47</v>
      </c>
      <c r="E906" t="s">
        <v>48</v>
      </c>
      <c r="F906" t="s">
        <v>66</v>
      </c>
      <c r="I906" t="s">
        <v>3575</v>
      </c>
      <c r="J906" t="s">
        <v>52</v>
      </c>
      <c r="L906" t="s">
        <v>3576</v>
      </c>
      <c r="M906" t="s">
        <v>54</v>
      </c>
      <c r="N906" t="s">
        <v>3577</v>
      </c>
      <c r="Q906" t="s">
        <v>65</v>
      </c>
      <c r="R906" t="s">
        <v>89</v>
      </c>
      <c r="S906" t="s">
        <v>74</v>
      </c>
      <c r="AA906" t="s">
        <v>3571</v>
      </c>
      <c r="AB906" t="s">
        <v>3537</v>
      </c>
      <c r="AC906">
        <v>40</v>
      </c>
    </row>
    <row r="907" spans="1:29" x14ac:dyDescent="0.2">
      <c r="A907" s="3" t="s">
        <v>66</v>
      </c>
      <c r="B907" t="s">
        <v>47</v>
      </c>
      <c r="E907" t="s">
        <v>48</v>
      </c>
      <c r="F907" t="s">
        <v>66</v>
      </c>
      <c r="G907" t="s">
        <v>40</v>
      </c>
      <c r="H907" t="s">
        <v>478</v>
      </c>
      <c r="I907" t="s">
        <v>799</v>
      </c>
      <c r="J907" t="s">
        <v>52</v>
      </c>
      <c r="L907" t="s">
        <v>800</v>
      </c>
      <c r="M907" t="s">
        <v>54</v>
      </c>
      <c r="N907" t="s">
        <v>801</v>
      </c>
      <c r="O907" t="s">
        <v>40</v>
      </c>
      <c r="P907" t="s">
        <v>478</v>
      </c>
      <c r="Q907" t="s">
        <v>65</v>
      </c>
      <c r="R907" t="s">
        <v>89</v>
      </c>
      <c r="S907" t="s">
        <v>74</v>
      </c>
      <c r="AA907" t="s">
        <v>3567</v>
      </c>
      <c r="AB907" t="s">
        <v>3537</v>
      </c>
      <c r="AC907">
        <v>40</v>
      </c>
    </row>
    <row r="908" spans="1:29" x14ac:dyDescent="0.2">
      <c r="A908" s="3" t="s">
        <v>66</v>
      </c>
      <c r="B908" t="s">
        <v>47</v>
      </c>
      <c r="E908" t="s">
        <v>48</v>
      </c>
      <c r="F908" t="s">
        <v>66</v>
      </c>
      <c r="I908" t="s">
        <v>3572</v>
      </c>
      <c r="J908" t="s">
        <v>52</v>
      </c>
      <c r="M908" t="s">
        <v>54</v>
      </c>
      <c r="N908" t="s">
        <v>3541</v>
      </c>
      <c r="Q908" t="s">
        <v>65</v>
      </c>
      <c r="R908" t="s">
        <v>89</v>
      </c>
      <c r="S908" t="s">
        <v>74</v>
      </c>
      <c r="AA908" t="s">
        <v>3573</v>
      </c>
      <c r="AB908" t="s">
        <v>3537</v>
      </c>
      <c r="AC908">
        <v>40</v>
      </c>
    </row>
    <row r="909" spans="1:29" x14ac:dyDescent="0.2">
      <c r="A909" s="3" t="s">
        <v>93</v>
      </c>
      <c r="B909" t="s">
        <v>47</v>
      </c>
      <c r="E909" t="s">
        <v>48</v>
      </c>
      <c r="F909" t="s">
        <v>93</v>
      </c>
      <c r="I909" t="s">
        <v>1987</v>
      </c>
      <c r="J909" t="s">
        <v>52</v>
      </c>
      <c r="L909" t="s">
        <v>1987</v>
      </c>
      <c r="M909" t="s">
        <v>54</v>
      </c>
      <c r="N909" t="s">
        <v>3587</v>
      </c>
      <c r="Q909" t="s">
        <v>35</v>
      </c>
      <c r="R909" t="s">
        <v>36</v>
      </c>
      <c r="S909" t="s">
        <v>37</v>
      </c>
      <c r="AA909" t="s">
        <v>3588</v>
      </c>
      <c r="AB909" t="s">
        <v>3586</v>
      </c>
      <c r="AC909">
        <v>40</v>
      </c>
    </row>
    <row r="910" spans="1:29" x14ac:dyDescent="0.2">
      <c r="A910" s="3" t="s">
        <v>3592</v>
      </c>
      <c r="B910" t="s">
        <v>29</v>
      </c>
      <c r="E910" t="s">
        <v>30</v>
      </c>
      <c r="F910">
        <v>24964624</v>
      </c>
      <c r="I910" t="s">
        <v>119</v>
      </c>
      <c r="J910" t="s">
        <v>47</v>
      </c>
      <c r="M910" t="s">
        <v>48</v>
      </c>
      <c r="N910" t="s">
        <v>119</v>
      </c>
      <c r="Q910" t="s">
        <v>35</v>
      </c>
      <c r="R910" t="s">
        <v>36</v>
      </c>
      <c r="S910" t="s">
        <v>37</v>
      </c>
      <c r="U910" t="s">
        <v>3590</v>
      </c>
      <c r="AA910" t="s">
        <v>3593</v>
      </c>
      <c r="AB910" t="s">
        <v>3586</v>
      </c>
      <c r="AC910">
        <v>40</v>
      </c>
    </row>
    <row r="911" spans="1:29" x14ac:dyDescent="0.2">
      <c r="A911" s="3" t="s">
        <v>93</v>
      </c>
      <c r="B911" t="s">
        <v>47</v>
      </c>
      <c r="E911" t="s">
        <v>48</v>
      </c>
      <c r="F911" t="s">
        <v>93</v>
      </c>
      <c r="G911" t="s">
        <v>40</v>
      </c>
      <c r="H911" t="s">
        <v>3596</v>
      </c>
      <c r="I911" t="s">
        <v>871</v>
      </c>
      <c r="J911" t="s">
        <v>32</v>
      </c>
      <c r="M911" t="s">
        <v>289</v>
      </c>
      <c r="N911" t="s">
        <v>872</v>
      </c>
      <c r="O911" t="s">
        <v>40</v>
      </c>
      <c r="P911" t="s">
        <v>3596</v>
      </c>
      <c r="Q911" t="s">
        <v>65</v>
      </c>
      <c r="R911" t="s">
        <v>36</v>
      </c>
      <c r="S911" t="s">
        <v>37</v>
      </c>
      <c r="AA911" t="s">
        <v>3597</v>
      </c>
      <c r="AB911" t="s">
        <v>3586</v>
      </c>
      <c r="AC911">
        <v>40</v>
      </c>
    </row>
    <row r="912" spans="1:29" x14ac:dyDescent="0.2">
      <c r="A912" s="3" t="s">
        <v>93</v>
      </c>
      <c r="B912" t="s">
        <v>47</v>
      </c>
      <c r="E912" t="s">
        <v>48</v>
      </c>
      <c r="F912" t="s">
        <v>93</v>
      </c>
      <c r="G912" t="s">
        <v>40</v>
      </c>
      <c r="H912" t="s">
        <v>821</v>
      </c>
      <c r="I912" t="s">
        <v>1987</v>
      </c>
      <c r="J912" t="s">
        <v>52</v>
      </c>
      <c r="L912" t="s">
        <v>1987</v>
      </c>
      <c r="M912" t="s">
        <v>54</v>
      </c>
      <c r="N912" t="s">
        <v>1988</v>
      </c>
      <c r="O912" t="s">
        <v>40</v>
      </c>
      <c r="P912" t="s">
        <v>821</v>
      </c>
      <c r="Q912" t="s">
        <v>65</v>
      </c>
      <c r="R912" t="s">
        <v>36</v>
      </c>
      <c r="S912" t="s">
        <v>37</v>
      </c>
      <c r="AA912" t="s">
        <v>3599</v>
      </c>
      <c r="AB912" t="s">
        <v>3586</v>
      </c>
      <c r="AC912">
        <v>40</v>
      </c>
    </row>
    <row r="913" spans="1:29" x14ac:dyDescent="0.2">
      <c r="A913" s="3" t="s">
        <v>93</v>
      </c>
      <c r="B913" t="s">
        <v>47</v>
      </c>
      <c r="E913" t="s">
        <v>48</v>
      </c>
      <c r="F913" t="s">
        <v>93</v>
      </c>
      <c r="I913" t="s">
        <v>1987</v>
      </c>
      <c r="J913" t="s">
        <v>52</v>
      </c>
      <c r="L913" t="s">
        <v>1987</v>
      </c>
      <c r="M913" t="s">
        <v>54</v>
      </c>
      <c r="N913" t="s">
        <v>3587</v>
      </c>
      <c r="Q913" t="s">
        <v>65</v>
      </c>
      <c r="R913" t="s">
        <v>36</v>
      </c>
      <c r="S913" t="s">
        <v>37</v>
      </c>
      <c r="AA913" t="s">
        <v>3604</v>
      </c>
      <c r="AB913" t="s">
        <v>3586</v>
      </c>
      <c r="AC913">
        <v>40</v>
      </c>
    </row>
    <row r="914" spans="1:29" x14ac:dyDescent="0.2">
      <c r="A914" s="3" t="s">
        <v>119</v>
      </c>
      <c r="B914" t="s">
        <v>47</v>
      </c>
      <c r="E914" t="s">
        <v>48</v>
      </c>
      <c r="F914" t="s">
        <v>119</v>
      </c>
      <c r="I914" t="s">
        <v>871</v>
      </c>
      <c r="J914" t="s">
        <v>32</v>
      </c>
      <c r="M914" t="s">
        <v>289</v>
      </c>
      <c r="N914" t="s">
        <v>872</v>
      </c>
      <c r="Q914" t="s">
        <v>65</v>
      </c>
      <c r="R914" t="s">
        <v>36</v>
      </c>
      <c r="S914" t="s">
        <v>37</v>
      </c>
      <c r="U914" t="s">
        <v>3590</v>
      </c>
      <c r="AA914" t="s">
        <v>3605</v>
      </c>
      <c r="AB914" t="s">
        <v>3586</v>
      </c>
      <c r="AC914">
        <v>40</v>
      </c>
    </row>
    <row r="915" spans="1:29" x14ac:dyDescent="0.2">
      <c r="A915" s="3" t="s">
        <v>1987</v>
      </c>
      <c r="B915" t="s">
        <v>52</v>
      </c>
      <c r="D915" t="s">
        <v>1987</v>
      </c>
      <c r="E915" t="s">
        <v>54</v>
      </c>
      <c r="F915" t="s">
        <v>3587</v>
      </c>
      <c r="I915" t="s">
        <v>93</v>
      </c>
      <c r="J915" t="s">
        <v>47</v>
      </c>
      <c r="M915" t="s">
        <v>48</v>
      </c>
      <c r="N915" t="s">
        <v>93</v>
      </c>
      <c r="Q915" t="s">
        <v>65</v>
      </c>
      <c r="R915" t="s">
        <v>36</v>
      </c>
      <c r="S915" t="s">
        <v>37</v>
      </c>
      <c r="AA915" t="s">
        <v>3598</v>
      </c>
      <c r="AB915" t="s">
        <v>3586</v>
      </c>
      <c r="AC915">
        <v>40</v>
      </c>
    </row>
    <row r="916" spans="1:29" x14ac:dyDescent="0.2">
      <c r="A916" s="3" t="s">
        <v>1987</v>
      </c>
      <c r="B916" t="s">
        <v>52</v>
      </c>
      <c r="D916" t="s">
        <v>1987</v>
      </c>
      <c r="E916" t="s">
        <v>54</v>
      </c>
      <c r="F916" t="s">
        <v>3587</v>
      </c>
      <c r="I916" t="s">
        <v>95</v>
      </c>
      <c r="J916" t="s">
        <v>47</v>
      </c>
      <c r="M916" t="s">
        <v>48</v>
      </c>
      <c r="N916" t="s">
        <v>95</v>
      </c>
      <c r="Q916" t="s">
        <v>65</v>
      </c>
      <c r="R916" t="s">
        <v>36</v>
      </c>
      <c r="S916" t="s">
        <v>37</v>
      </c>
      <c r="AA916" t="s">
        <v>3598</v>
      </c>
      <c r="AB916" t="s">
        <v>3586</v>
      </c>
      <c r="AC916">
        <v>40</v>
      </c>
    </row>
    <row r="917" spans="1:29" x14ac:dyDescent="0.2">
      <c r="A917" s="3" t="s">
        <v>3583</v>
      </c>
      <c r="B917" t="s">
        <v>52</v>
      </c>
      <c r="D917" t="s">
        <v>3584</v>
      </c>
      <c r="E917" t="s">
        <v>54</v>
      </c>
      <c r="F917" t="s">
        <v>3585</v>
      </c>
      <c r="I917" t="s">
        <v>119</v>
      </c>
      <c r="J917" t="s">
        <v>47</v>
      </c>
      <c r="M917" t="s">
        <v>48</v>
      </c>
      <c r="N917" t="s">
        <v>119</v>
      </c>
      <c r="Q917" t="s">
        <v>35</v>
      </c>
      <c r="R917" t="s">
        <v>36</v>
      </c>
      <c r="S917" t="s">
        <v>74</v>
      </c>
      <c r="U917" t="s">
        <v>1965</v>
      </c>
      <c r="AA917" t="s">
        <v>3615</v>
      </c>
      <c r="AB917" t="s">
        <v>3586</v>
      </c>
      <c r="AC917">
        <v>40</v>
      </c>
    </row>
    <row r="918" spans="1:29" x14ac:dyDescent="0.2">
      <c r="A918" s="3" t="s">
        <v>3583</v>
      </c>
      <c r="B918" t="s">
        <v>52</v>
      </c>
      <c r="D918" t="s">
        <v>3584</v>
      </c>
      <c r="E918" t="s">
        <v>54</v>
      </c>
      <c r="F918" t="s">
        <v>3619</v>
      </c>
      <c r="G918" t="s">
        <v>40</v>
      </c>
      <c r="H918" t="s">
        <v>821</v>
      </c>
      <c r="I918" t="s">
        <v>119</v>
      </c>
      <c r="J918" t="s">
        <v>47</v>
      </c>
      <c r="M918" t="s">
        <v>48</v>
      </c>
      <c r="N918" t="s">
        <v>119</v>
      </c>
      <c r="O918" t="s">
        <v>40</v>
      </c>
      <c r="P918" t="s">
        <v>821</v>
      </c>
      <c r="Q918" t="s">
        <v>35</v>
      </c>
      <c r="R918" t="s">
        <v>36</v>
      </c>
      <c r="S918" t="s">
        <v>74</v>
      </c>
      <c r="AA918" t="s">
        <v>3620</v>
      </c>
      <c r="AB918" t="s">
        <v>3586</v>
      </c>
      <c r="AC918">
        <v>40</v>
      </c>
    </row>
    <row r="919" spans="1:29" x14ac:dyDescent="0.2">
      <c r="A919" s="3" t="s">
        <v>93</v>
      </c>
      <c r="B919" t="s">
        <v>47</v>
      </c>
      <c r="E919" t="s">
        <v>48</v>
      </c>
      <c r="F919" t="s">
        <v>93</v>
      </c>
      <c r="I919" t="s">
        <v>3583</v>
      </c>
      <c r="J919" t="s">
        <v>52</v>
      </c>
      <c r="L919" t="s">
        <v>3584</v>
      </c>
      <c r="M919" t="s">
        <v>54</v>
      </c>
      <c r="N919" t="s">
        <v>3585</v>
      </c>
      <c r="Q919" t="s">
        <v>65</v>
      </c>
      <c r="R919" t="s">
        <v>36</v>
      </c>
      <c r="S919" t="s">
        <v>166</v>
      </c>
      <c r="U919" t="s">
        <v>3590</v>
      </c>
      <c r="AA919" t="s">
        <v>3621</v>
      </c>
      <c r="AB919" t="s">
        <v>3586</v>
      </c>
      <c r="AC919">
        <v>40</v>
      </c>
    </row>
    <row r="920" spans="1:29" x14ac:dyDescent="0.2">
      <c r="A920" s="3" t="s">
        <v>3616</v>
      </c>
      <c r="B920" t="s">
        <v>29</v>
      </c>
      <c r="E920" t="s">
        <v>30</v>
      </c>
      <c r="F920">
        <v>11707110</v>
      </c>
      <c r="I920" t="s">
        <v>119</v>
      </c>
      <c r="J920" t="s">
        <v>47</v>
      </c>
      <c r="M920" t="s">
        <v>48</v>
      </c>
      <c r="N920" t="s">
        <v>119</v>
      </c>
      <c r="Q920" t="s">
        <v>65</v>
      </c>
      <c r="R920" t="s">
        <v>36</v>
      </c>
      <c r="S920" t="s">
        <v>74</v>
      </c>
      <c r="X920" t="s">
        <v>3617</v>
      </c>
      <c r="AA920" t="s">
        <v>3618</v>
      </c>
      <c r="AB920" t="s">
        <v>3586</v>
      </c>
      <c r="AC920">
        <v>40</v>
      </c>
    </row>
    <row r="921" spans="1:29" x14ac:dyDescent="0.2">
      <c r="A921" s="3" t="s">
        <v>119</v>
      </c>
      <c r="B921" t="s">
        <v>47</v>
      </c>
      <c r="E921" t="s">
        <v>48</v>
      </c>
      <c r="F921" t="s">
        <v>1816</v>
      </c>
      <c r="I921" t="s">
        <v>3583</v>
      </c>
      <c r="J921" t="s">
        <v>52</v>
      </c>
      <c r="L921" t="s">
        <v>3584</v>
      </c>
      <c r="M921" t="s">
        <v>54</v>
      </c>
      <c r="N921" t="s">
        <v>3585</v>
      </c>
      <c r="Q921" t="s">
        <v>65</v>
      </c>
      <c r="R921" t="s">
        <v>36</v>
      </c>
      <c r="S921" t="s">
        <v>166</v>
      </c>
      <c r="X921" t="s">
        <v>3617</v>
      </c>
      <c r="AA921" t="s">
        <v>3618</v>
      </c>
      <c r="AB921" t="s">
        <v>3586</v>
      </c>
      <c r="AC921">
        <v>40</v>
      </c>
    </row>
    <row r="922" spans="1:29" x14ac:dyDescent="0.2">
      <c r="A922" s="3" t="s">
        <v>4489</v>
      </c>
      <c r="B922" t="s">
        <v>62</v>
      </c>
      <c r="E922" t="s">
        <v>63</v>
      </c>
      <c r="F922" t="s">
        <v>4490</v>
      </c>
      <c r="G922" t="s">
        <v>112</v>
      </c>
      <c r="H922" t="s">
        <v>113</v>
      </c>
      <c r="I922" t="s">
        <v>299</v>
      </c>
      <c r="J922" t="s">
        <v>47</v>
      </c>
      <c r="M922" t="s">
        <v>48</v>
      </c>
      <c r="N922" t="s">
        <v>66</v>
      </c>
      <c r="O922" t="s">
        <v>112</v>
      </c>
      <c r="P922" t="s">
        <v>113</v>
      </c>
      <c r="Q922" t="s">
        <v>65</v>
      </c>
      <c r="R922" t="s">
        <v>36</v>
      </c>
      <c r="S922" t="s">
        <v>37</v>
      </c>
      <c r="U922" t="s">
        <v>3426</v>
      </c>
      <c r="AA922" t="s">
        <v>4491</v>
      </c>
      <c r="AB922" t="s">
        <v>3622</v>
      </c>
      <c r="AC922">
        <v>40</v>
      </c>
    </row>
    <row r="923" spans="1:29" x14ac:dyDescent="0.2">
      <c r="A923" s="3" t="s">
        <v>66</v>
      </c>
      <c r="B923" t="s">
        <v>47</v>
      </c>
      <c r="E923" t="s">
        <v>48</v>
      </c>
      <c r="F923" t="s">
        <v>66</v>
      </c>
      <c r="I923" t="s">
        <v>3629</v>
      </c>
      <c r="J923" t="s">
        <v>52</v>
      </c>
      <c r="L923" t="s">
        <v>3629</v>
      </c>
      <c r="M923" t="s">
        <v>54</v>
      </c>
      <c r="N923" t="s">
        <v>3630</v>
      </c>
      <c r="Q923" t="s">
        <v>35</v>
      </c>
      <c r="R923" t="s">
        <v>36</v>
      </c>
      <c r="S923" t="s">
        <v>37</v>
      </c>
      <c r="AA923" t="s">
        <v>3633</v>
      </c>
      <c r="AB923" t="s">
        <v>3631</v>
      </c>
      <c r="AC923">
        <v>40</v>
      </c>
    </row>
    <row r="924" spans="1:29" x14ac:dyDescent="0.2">
      <c r="A924" s="3" t="s">
        <v>2374</v>
      </c>
      <c r="B924" t="s">
        <v>62</v>
      </c>
      <c r="E924" t="s">
        <v>63</v>
      </c>
      <c r="F924" t="s">
        <v>2375</v>
      </c>
      <c r="G924" t="s">
        <v>112</v>
      </c>
      <c r="H924" t="s">
        <v>113</v>
      </c>
      <c r="I924" t="s">
        <v>3650</v>
      </c>
      <c r="J924" t="s">
        <v>52</v>
      </c>
      <c r="M924" t="s">
        <v>54</v>
      </c>
      <c r="N924" t="s">
        <v>3651</v>
      </c>
      <c r="O924" t="s">
        <v>112</v>
      </c>
      <c r="P924" t="s">
        <v>113</v>
      </c>
      <c r="Q924" t="s">
        <v>35</v>
      </c>
      <c r="R924" t="s">
        <v>36</v>
      </c>
      <c r="S924" t="s">
        <v>37</v>
      </c>
      <c r="AA924" t="s">
        <v>3652</v>
      </c>
      <c r="AB924" t="s">
        <v>3643</v>
      </c>
      <c r="AC924">
        <v>40</v>
      </c>
    </row>
    <row r="925" spans="1:29" x14ac:dyDescent="0.2">
      <c r="A925" s="3" t="s">
        <v>2374</v>
      </c>
      <c r="B925" t="s">
        <v>62</v>
      </c>
      <c r="E925" t="s">
        <v>63</v>
      </c>
      <c r="F925" t="s">
        <v>2375</v>
      </c>
      <c r="I925" t="s">
        <v>3640</v>
      </c>
      <c r="J925" t="s">
        <v>52</v>
      </c>
      <c r="L925" t="s">
        <v>2048</v>
      </c>
      <c r="M925" t="s">
        <v>54</v>
      </c>
      <c r="N925" t="s">
        <v>2049</v>
      </c>
      <c r="Q925" t="s">
        <v>65</v>
      </c>
      <c r="R925" t="s">
        <v>36</v>
      </c>
      <c r="S925" t="s">
        <v>37</v>
      </c>
      <c r="U925" t="s">
        <v>1511</v>
      </c>
      <c r="AA925" t="s">
        <v>3664</v>
      </c>
      <c r="AB925" t="s">
        <v>3643</v>
      </c>
      <c r="AC925">
        <v>40</v>
      </c>
    </row>
    <row r="926" spans="1:29" x14ac:dyDescent="0.2">
      <c r="A926" s="3" t="s">
        <v>2374</v>
      </c>
      <c r="B926" t="s">
        <v>62</v>
      </c>
      <c r="E926" t="s">
        <v>63</v>
      </c>
      <c r="F926" t="s">
        <v>2375</v>
      </c>
      <c r="I926" t="s">
        <v>953</v>
      </c>
      <c r="J926" t="s">
        <v>52</v>
      </c>
      <c r="L926" t="s">
        <v>953</v>
      </c>
      <c r="M926" t="s">
        <v>54</v>
      </c>
      <c r="N926" t="s">
        <v>954</v>
      </c>
      <c r="Q926" t="s">
        <v>65</v>
      </c>
      <c r="R926" t="s">
        <v>36</v>
      </c>
      <c r="S926" t="s">
        <v>37</v>
      </c>
      <c r="AA926" t="s">
        <v>3665</v>
      </c>
      <c r="AB926" t="s">
        <v>3643</v>
      </c>
      <c r="AC926">
        <v>40</v>
      </c>
    </row>
    <row r="927" spans="1:29" x14ac:dyDescent="0.2">
      <c r="A927" s="3" t="s">
        <v>2374</v>
      </c>
      <c r="B927" t="s">
        <v>62</v>
      </c>
      <c r="E927" t="s">
        <v>63</v>
      </c>
      <c r="F927" t="s">
        <v>2375</v>
      </c>
      <c r="I927" t="s">
        <v>3670</v>
      </c>
      <c r="J927" t="s">
        <v>40</v>
      </c>
      <c r="M927" t="s">
        <v>41</v>
      </c>
      <c r="N927" t="s">
        <v>3671</v>
      </c>
      <c r="Q927" t="s">
        <v>65</v>
      </c>
      <c r="R927" t="s">
        <v>36</v>
      </c>
      <c r="S927" t="s">
        <v>37</v>
      </c>
      <c r="V927" t="s">
        <v>3641</v>
      </c>
      <c r="AA927" t="s">
        <v>3672</v>
      </c>
      <c r="AB927" t="s">
        <v>3643</v>
      </c>
      <c r="AC927">
        <v>40</v>
      </c>
    </row>
    <row r="928" spans="1:29" x14ac:dyDescent="0.2">
      <c r="A928" s="3" t="s">
        <v>465</v>
      </c>
      <c r="B928" t="s">
        <v>47</v>
      </c>
      <c r="E928" t="s">
        <v>48</v>
      </c>
      <c r="F928" t="s">
        <v>465</v>
      </c>
      <c r="I928" t="s">
        <v>3689</v>
      </c>
      <c r="J928" t="s">
        <v>29</v>
      </c>
      <c r="M928" t="s">
        <v>30</v>
      </c>
      <c r="N928">
        <v>10985033</v>
      </c>
      <c r="Q928" t="s">
        <v>35</v>
      </c>
      <c r="R928" t="s">
        <v>36</v>
      </c>
      <c r="S928" t="s">
        <v>37</v>
      </c>
      <c r="U928" t="s">
        <v>3683</v>
      </c>
      <c r="AA928" t="s">
        <v>3690</v>
      </c>
      <c r="AB928" t="s">
        <v>3684</v>
      </c>
      <c r="AC928">
        <v>40</v>
      </c>
    </row>
    <row r="929" spans="1:29" x14ac:dyDescent="0.2">
      <c r="A929" s="3" t="s">
        <v>1109</v>
      </c>
      <c r="B929" t="s">
        <v>47</v>
      </c>
      <c r="E929" t="s">
        <v>48</v>
      </c>
      <c r="F929" t="s">
        <v>695</v>
      </c>
      <c r="I929" t="s">
        <v>465</v>
      </c>
      <c r="J929" t="s">
        <v>47</v>
      </c>
      <c r="M929" t="s">
        <v>48</v>
      </c>
      <c r="N929" t="s">
        <v>465</v>
      </c>
      <c r="Q929" t="s">
        <v>35</v>
      </c>
      <c r="R929" t="s">
        <v>36</v>
      </c>
      <c r="S929" t="s">
        <v>37</v>
      </c>
      <c r="AA929" t="s">
        <v>3692</v>
      </c>
      <c r="AB929" t="s">
        <v>3684</v>
      </c>
      <c r="AC929">
        <v>40</v>
      </c>
    </row>
    <row r="930" spans="1:29" x14ac:dyDescent="0.2">
      <c r="A930" s="3" t="s">
        <v>465</v>
      </c>
      <c r="B930" t="s">
        <v>47</v>
      </c>
      <c r="E930" t="s">
        <v>48</v>
      </c>
      <c r="F930" t="s">
        <v>465</v>
      </c>
      <c r="I930" t="s">
        <v>3507</v>
      </c>
      <c r="J930" t="s">
        <v>52</v>
      </c>
      <c r="M930" t="s">
        <v>54</v>
      </c>
      <c r="N930" t="s">
        <v>3508</v>
      </c>
      <c r="Q930" t="s">
        <v>35</v>
      </c>
      <c r="R930" t="s">
        <v>36</v>
      </c>
      <c r="S930" t="s">
        <v>37</v>
      </c>
      <c r="U930" t="s">
        <v>3683</v>
      </c>
      <c r="AA930" t="s">
        <v>3690</v>
      </c>
      <c r="AB930" t="s">
        <v>3684</v>
      </c>
      <c r="AC930">
        <v>40</v>
      </c>
    </row>
    <row r="931" spans="1:29" x14ac:dyDescent="0.2">
      <c r="A931" s="3" t="s">
        <v>1109</v>
      </c>
      <c r="B931" t="s">
        <v>47</v>
      </c>
      <c r="E931" t="s">
        <v>48</v>
      </c>
      <c r="F931" t="s">
        <v>695</v>
      </c>
      <c r="I931" t="s">
        <v>465</v>
      </c>
      <c r="J931" t="s">
        <v>47</v>
      </c>
      <c r="M931" t="s">
        <v>48</v>
      </c>
      <c r="N931" t="s">
        <v>465</v>
      </c>
      <c r="Q931" t="s">
        <v>65</v>
      </c>
      <c r="R931" t="s">
        <v>36</v>
      </c>
      <c r="S931" t="s">
        <v>37</v>
      </c>
      <c r="U931" t="s">
        <v>1511</v>
      </c>
      <c r="AA931" t="s">
        <v>3696</v>
      </c>
      <c r="AB931" t="s">
        <v>3684</v>
      </c>
      <c r="AC931">
        <v>40</v>
      </c>
    </row>
    <row r="932" spans="1:29" x14ac:dyDescent="0.2">
      <c r="A932" s="3" t="s">
        <v>1109</v>
      </c>
      <c r="B932" t="s">
        <v>47</v>
      </c>
      <c r="E932" t="s">
        <v>48</v>
      </c>
      <c r="F932" t="s">
        <v>695</v>
      </c>
      <c r="I932" t="s">
        <v>465</v>
      </c>
      <c r="J932" t="s">
        <v>47</v>
      </c>
      <c r="M932" t="s">
        <v>48</v>
      </c>
      <c r="N932" t="s">
        <v>465</v>
      </c>
      <c r="Q932" t="s">
        <v>65</v>
      </c>
      <c r="R932" t="s">
        <v>36</v>
      </c>
      <c r="S932" t="s">
        <v>74</v>
      </c>
      <c r="U932" t="s">
        <v>3683</v>
      </c>
      <c r="AA932" t="s">
        <v>3697</v>
      </c>
      <c r="AB932" t="s">
        <v>3684</v>
      </c>
      <c r="AC932">
        <v>40</v>
      </c>
    </row>
    <row r="933" spans="1:29" x14ac:dyDescent="0.2">
      <c r="A933" s="3" t="s">
        <v>465</v>
      </c>
      <c r="B933" t="s">
        <v>47</v>
      </c>
      <c r="E933" t="s">
        <v>48</v>
      </c>
      <c r="F933" t="s">
        <v>465</v>
      </c>
      <c r="I933" t="s">
        <v>3699</v>
      </c>
      <c r="J933" t="s">
        <v>40</v>
      </c>
      <c r="M933" t="s">
        <v>41</v>
      </c>
      <c r="N933" t="s">
        <v>3700</v>
      </c>
      <c r="Q933" t="s">
        <v>35</v>
      </c>
      <c r="R933" t="s">
        <v>36</v>
      </c>
      <c r="S933" t="s">
        <v>37</v>
      </c>
      <c r="AA933" t="s">
        <v>3703</v>
      </c>
      <c r="AB933" t="s">
        <v>3701</v>
      </c>
      <c r="AC933">
        <v>40</v>
      </c>
    </row>
    <row r="934" spans="1:29" x14ac:dyDescent="0.2">
      <c r="A934" s="3" t="s">
        <v>465</v>
      </c>
      <c r="B934" t="s">
        <v>47</v>
      </c>
      <c r="E934" t="s">
        <v>48</v>
      </c>
      <c r="F934" t="s">
        <v>465</v>
      </c>
      <c r="I934" t="s">
        <v>3699</v>
      </c>
      <c r="J934" t="s">
        <v>40</v>
      </c>
      <c r="M934" t="s">
        <v>41</v>
      </c>
      <c r="N934" t="s">
        <v>3700</v>
      </c>
      <c r="Q934" t="s">
        <v>35</v>
      </c>
      <c r="R934" t="s">
        <v>36</v>
      </c>
      <c r="S934" t="s">
        <v>37</v>
      </c>
      <c r="AA934" t="s">
        <v>3705</v>
      </c>
      <c r="AB934" t="s">
        <v>3701</v>
      </c>
      <c r="AC934">
        <v>40</v>
      </c>
    </row>
    <row r="935" spans="1:29" x14ac:dyDescent="0.2">
      <c r="A935" s="3" t="s">
        <v>465</v>
      </c>
      <c r="B935" t="s">
        <v>47</v>
      </c>
      <c r="E935" t="s">
        <v>48</v>
      </c>
      <c r="F935" t="s">
        <v>465</v>
      </c>
      <c r="I935" t="s">
        <v>748</v>
      </c>
      <c r="J935" t="s">
        <v>32</v>
      </c>
      <c r="M935" t="s">
        <v>33</v>
      </c>
      <c r="N935" t="s">
        <v>749</v>
      </c>
      <c r="Q935" t="s">
        <v>35</v>
      </c>
      <c r="R935" t="s">
        <v>36</v>
      </c>
      <c r="S935" t="s">
        <v>37</v>
      </c>
      <c r="AA935" t="s">
        <v>3706</v>
      </c>
      <c r="AB935" t="s">
        <v>3701</v>
      </c>
      <c r="AC935">
        <v>40</v>
      </c>
    </row>
    <row r="936" spans="1:29" x14ac:dyDescent="0.2">
      <c r="A936" s="3" t="s">
        <v>28</v>
      </c>
      <c r="B936" t="s">
        <v>29</v>
      </c>
      <c r="E936" t="s">
        <v>30</v>
      </c>
      <c r="F936">
        <v>5284616</v>
      </c>
      <c r="I936" t="s">
        <v>465</v>
      </c>
      <c r="J936" t="s">
        <v>47</v>
      </c>
      <c r="M936" t="s">
        <v>48</v>
      </c>
      <c r="N936" t="s">
        <v>465</v>
      </c>
      <c r="Q936" t="s">
        <v>35</v>
      </c>
      <c r="R936" t="s">
        <v>36</v>
      </c>
      <c r="S936" t="s">
        <v>37</v>
      </c>
      <c r="AA936" t="s">
        <v>4492</v>
      </c>
      <c r="AB936" t="s">
        <v>3701</v>
      </c>
      <c r="AC936">
        <v>40</v>
      </c>
    </row>
    <row r="937" spans="1:29" x14ac:dyDescent="0.2">
      <c r="A937" s="3" t="s">
        <v>3698</v>
      </c>
      <c r="B937" t="s">
        <v>29</v>
      </c>
      <c r="E937" t="s">
        <v>30</v>
      </c>
      <c r="F937">
        <v>67678</v>
      </c>
      <c r="I937" t="s">
        <v>465</v>
      </c>
      <c r="J937" t="s">
        <v>47</v>
      </c>
      <c r="M937" t="s">
        <v>48</v>
      </c>
      <c r="N937" t="s">
        <v>465</v>
      </c>
      <c r="Q937" t="s">
        <v>65</v>
      </c>
      <c r="R937" t="s">
        <v>36</v>
      </c>
      <c r="S937" t="s">
        <v>37</v>
      </c>
      <c r="U937" t="s">
        <v>891</v>
      </c>
      <c r="AA937" t="s">
        <v>4493</v>
      </c>
      <c r="AB937" t="s">
        <v>3701</v>
      </c>
      <c r="AC937">
        <v>40</v>
      </c>
    </row>
    <row r="938" spans="1:29" x14ac:dyDescent="0.2">
      <c r="A938" s="3" t="s">
        <v>421</v>
      </c>
      <c r="B938" t="s">
        <v>29</v>
      </c>
      <c r="E938" t="s">
        <v>30</v>
      </c>
      <c r="F938">
        <v>124886</v>
      </c>
      <c r="I938" t="s">
        <v>465</v>
      </c>
      <c r="J938" t="s">
        <v>47</v>
      </c>
      <c r="M938" t="s">
        <v>48</v>
      </c>
      <c r="N938" t="s">
        <v>465</v>
      </c>
      <c r="Q938" t="s">
        <v>65</v>
      </c>
      <c r="R938" t="s">
        <v>36</v>
      </c>
      <c r="S938" t="s">
        <v>37</v>
      </c>
      <c r="U938" t="s">
        <v>891</v>
      </c>
      <c r="AA938" t="s">
        <v>4494</v>
      </c>
      <c r="AB938" t="s">
        <v>3701</v>
      </c>
      <c r="AC938">
        <v>40</v>
      </c>
    </row>
    <row r="939" spans="1:29" x14ac:dyDescent="0.2">
      <c r="A939" s="3" t="s">
        <v>4495</v>
      </c>
      <c r="B939" t="s">
        <v>40</v>
      </c>
      <c r="E939" t="s">
        <v>41</v>
      </c>
      <c r="F939" t="s">
        <v>4496</v>
      </c>
      <c r="I939" t="s">
        <v>465</v>
      </c>
      <c r="J939" t="s">
        <v>47</v>
      </c>
      <c r="M939" t="s">
        <v>48</v>
      </c>
      <c r="N939" t="s">
        <v>465</v>
      </c>
      <c r="Q939" t="s">
        <v>65</v>
      </c>
      <c r="R939" t="s">
        <v>36</v>
      </c>
      <c r="S939" t="s">
        <v>37</v>
      </c>
      <c r="U939" t="s">
        <v>891</v>
      </c>
      <c r="AA939" t="s">
        <v>4497</v>
      </c>
      <c r="AB939" t="s">
        <v>3701</v>
      </c>
      <c r="AC939">
        <v>40</v>
      </c>
    </row>
    <row r="940" spans="1:29" x14ac:dyDescent="0.2">
      <c r="A940" s="3" t="s">
        <v>465</v>
      </c>
      <c r="B940" t="s">
        <v>47</v>
      </c>
      <c r="E940" t="s">
        <v>48</v>
      </c>
      <c r="F940" t="s">
        <v>465</v>
      </c>
      <c r="I940" t="s">
        <v>748</v>
      </c>
      <c r="J940" t="s">
        <v>32</v>
      </c>
      <c r="M940" t="s">
        <v>33</v>
      </c>
      <c r="N940" t="s">
        <v>749</v>
      </c>
      <c r="Q940" t="s">
        <v>65</v>
      </c>
      <c r="R940" t="s">
        <v>36</v>
      </c>
      <c r="S940" t="s">
        <v>37</v>
      </c>
      <c r="U940" t="s">
        <v>891</v>
      </c>
      <c r="AA940" t="s">
        <v>3707</v>
      </c>
      <c r="AB940" t="s">
        <v>3701</v>
      </c>
      <c r="AC940">
        <v>40</v>
      </c>
    </row>
    <row r="941" spans="1:29" x14ac:dyDescent="0.2">
      <c r="A941" s="3" t="s">
        <v>421</v>
      </c>
      <c r="B941" t="s">
        <v>29</v>
      </c>
      <c r="E941" t="s">
        <v>30</v>
      </c>
      <c r="F941">
        <v>124886</v>
      </c>
      <c r="I941" t="s">
        <v>465</v>
      </c>
      <c r="J941" t="s">
        <v>47</v>
      </c>
      <c r="M941" t="s">
        <v>48</v>
      </c>
      <c r="N941" t="s">
        <v>465</v>
      </c>
      <c r="Q941" t="s">
        <v>35</v>
      </c>
      <c r="R941" t="s">
        <v>36</v>
      </c>
      <c r="S941" t="s">
        <v>74</v>
      </c>
      <c r="U941" t="s">
        <v>891</v>
      </c>
      <c r="AA941" t="s">
        <v>3708</v>
      </c>
      <c r="AB941" t="s">
        <v>3701</v>
      </c>
      <c r="AC941">
        <v>40</v>
      </c>
    </row>
    <row r="942" spans="1:29" x14ac:dyDescent="0.2">
      <c r="A942" s="4" t="s">
        <v>1378</v>
      </c>
      <c r="B942" t="s">
        <v>52</v>
      </c>
      <c r="D942" t="s">
        <v>1378</v>
      </c>
      <c r="E942" t="s">
        <v>54</v>
      </c>
      <c r="F942" t="s">
        <v>1382</v>
      </c>
      <c r="I942" t="s">
        <v>115</v>
      </c>
      <c r="J942" t="s">
        <v>47</v>
      </c>
      <c r="M942" t="s">
        <v>48</v>
      </c>
      <c r="N942" t="s">
        <v>115</v>
      </c>
      <c r="Q942" t="s">
        <v>65</v>
      </c>
      <c r="R942" t="s">
        <v>36</v>
      </c>
      <c r="S942" t="s">
        <v>37</v>
      </c>
      <c r="AA942" t="s">
        <v>4499</v>
      </c>
      <c r="AB942" t="s">
        <v>2244</v>
      </c>
      <c r="AC942">
        <v>40</v>
      </c>
    </row>
    <row r="943" spans="1:29" x14ac:dyDescent="0.2">
      <c r="A943" t="s">
        <v>28</v>
      </c>
      <c r="B943" t="s">
        <v>29</v>
      </c>
      <c r="E943" t="s">
        <v>30</v>
      </c>
      <c r="F943">
        <v>5284616</v>
      </c>
      <c r="I943" t="s">
        <v>51</v>
      </c>
      <c r="J943" t="s">
        <v>52</v>
      </c>
      <c r="L943" t="s">
        <v>53</v>
      </c>
      <c r="M943" t="s">
        <v>54</v>
      </c>
      <c r="N943" t="s">
        <v>55</v>
      </c>
      <c r="Q943" t="s">
        <v>35</v>
      </c>
      <c r="R943" t="s">
        <v>36</v>
      </c>
      <c r="S943" t="s">
        <v>37</v>
      </c>
      <c r="X943" t="s">
        <v>56</v>
      </c>
      <c r="AA943" t="s">
        <v>3709</v>
      </c>
      <c r="AB943" t="s">
        <v>38</v>
      </c>
      <c r="AC943">
        <v>40</v>
      </c>
    </row>
    <row r="944" spans="1:29" x14ac:dyDescent="0.2">
      <c r="A944" t="s">
        <v>39</v>
      </c>
      <c r="B944" t="s">
        <v>40</v>
      </c>
      <c r="E944" t="s">
        <v>41</v>
      </c>
      <c r="F944" t="s">
        <v>42</v>
      </c>
      <c r="I944" t="s">
        <v>3710</v>
      </c>
      <c r="J944" t="s">
        <v>52</v>
      </c>
      <c r="L944" t="s">
        <v>57</v>
      </c>
      <c r="M944" t="s">
        <v>54</v>
      </c>
      <c r="N944" t="s">
        <v>58</v>
      </c>
      <c r="Q944" t="s">
        <v>35</v>
      </c>
      <c r="R944" t="s">
        <v>36</v>
      </c>
      <c r="S944" t="s">
        <v>37</v>
      </c>
      <c r="U944" t="s">
        <v>59</v>
      </c>
      <c r="AA944" t="s">
        <v>3711</v>
      </c>
      <c r="AB944" t="s">
        <v>38</v>
      </c>
      <c r="AC944">
        <v>40</v>
      </c>
    </row>
    <row r="945" spans="1:29" x14ac:dyDescent="0.2">
      <c r="A945" t="s">
        <v>51</v>
      </c>
      <c r="B945" t="s">
        <v>52</v>
      </c>
      <c r="D945" t="s">
        <v>53</v>
      </c>
      <c r="E945" t="s">
        <v>54</v>
      </c>
      <c r="F945" t="s">
        <v>55</v>
      </c>
      <c r="I945" t="s">
        <v>70</v>
      </c>
      <c r="J945" t="s">
        <v>52</v>
      </c>
      <c r="L945" t="s">
        <v>71</v>
      </c>
      <c r="M945" t="s">
        <v>54</v>
      </c>
      <c r="N945" t="s">
        <v>72</v>
      </c>
      <c r="Q945" t="s">
        <v>65</v>
      </c>
      <c r="R945" t="s">
        <v>36</v>
      </c>
      <c r="S945" t="s">
        <v>37</v>
      </c>
      <c r="AA945" t="s">
        <v>73</v>
      </c>
      <c r="AB945" t="s">
        <v>38</v>
      </c>
      <c r="AC945">
        <v>40</v>
      </c>
    </row>
    <row r="946" spans="1:29" x14ac:dyDescent="0.2">
      <c r="A946" t="s">
        <v>82</v>
      </c>
      <c r="B946" t="s">
        <v>29</v>
      </c>
      <c r="E946" t="s">
        <v>30</v>
      </c>
      <c r="F946">
        <v>5284616</v>
      </c>
      <c r="I946" t="s">
        <v>51</v>
      </c>
      <c r="J946" t="s">
        <v>52</v>
      </c>
      <c r="L946" t="s">
        <v>53</v>
      </c>
      <c r="M946" t="s">
        <v>54</v>
      </c>
      <c r="N946" t="s">
        <v>55</v>
      </c>
      <c r="Q946" t="s">
        <v>35</v>
      </c>
      <c r="R946" t="s">
        <v>36</v>
      </c>
      <c r="S946" t="s">
        <v>74</v>
      </c>
      <c r="U946" t="s">
        <v>59</v>
      </c>
      <c r="AA946" t="s">
        <v>83</v>
      </c>
      <c r="AB946" t="s">
        <v>38</v>
      </c>
      <c r="AC946">
        <v>40</v>
      </c>
    </row>
    <row r="947" spans="1:29" x14ac:dyDescent="0.2">
      <c r="A947" t="s">
        <v>84</v>
      </c>
      <c r="B947" t="s">
        <v>52</v>
      </c>
      <c r="D947" t="s">
        <v>85</v>
      </c>
      <c r="E947" t="s">
        <v>54</v>
      </c>
      <c r="F947" t="s">
        <v>86</v>
      </c>
      <c r="I947" t="s">
        <v>70</v>
      </c>
      <c r="J947" t="s">
        <v>52</v>
      </c>
      <c r="L947" t="s">
        <v>71</v>
      </c>
      <c r="M947" t="s">
        <v>54</v>
      </c>
      <c r="N947" t="s">
        <v>72</v>
      </c>
      <c r="Q947" t="s">
        <v>35</v>
      </c>
      <c r="R947" t="s">
        <v>36</v>
      </c>
      <c r="S947" t="s">
        <v>74</v>
      </c>
      <c r="U947" t="s">
        <v>80</v>
      </c>
      <c r="V947" t="s">
        <v>87</v>
      </c>
      <c r="AA947" t="s">
        <v>88</v>
      </c>
      <c r="AB947" t="s">
        <v>38</v>
      </c>
      <c r="AC947">
        <v>40</v>
      </c>
    </row>
    <row r="948" spans="1:29" x14ac:dyDescent="0.2">
      <c r="A948" t="s">
        <v>84</v>
      </c>
      <c r="B948" t="s">
        <v>52</v>
      </c>
      <c r="D948" t="s">
        <v>85</v>
      </c>
      <c r="E948" t="s">
        <v>54</v>
      </c>
      <c r="F948" t="s">
        <v>86</v>
      </c>
      <c r="I948" t="s">
        <v>140</v>
      </c>
      <c r="J948" t="s">
        <v>47</v>
      </c>
      <c r="M948" t="s">
        <v>48</v>
      </c>
      <c r="N948" t="s">
        <v>119</v>
      </c>
      <c r="Q948" t="s">
        <v>65</v>
      </c>
      <c r="R948" t="s">
        <v>36</v>
      </c>
      <c r="S948" t="s">
        <v>37</v>
      </c>
      <c r="V948" t="s">
        <v>163</v>
      </c>
      <c r="AA948" t="s">
        <v>164</v>
      </c>
      <c r="AB948" t="s">
        <v>129</v>
      </c>
      <c r="AC948">
        <v>40</v>
      </c>
    </row>
    <row r="949" spans="1:29" x14ac:dyDescent="0.2">
      <c r="A949" t="s">
        <v>168</v>
      </c>
      <c r="B949" t="s">
        <v>52</v>
      </c>
      <c r="D949" t="s">
        <v>116</v>
      </c>
      <c r="E949" t="s">
        <v>54</v>
      </c>
      <c r="F949" t="s">
        <v>169</v>
      </c>
      <c r="I949" t="s">
        <v>170</v>
      </c>
      <c r="J949" t="s">
        <v>40</v>
      </c>
      <c r="M949" t="s">
        <v>41</v>
      </c>
      <c r="N949" t="s">
        <v>171</v>
      </c>
      <c r="Q949" t="s">
        <v>65</v>
      </c>
      <c r="R949" t="s">
        <v>36</v>
      </c>
      <c r="S949" t="s">
        <v>166</v>
      </c>
      <c r="U949" t="s">
        <v>172</v>
      </c>
      <c r="AA949" t="s">
        <v>173</v>
      </c>
      <c r="AB949" t="s">
        <v>129</v>
      </c>
      <c r="AC949">
        <v>40</v>
      </c>
    </row>
    <row r="950" spans="1:29" x14ac:dyDescent="0.2">
      <c r="A950" t="s">
        <v>189</v>
      </c>
      <c r="B950" t="s">
        <v>52</v>
      </c>
      <c r="D950" t="s">
        <v>190</v>
      </c>
      <c r="E950" t="s">
        <v>54</v>
      </c>
      <c r="F950" t="s">
        <v>191</v>
      </c>
      <c r="I950" t="s">
        <v>192</v>
      </c>
      <c r="J950" t="s">
        <v>40</v>
      </c>
      <c r="M950" t="s">
        <v>41</v>
      </c>
      <c r="N950" t="s">
        <v>193</v>
      </c>
      <c r="Q950" t="s">
        <v>65</v>
      </c>
      <c r="R950" t="s">
        <v>36</v>
      </c>
      <c r="S950" t="s">
        <v>37</v>
      </c>
      <c r="V950" t="s">
        <v>181</v>
      </c>
      <c r="AA950" t="s">
        <v>194</v>
      </c>
      <c r="AB950" t="s">
        <v>176</v>
      </c>
      <c r="AC950">
        <v>40</v>
      </c>
    </row>
    <row r="951" spans="1:29" x14ac:dyDescent="0.2">
      <c r="A951" t="s">
        <v>220</v>
      </c>
      <c r="B951" t="s">
        <v>52</v>
      </c>
      <c r="D951" t="s">
        <v>221</v>
      </c>
      <c r="E951" t="s">
        <v>54</v>
      </c>
      <c r="F951" t="s">
        <v>222</v>
      </c>
      <c r="I951" t="s">
        <v>211</v>
      </c>
      <c r="J951" t="s">
        <v>52</v>
      </c>
      <c r="M951" t="s">
        <v>54</v>
      </c>
      <c r="N951" t="s">
        <v>212</v>
      </c>
      <c r="Q951" t="s">
        <v>35</v>
      </c>
      <c r="R951" t="s">
        <v>36</v>
      </c>
      <c r="S951" t="s">
        <v>37</v>
      </c>
      <c r="AA951" t="s">
        <v>224</v>
      </c>
      <c r="AB951" t="s">
        <v>204</v>
      </c>
      <c r="AC951">
        <v>40</v>
      </c>
    </row>
    <row r="952" spans="1:29" x14ac:dyDescent="0.2">
      <c r="A952" t="s">
        <v>177</v>
      </c>
      <c r="B952" t="s">
        <v>52</v>
      </c>
      <c r="D952" t="s">
        <v>178</v>
      </c>
      <c r="E952" t="s">
        <v>54</v>
      </c>
      <c r="F952" t="s">
        <v>179</v>
      </c>
      <c r="I952" t="s">
        <v>225</v>
      </c>
      <c r="J952" t="s">
        <v>32</v>
      </c>
      <c r="M952" t="s">
        <v>33</v>
      </c>
      <c r="N952" t="s">
        <v>226</v>
      </c>
      <c r="Q952" t="s">
        <v>35</v>
      </c>
      <c r="R952" t="s">
        <v>36</v>
      </c>
      <c r="S952" t="s">
        <v>37</v>
      </c>
      <c r="AA952" t="s">
        <v>227</v>
      </c>
      <c r="AB952" t="s">
        <v>204</v>
      </c>
      <c r="AC952">
        <v>40</v>
      </c>
    </row>
    <row r="953" spans="1:29" x14ac:dyDescent="0.2">
      <c r="A953" t="s">
        <v>270</v>
      </c>
      <c r="B953" t="s">
        <v>52</v>
      </c>
      <c r="D953" t="s">
        <v>271</v>
      </c>
      <c r="E953" t="s">
        <v>54</v>
      </c>
      <c r="F953" t="s">
        <v>272</v>
      </c>
      <c r="I953" t="s">
        <v>273</v>
      </c>
      <c r="J953" t="s">
        <v>32</v>
      </c>
      <c r="M953" t="s">
        <v>33</v>
      </c>
      <c r="N953" t="s">
        <v>274</v>
      </c>
      <c r="Q953" t="s">
        <v>65</v>
      </c>
      <c r="R953" t="s">
        <v>36</v>
      </c>
      <c r="S953" t="s">
        <v>37</v>
      </c>
      <c r="AA953" t="s">
        <v>275</v>
      </c>
      <c r="AB953" t="s">
        <v>204</v>
      </c>
      <c r="AC953">
        <v>40</v>
      </c>
    </row>
    <row r="954" spans="1:29" x14ac:dyDescent="0.2">
      <c r="A954" t="s">
        <v>278</v>
      </c>
      <c r="B954" t="s">
        <v>62</v>
      </c>
      <c r="E954" t="s">
        <v>279</v>
      </c>
      <c r="F954" t="s">
        <v>280</v>
      </c>
      <c r="I954" t="s">
        <v>281</v>
      </c>
      <c r="J954" t="s">
        <v>52</v>
      </c>
      <c r="L954" t="s">
        <v>232</v>
      </c>
      <c r="M954" t="s">
        <v>54</v>
      </c>
      <c r="N954" t="s">
        <v>233</v>
      </c>
      <c r="Q954" t="s">
        <v>65</v>
      </c>
      <c r="R954" t="s">
        <v>36</v>
      </c>
      <c r="S954" t="s">
        <v>37</v>
      </c>
      <c r="AA954" t="s">
        <v>282</v>
      </c>
      <c r="AB954" t="s">
        <v>204</v>
      </c>
      <c r="AC954">
        <v>40</v>
      </c>
    </row>
    <row r="955" spans="1:29" x14ac:dyDescent="0.2">
      <c r="A955" t="s">
        <v>264</v>
      </c>
      <c r="B955" t="s">
        <v>52</v>
      </c>
      <c r="D955" t="s">
        <v>265</v>
      </c>
      <c r="E955" t="s">
        <v>54</v>
      </c>
      <c r="F955" t="s">
        <v>266</v>
      </c>
      <c r="I955" t="s">
        <v>281</v>
      </c>
      <c r="J955" t="s">
        <v>52</v>
      </c>
      <c r="L955" t="s">
        <v>232</v>
      </c>
      <c r="M955" t="s">
        <v>54</v>
      </c>
      <c r="N955" t="s">
        <v>233</v>
      </c>
      <c r="Q955" t="s">
        <v>65</v>
      </c>
      <c r="R955" t="s">
        <v>36</v>
      </c>
      <c r="S955" t="s">
        <v>37</v>
      </c>
      <c r="AA955" t="s">
        <v>282</v>
      </c>
      <c r="AB955" t="s">
        <v>204</v>
      </c>
      <c r="AC955">
        <v>40</v>
      </c>
    </row>
    <row r="956" spans="1:29" x14ac:dyDescent="0.2">
      <c r="A956" t="s">
        <v>84</v>
      </c>
      <c r="B956" t="s">
        <v>52</v>
      </c>
      <c r="D956" t="s">
        <v>85</v>
      </c>
      <c r="E956" t="s">
        <v>54</v>
      </c>
      <c r="F956" t="s">
        <v>86</v>
      </c>
      <c r="I956" t="s">
        <v>310</v>
      </c>
      <c r="J956" t="s">
        <v>52</v>
      </c>
      <c r="L956" t="s">
        <v>311</v>
      </c>
      <c r="M956" t="s">
        <v>54</v>
      </c>
      <c r="N956" t="s">
        <v>312</v>
      </c>
      <c r="Q956" t="s">
        <v>35</v>
      </c>
      <c r="R956" t="s">
        <v>36</v>
      </c>
      <c r="S956" t="s">
        <v>37</v>
      </c>
      <c r="U956" t="s">
        <v>313</v>
      </c>
      <c r="V956" t="s">
        <v>314</v>
      </c>
      <c r="AA956" t="s">
        <v>315</v>
      </c>
      <c r="AB956" t="s">
        <v>309</v>
      </c>
      <c r="AC956">
        <v>40</v>
      </c>
    </row>
    <row r="957" spans="1:29" x14ac:dyDescent="0.2">
      <c r="A957" t="s">
        <v>28</v>
      </c>
      <c r="B957" t="s">
        <v>29</v>
      </c>
      <c r="E957" t="s">
        <v>30</v>
      </c>
      <c r="F957">
        <v>5284616</v>
      </c>
      <c r="I957" t="s">
        <v>84</v>
      </c>
      <c r="J957" t="s">
        <v>52</v>
      </c>
      <c r="L957" t="s">
        <v>85</v>
      </c>
      <c r="M957" t="s">
        <v>54</v>
      </c>
      <c r="N957" t="s">
        <v>86</v>
      </c>
      <c r="Q957" t="s">
        <v>35</v>
      </c>
      <c r="R957" t="s">
        <v>36</v>
      </c>
      <c r="S957" t="s">
        <v>37</v>
      </c>
      <c r="V957" t="s">
        <v>314</v>
      </c>
      <c r="AA957" t="s">
        <v>3712</v>
      </c>
      <c r="AB957" t="s">
        <v>309</v>
      </c>
      <c r="AC957">
        <v>40</v>
      </c>
    </row>
    <row r="958" spans="1:29" x14ac:dyDescent="0.2">
      <c r="A958" t="s">
        <v>316</v>
      </c>
      <c r="B958" t="s">
        <v>47</v>
      </c>
      <c r="E958" t="s">
        <v>48</v>
      </c>
      <c r="F958" t="s">
        <v>95</v>
      </c>
      <c r="I958" t="s">
        <v>84</v>
      </c>
      <c r="J958" t="s">
        <v>52</v>
      </c>
      <c r="L958" t="s">
        <v>85</v>
      </c>
      <c r="M958" t="s">
        <v>54</v>
      </c>
      <c r="N958" t="s">
        <v>86</v>
      </c>
      <c r="Q958" t="s">
        <v>35</v>
      </c>
      <c r="R958" t="s">
        <v>36</v>
      </c>
      <c r="S958" t="s">
        <v>37</v>
      </c>
      <c r="V958" t="s">
        <v>314</v>
      </c>
      <c r="AA958" t="s">
        <v>3712</v>
      </c>
      <c r="AB958" t="s">
        <v>309</v>
      </c>
      <c r="AC958">
        <v>40</v>
      </c>
    </row>
    <row r="959" spans="1:29" x14ac:dyDescent="0.2">
      <c r="A959" t="s">
        <v>134</v>
      </c>
      <c r="B959" t="s">
        <v>29</v>
      </c>
      <c r="E959" t="s">
        <v>30</v>
      </c>
      <c r="F959">
        <v>3973</v>
      </c>
      <c r="I959" t="s">
        <v>84</v>
      </c>
      <c r="J959" t="s">
        <v>52</v>
      </c>
      <c r="L959" t="s">
        <v>85</v>
      </c>
      <c r="M959" t="s">
        <v>54</v>
      </c>
      <c r="N959" t="s">
        <v>86</v>
      </c>
      <c r="Q959" t="s">
        <v>35</v>
      </c>
      <c r="R959" t="s">
        <v>36</v>
      </c>
      <c r="S959" t="s">
        <v>37</v>
      </c>
      <c r="V959" t="s">
        <v>314</v>
      </c>
      <c r="AA959" t="s">
        <v>3712</v>
      </c>
      <c r="AB959" t="s">
        <v>309</v>
      </c>
      <c r="AC959">
        <v>40</v>
      </c>
    </row>
    <row r="960" spans="1:29" x14ac:dyDescent="0.2">
      <c r="A960" t="s">
        <v>84</v>
      </c>
      <c r="B960" t="s">
        <v>52</v>
      </c>
      <c r="D960" t="s">
        <v>85</v>
      </c>
      <c r="E960" t="s">
        <v>54</v>
      </c>
      <c r="F960" t="s">
        <v>86</v>
      </c>
      <c r="I960" t="s">
        <v>306</v>
      </c>
      <c r="J960" t="s">
        <v>47</v>
      </c>
      <c r="M960" t="s">
        <v>48</v>
      </c>
      <c r="N960" t="s">
        <v>307</v>
      </c>
      <c r="Q960" t="s">
        <v>65</v>
      </c>
      <c r="R960" t="s">
        <v>36</v>
      </c>
      <c r="S960" t="s">
        <v>37</v>
      </c>
      <c r="AA960" t="s">
        <v>320</v>
      </c>
      <c r="AB960" t="s">
        <v>309</v>
      </c>
      <c r="AC960">
        <v>40</v>
      </c>
    </row>
    <row r="961" spans="1:29" x14ac:dyDescent="0.2">
      <c r="A961" t="s">
        <v>270</v>
      </c>
      <c r="B961" t="s">
        <v>52</v>
      </c>
      <c r="D961" t="s">
        <v>271</v>
      </c>
      <c r="E961" t="s">
        <v>54</v>
      </c>
      <c r="F961" t="s">
        <v>272</v>
      </c>
      <c r="I961" t="s">
        <v>310</v>
      </c>
      <c r="J961" t="s">
        <v>52</v>
      </c>
      <c r="L961" t="s">
        <v>311</v>
      </c>
      <c r="M961" t="s">
        <v>54</v>
      </c>
      <c r="N961" t="s">
        <v>312</v>
      </c>
      <c r="Q961" t="s">
        <v>65</v>
      </c>
      <c r="R961" t="s">
        <v>36</v>
      </c>
      <c r="S961" t="s">
        <v>37</v>
      </c>
      <c r="U961" t="s">
        <v>308</v>
      </c>
      <c r="V961" t="s">
        <v>314</v>
      </c>
      <c r="AA961" t="s">
        <v>321</v>
      </c>
      <c r="AB961" t="s">
        <v>309</v>
      </c>
      <c r="AC961">
        <v>40</v>
      </c>
    </row>
    <row r="962" spans="1:29" x14ac:dyDescent="0.2">
      <c r="A962" t="s">
        <v>134</v>
      </c>
      <c r="B962" t="s">
        <v>29</v>
      </c>
      <c r="E962" t="s">
        <v>30</v>
      </c>
      <c r="F962">
        <v>3973</v>
      </c>
      <c r="I962" t="s">
        <v>84</v>
      </c>
      <c r="J962" t="s">
        <v>52</v>
      </c>
      <c r="L962" t="s">
        <v>85</v>
      </c>
      <c r="M962" t="s">
        <v>54</v>
      </c>
      <c r="N962" t="s">
        <v>86</v>
      </c>
      <c r="Q962" t="s">
        <v>65</v>
      </c>
      <c r="R962" t="s">
        <v>36</v>
      </c>
      <c r="S962" t="s">
        <v>37</v>
      </c>
      <c r="AA962" t="s">
        <v>3713</v>
      </c>
      <c r="AB962" t="s">
        <v>309</v>
      </c>
      <c r="AC962">
        <v>40</v>
      </c>
    </row>
    <row r="963" spans="1:29" x14ac:dyDescent="0.2">
      <c r="A963" t="s">
        <v>84</v>
      </c>
      <c r="B963" t="s">
        <v>52</v>
      </c>
      <c r="D963" t="s">
        <v>85</v>
      </c>
      <c r="E963" t="s">
        <v>54</v>
      </c>
      <c r="F963" t="s">
        <v>86</v>
      </c>
      <c r="I963" t="s">
        <v>316</v>
      </c>
      <c r="J963" t="s">
        <v>47</v>
      </c>
      <c r="M963" t="s">
        <v>48</v>
      </c>
      <c r="N963" t="s">
        <v>95</v>
      </c>
      <c r="Q963" t="s">
        <v>65</v>
      </c>
      <c r="R963" t="s">
        <v>36</v>
      </c>
      <c r="S963" t="s">
        <v>37</v>
      </c>
      <c r="U963" t="s">
        <v>313</v>
      </c>
      <c r="V963" t="s">
        <v>314</v>
      </c>
      <c r="AA963" t="s">
        <v>322</v>
      </c>
      <c r="AB963" t="s">
        <v>309</v>
      </c>
      <c r="AC963">
        <v>40</v>
      </c>
    </row>
    <row r="964" spans="1:29" x14ac:dyDescent="0.2">
      <c r="A964" t="s">
        <v>317</v>
      </c>
      <c r="B964" t="s">
        <v>52</v>
      </c>
      <c r="D964" t="s">
        <v>85</v>
      </c>
      <c r="E964" t="s">
        <v>54</v>
      </c>
      <c r="F964" t="s">
        <v>86</v>
      </c>
      <c r="I964" t="s">
        <v>323</v>
      </c>
      <c r="J964" t="s">
        <v>40</v>
      </c>
      <c r="M964" t="s">
        <v>41</v>
      </c>
      <c r="N964" t="s">
        <v>324</v>
      </c>
      <c r="Q964" t="s">
        <v>35</v>
      </c>
      <c r="R964" t="s">
        <v>36</v>
      </c>
      <c r="S964" t="s">
        <v>166</v>
      </c>
      <c r="U964" t="s">
        <v>308</v>
      </c>
      <c r="AA964" t="s">
        <v>325</v>
      </c>
      <c r="AB964" t="s">
        <v>309</v>
      </c>
      <c r="AC964">
        <v>40</v>
      </c>
    </row>
    <row r="965" spans="1:29" x14ac:dyDescent="0.2">
      <c r="A965" t="s">
        <v>317</v>
      </c>
      <c r="B965" t="s">
        <v>52</v>
      </c>
      <c r="D965" t="s">
        <v>85</v>
      </c>
      <c r="E965" t="s">
        <v>54</v>
      </c>
      <c r="F965" t="s">
        <v>86</v>
      </c>
      <c r="I965" t="s">
        <v>326</v>
      </c>
      <c r="J965" t="s">
        <v>52</v>
      </c>
      <c r="L965" t="s">
        <v>327</v>
      </c>
      <c r="M965" t="s">
        <v>54</v>
      </c>
      <c r="N965" t="s">
        <v>328</v>
      </c>
      <c r="Q965" t="s">
        <v>35</v>
      </c>
      <c r="R965" t="s">
        <v>36</v>
      </c>
      <c r="S965" t="s">
        <v>166</v>
      </c>
      <c r="V965" t="s">
        <v>314</v>
      </c>
      <c r="X965" t="s">
        <v>319</v>
      </c>
      <c r="AA965" t="s">
        <v>329</v>
      </c>
      <c r="AB965" t="s">
        <v>309</v>
      </c>
      <c r="AC965">
        <v>40</v>
      </c>
    </row>
    <row r="966" spans="1:29" x14ac:dyDescent="0.2">
      <c r="A966" t="s">
        <v>84</v>
      </c>
      <c r="B966" t="s">
        <v>52</v>
      </c>
      <c r="D966" t="s">
        <v>85</v>
      </c>
      <c r="E966" t="s">
        <v>54</v>
      </c>
      <c r="F966" t="s">
        <v>330</v>
      </c>
      <c r="I966" t="s">
        <v>310</v>
      </c>
      <c r="J966" t="s">
        <v>52</v>
      </c>
      <c r="L966" t="s">
        <v>311</v>
      </c>
      <c r="M966" t="s">
        <v>54</v>
      </c>
      <c r="N966" t="s">
        <v>312</v>
      </c>
      <c r="Q966" t="s">
        <v>35</v>
      </c>
      <c r="R966" t="s">
        <v>36</v>
      </c>
      <c r="S966" t="s">
        <v>201</v>
      </c>
      <c r="V966" t="s">
        <v>314</v>
      </c>
      <c r="AA966" t="s">
        <v>331</v>
      </c>
      <c r="AB966" t="s">
        <v>309</v>
      </c>
      <c r="AC966">
        <v>40</v>
      </c>
    </row>
    <row r="967" spans="1:29" x14ac:dyDescent="0.2">
      <c r="A967" t="s">
        <v>310</v>
      </c>
      <c r="B967" t="s">
        <v>52</v>
      </c>
      <c r="D967" t="s">
        <v>311</v>
      </c>
      <c r="E967" t="s">
        <v>54</v>
      </c>
      <c r="F967" t="s">
        <v>312</v>
      </c>
      <c r="G967" t="s">
        <v>40</v>
      </c>
      <c r="H967" t="s">
        <v>318</v>
      </c>
      <c r="I967" t="s">
        <v>317</v>
      </c>
      <c r="J967" t="s">
        <v>52</v>
      </c>
      <c r="L967" t="s">
        <v>85</v>
      </c>
      <c r="M967" t="s">
        <v>54</v>
      </c>
      <c r="N967" t="s">
        <v>86</v>
      </c>
      <c r="O967" t="s">
        <v>40</v>
      </c>
      <c r="P967" t="s">
        <v>318</v>
      </c>
      <c r="Q967" t="s">
        <v>65</v>
      </c>
      <c r="R967" t="s">
        <v>89</v>
      </c>
      <c r="S967" t="s">
        <v>166</v>
      </c>
      <c r="U967" t="s">
        <v>308</v>
      </c>
      <c r="V967" t="s">
        <v>314</v>
      </c>
      <c r="X967" t="s">
        <v>319</v>
      </c>
      <c r="AA967" t="s">
        <v>3714</v>
      </c>
      <c r="AB967" t="s">
        <v>309</v>
      </c>
      <c r="AC967">
        <v>40</v>
      </c>
    </row>
    <row r="968" spans="1:29" x14ac:dyDescent="0.2">
      <c r="A968" t="s">
        <v>84</v>
      </c>
      <c r="B968" t="s">
        <v>52</v>
      </c>
      <c r="D968" t="s">
        <v>85</v>
      </c>
      <c r="E968" t="s">
        <v>54</v>
      </c>
      <c r="F968" t="s">
        <v>86</v>
      </c>
      <c r="G968" t="s">
        <v>112</v>
      </c>
      <c r="H968" t="s">
        <v>113</v>
      </c>
      <c r="I968" t="s">
        <v>338</v>
      </c>
      <c r="J968" t="s">
        <v>62</v>
      </c>
      <c r="M968" t="s">
        <v>63</v>
      </c>
      <c r="N968" t="s">
        <v>339</v>
      </c>
      <c r="O968" t="s">
        <v>112</v>
      </c>
      <c r="P968" t="s">
        <v>113</v>
      </c>
      <c r="Q968" t="s">
        <v>65</v>
      </c>
      <c r="R968" t="s">
        <v>36</v>
      </c>
      <c r="S968" t="s">
        <v>166</v>
      </c>
      <c r="V968" t="s">
        <v>314</v>
      </c>
      <c r="AA968" t="s">
        <v>340</v>
      </c>
      <c r="AB968" t="s">
        <v>309</v>
      </c>
      <c r="AC968">
        <v>40</v>
      </c>
    </row>
    <row r="969" spans="1:29" x14ac:dyDescent="0.2">
      <c r="A969" t="s">
        <v>84</v>
      </c>
      <c r="B969" t="s">
        <v>52</v>
      </c>
      <c r="D969" t="s">
        <v>85</v>
      </c>
      <c r="E969" t="s">
        <v>54</v>
      </c>
      <c r="F969" t="s">
        <v>86</v>
      </c>
      <c r="I969" t="s">
        <v>28</v>
      </c>
      <c r="J969" t="s">
        <v>29</v>
      </c>
      <c r="M969" t="s">
        <v>30</v>
      </c>
      <c r="N969">
        <v>5284616</v>
      </c>
      <c r="Q969" t="s">
        <v>65</v>
      </c>
      <c r="R969" t="s">
        <v>36</v>
      </c>
      <c r="S969" t="s">
        <v>74</v>
      </c>
      <c r="U969" t="s">
        <v>313</v>
      </c>
      <c r="V969" t="s">
        <v>314</v>
      </c>
      <c r="AA969" t="s">
        <v>341</v>
      </c>
      <c r="AB969" t="s">
        <v>309</v>
      </c>
      <c r="AC969">
        <v>40</v>
      </c>
    </row>
    <row r="970" spans="1:29" x14ac:dyDescent="0.2">
      <c r="A970" t="s">
        <v>84</v>
      </c>
      <c r="B970" t="s">
        <v>52</v>
      </c>
      <c r="D970" t="s">
        <v>85</v>
      </c>
      <c r="E970" t="s">
        <v>54</v>
      </c>
      <c r="F970" t="s">
        <v>86</v>
      </c>
      <c r="I970" t="s">
        <v>306</v>
      </c>
      <c r="J970" t="s">
        <v>47</v>
      </c>
      <c r="M970" t="s">
        <v>48</v>
      </c>
      <c r="N970" t="s">
        <v>307</v>
      </c>
      <c r="Q970" t="s">
        <v>65</v>
      </c>
      <c r="R970" t="s">
        <v>36</v>
      </c>
      <c r="S970" t="s">
        <v>74</v>
      </c>
      <c r="V970" t="s">
        <v>314</v>
      </c>
      <c r="AA970" t="s">
        <v>342</v>
      </c>
      <c r="AB970" t="s">
        <v>309</v>
      </c>
      <c r="AC970">
        <v>40</v>
      </c>
    </row>
    <row r="971" spans="1:29" x14ac:dyDescent="0.2">
      <c r="A971" t="s">
        <v>323</v>
      </c>
      <c r="B971" t="s">
        <v>40</v>
      </c>
      <c r="E971" t="s">
        <v>41</v>
      </c>
      <c r="F971" t="s">
        <v>324</v>
      </c>
      <c r="I971" t="s">
        <v>317</v>
      </c>
      <c r="J971" t="s">
        <v>52</v>
      </c>
      <c r="L971" t="s">
        <v>85</v>
      </c>
      <c r="M971" t="s">
        <v>54</v>
      </c>
      <c r="N971" t="s">
        <v>86</v>
      </c>
      <c r="Q971" t="s">
        <v>65</v>
      </c>
      <c r="R971" t="s">
        <v>89</v>
      </c>
      <c r="S971" t="s">
        <v>166</v>
      </c>
      <c r="U971" t="s">
        <v>308</v>
      </c>
      <c r="AA971" t="s">
        <v>325</v>
      </c>
      <c r="AB971" t="s">
        <v>309</v>
      </c>
      <c r="AC971">
        <v>40</v>
      </c>
    </row>
    <row r="972" spans="1:29" x14ac:dyDescent="0.2">
      <c r="A972" t="s">
        <v>338</v>
      </c>
      <c r="B972" t="s">
        <v>62</v>
      </c>
      <c r="E972" t="s">
        <v>63</v>
      </c>
      <c r="F972" t="s">
        <v>339</v>
      </c>
      <c r="G972" t="s">
        <v>112</v>
      </c>
      <c r="H972" t="s">
        <v>113</v>
      </c>
      <c r="I972" t="s">
        <v>84</v>
      </c>
      <c r="J972" t="s">
        <v>52</v>
      </c>
      <c r="L972" t="s">
        <v>85</v>
      </c>
      <c r="M972" t="s">
        <v>54</v>
      </c>
      <c r="N972" t="s">
        <v>86</v>
      </c>
      <c r="O972" t="s">
        <v>112</v>
      </c>
      <c r="P972" t="s">
        <v>113</v>
      </c>
      <c r="Q972" t="s">
        <v>65</v>
      </c>
      <c r="R972" t="s">
        <v>89</v>
      </c>
      <c r="S972" t="s">
        <v>166</v>
      </c>
      <c r="V972" t="s">
        <v>314</v>
      </c>
      <c r="AA972" t="s">
        <v>340</v>
      </c>
      <c r="AB972" t="s">
        <v>309</v>
      </c>
      <c r="AC972">
        <v>40</v>
      </c>
    </row>
    <row r="973" spans="1:29" x14ac:dyDescent="0.2">
      <c r="A973" t="s">
        <v>317</v>
      </c>
      <c r="B973" t="s">
        <v>52</v>
      </c>
      <c r="D973" t="s">
        <v>85</v>
      </c>
      <c r="E973" t="s">
        <v>54</v>
      </c>
      <c r="F973" t="s">
        <v>86</v>
      </c>
      <c r="I973" t="s">
        <v>306</v>
      </c>
      <c r="J973" t="s">
        <v>47</v>
      </c>
      <c r="M973" t="s">
        <v>48</v>
      </c>
      <c r="N973" t="s">
        <v>307</v>
      </c>
      <c r="Q973" t="s">
        <v>65</v>
      </c>
      <c r="R973" t="s">
        <v>36</v>
      </c>
      <c r="S973" t="s">
        <v>74</v>
      </c>
      <c r="AA973" t="s">
        <v>343</v>
      </c>
      <c r="AB973" t="s">
        <v>309</v>
      </c>
      <c r="AC973">
        <v>40</v>
      </c>
    </row>
    <row r="974" spans="1:29" x14ac:dyDescent="0.2">
      <c r="A974" t="s">
        <v>317</v>
      </c>
      <c r="B974" t="s">
        <v>52</v>
      </c>
      <c r="D974" t="s">
        <v>85</v>
      </c>
      <c r="E974" t="s">
        <v>54</v>
      </c>
      <c r="F974" t="s">
        <v>86</v>
      </c>
      <c r="I974" t="s">
        <v>306</v>
      </c>
      <c r="J974" t="s">
        <v>47</v>
      </c>
      <c r="M974" t="s">
        <v>48</v>
      </c>
      <c r="N974" t="s">
        <v>307</v>
      </c>
      <c r="Q974" t="s">
        <v>65</v>
      </c>
      <c r="R974" t="s">
        <v>36</v>
      </c>
      <c r="S974" t="s">
        <v>74</v>
      </c>
      <c r="AA974" t="s">
        <v>343</v>
      </c>
      <c r="AB974" t="s">
        <v>309</v>
      </c>
      <c r="AC974">
        <v>40</v>
      </c>
    </row>
    <row r="975" spans="1:29" x14ac:dyDescent="0.2">
      <c r="A975" t="s">
        <v>84</v>
      </c>
      <c r="B975" t="s">
        <v>52</v>
      </c>
      <c r="D975" t="s">
        <v>85</v>
      </c>
      <c r="E975" t="s">
        <v>54</v>
      </c>
      <c r="F975" t="s">
        <v>86</v>
      </c>
      <c r="G975" t="s">
        <v>112</v>
      </c>
      <c r="H975" t="s">
        <v>113</v>
      </c>
      <c r="I975" t="s">
        <v>344</v>
      </c>
      <c r="J975" t="s">
        <v>62</v>
      </c>
      <c r="L975" t="s">
        <v>345</v>
      </c>
      <c r="M975" t="s">
        <v>279</v>
      </c>
      <c r="N975" t="s">
        <v>346</v>
      </c>
      <c r="O975" t="s">
        <v>112</v>
      </c>
      <c r="P975" t="s">
        <v>113</v>
      </c>
      <c r="Q975" t="s">
        <v>65</v>
      </c>
      <c r="R975" t="s">
        <v>36</v>
      </c>
      <c r="S975" t="s">
        <v>166</v>
      </c>
      <c r="V975" t="s">
        <v>314</v>
      </c>
      <c r="AA975" t="s">
        <v>347</v>
      </c>
      <c r="AB975" t="s">
        <v>309</v>
      </c>
      <c r="AC975">
        <v>40</v>
      </c>
    </row>
    <row r="976" spans="1:29" x14ac:dyDescent="0.2">
      <c r="A976" t="s">
        <v>348</v>
      </c>
      <c r="B976" t="s">
        <v>52</v>
      </c>
      <c r="D976" t="s">
        <v>349</v>
      </c>
      <c r="E976" t="s">
        <v>54</v>
      </c>
      <c r="F976" t="s">
        <v>350</v>
      </c>
      <c r="I976" t="s">
        <v>369</v>
      </c>
      <c r="J976" t="s">
        <v>32</v>
      </c>
      <c r="M976" t="s">
        <v>33</v>
      </c>
      <c r="N976" t="s">
        <v>370</v>
      </c>
      <c r="Q976" t="s">
        <v>35</v>
      </c>
      <c r="R976" t="s">
        <v>36</v>
      </c>
      <c r="S976" t="s">
        <v>37</v>
      </c>
      <c r="X976" t="s">
        <v>354</v>
      </c>
      <c r="AA976" t="s">
        <v>355</v>
      </c>
      <c r="AB976" t="s">
        <v>356</v>
      </c>
      <c r="AC976">
        <v>40</v>
      </c>
    </row>
    <row r="977" spans="1:29" x14ac:dyDescent="0.2">
      <c r="A977" t="s">
        <v>357</v>
      </c>
      <c r="B977" t="s">
        <v>52</v>
      </c>
      <c r="E977" t="s">
        <v>54</v>
      </c>
      <c r="F977" t="s">
        <v>364</v>
      </c>
      <c r="I977" t="s">
        <v>351</v>
      </c>
      <c r="J977" t="s">
        <v>52</v>
      </c>
      <c r="L977" t="s">
        <v>352</v>
      </c>
      <c r="M977" t="s">
        <v>54</v>
      </c>
      <c r="N977" t="s">
        <v>353</v>
      </c>
      <c r="Q977" t="s">
        <v>35</v>
      </c>
      <c r="R977" t="s">
        <v>36</v>
      </c>
      <c r="S977" t="s">
        <v>37</v>
      </c>
      <c r="X977" t="s">
        <v>354</v>
      </c>
      <c r="AA977" t="s">
        <v>355</v>
      </c>
      <c r="AB977" t="s">
        <v>356</v>
      </c>
      <c r="AC977">
        <v>40</v>
      </c>
    </row>
    <row r="978" spans="1:29" x14ac:dyDescent="0.2">
      <c r="A978" t="s">
        <v>379</v>
      </c>
      <c r="B978" t="s">
        <v>52</v>
      </c>
      <c r="D978" t="s">
        <v>380</v>
      </c>
      <c r="E978" t="s">
        <v>54</v>
      </c>
      <c r="F978" t="s">
        <v>381</v>
      </c>
      <c r="I978" t="s">
        <v>367</v>
      </c>
      <c r="J978" t="s">
        <v>52</v>
      </c>
      <c r="L978" t="s">
        <v>367</v>
      </c>
      <c r="M978" t="s">
        <v>54</v>
      </c>
      <c r="N978" t="s">
        <v>368</v>
      </c>
      <c r="Q978" t="s">
        <v>65</v>
      </c>
      <c r="R978" t="s">
        <v>36</v>
      </c>
      <c r="S978" t="s">
        <v>37</v>
      </c>
      <c r="AA978" t="s">
        <v>382</v>
      </c>
      <c r="AB978" t="s">
        <v>356</v>
      </c>
      <c r="AC978">
        <v>40</v>
      </c>
    </row>
    <row r="979" spans="1:29" x14ac:dyDescent="0.2">
      <c r="A979" t="s">
        <v>379</v>
      </c>
      <c r="B979" t="s">
        <v>52</v>
      </c>
      <c r="D979" t="s">
        <v>380</v>
      </c>
      <c r="E979" t="s">
        <v>54</v>
      </c>
      <c r="F979" t="s">
        <v>381</v>
      </c>
      <c r="I979" t="s">
        <v>384</v>
      </c>
      <c r="J979" t="s">
        <v>40</v>
      </c>
      <c r="M979" t="s">
        <v>41</v>
      </c>
      <c r="N979" t="s">
        <v>385</v>
      </c>
      <c r="Q979" t="s">
        <v>65</v>
      </c>
      <c r="R979" t="s">
        <v>36</v>
      </c>
      <c r="S979" t="s">
        <v>37</v>
      </c>
      <c r="V979" t="s">
        <v>174</v>
      </c>
      <c r="AA979" t="s">
        <v>388</v>
      </c>
      <c r="AB979" t="s">
        <v>356</v>
      </c>
      <c r="AC979">
        <v>40</v>
      </c>
    </row>
    <row r="980" spans="1:29" x14ac:dyDescent="0.2">
      <c r="A980" t="s">
        <v>361</v>
      </c>
      <c r="B980" t="s">
        <v>52</v>
      </c>
      <c r="D980" t="s">
        <v>362</v>
      </c>
      <c r="E980" t="s">
        <v>54</v>
      </c>
      <c r="F980" t="s">
        <v>363</v>
      </c>
      <c r="I980" t="s">
        <v>379</v>
      </c>
      <c r="J980" t="s">
        <v>52</v>
      </c>
      <c r="L980" t="s">
        <v>380</v>
      </c>
      <c r="M980" t="s">
        <v>54</v>
      </c>
      <c r="N980" t="s">
        <v>381</v>
      </c>
      <c r="Q980" t="s">
        <v>65</v>
      </c>
      <c r="R980" t="s">
        <v>36</v>
      </c>
      <c r="S980" t="s">
        <v>37</v>
      </c>
      <c r="V980" t="s">
        <v>174</v>
      </c>
      <c r="AA980" t="s">
        <v>388</v>
      </c>
      <c r="AB980" t="s">
        <v>356</v>
      </c>
      <c r="AC980">
        <v>40</v>
      </c>
    </row>
    <row r="981" spans="1:29" x14ac:dyDescent="0.2">
      <c r="A981" t="s">
        <v>333</v>
      </c>
      <c r="B981" t="s">
        <v>52</v>
      </c>
      <c r="E981" t="s">
        <v>54</v>
      </c>
      <c r="F981" t="s">
        <v>334</v>
      </c>
      <c r="I981" t="s">
        <v>351</v>
      </c>
      <c r="J981" t="s">
        <v>52</v>
      </c>
      <c r="L981" t="s">
        <v>352</v>
      </c>
      <c r="M981" t="s">
        <v>54</v>
      </c>
      <c r="N981" t="s">
        <v>353</v>
      </c>
      <c r="Q981" t="s">
        <v>35</v>
      </c>
      <c r="R981" t="s">
        <v>36</v>
      </c>
      <c r="S981" t="s">
        <v>74</v>
      </c>
      <c r="AA981" t="s">
        <v>3715</v>
      </c>
      <c r="AB981" t="s">
        <v>356</v>
      </c>
      <c r="AC981">
        <v>40</v>
      </c>
    </row>
    <row r="982" spans="1:29" x14ac:dyDescent="0.2">
      <c r="A982" t="s">
        <v>271</v>
      </c>
      <c r="B982" t="s">
        <v>52</v>
      </c>
      <c r="D982" t="s">
        <v>271</v>
      </c>
      <c r="E982" t="s">
        <v>54</v>
      </c>
      <c r="F982" t="s">
        <v>272</v>
      </c>
      <c r="I982" t="s">
        <v>367</v>
      </c>
      <c r="J982" t="s">
        <v>52</v>
      </c>
      <c r="L982" t="s">
        <v>367</v>
      </c>
      <c r="M982" t="s">
        <v>54</v>
      </c>
      <c r="N982" t="s">
        <v>368</v>
      </c>
      <c r="Q982" t="s">
        <v>65</v>
      </c>
      <c r="R982" t="s">
        <v>36</v>
      </c>
      <c r="S982" t="s">
        <v>74</v>
      </c>
      <c r="AA982" t="s">
        <v>392</v>
      </c>
      <c r="AB982" t="s">
        <v>356</v>
      </c>
      <c r="AC982">
        <v>40</v>
      </c>
    </row>
    <row r="983" spans="1:29" x14ac:dyDescent="0.2">
      <c r="A983" t="s">
        <v>367</v>
      </c>
      <c r="B983" t="s">
        <v>52</v>
      </c>
      <c r="D983" t="s">
        <v>367</v>
      </c>
      <c r="E983" t="s">
        <v>54</v>
      </c>
      <c r="F983" t="s">
        <v>368</v>
      </c>
      <c r="I983" t="s">
        <v>351</v>
      </c>
      <c r="J983" t="s">
        <v>52</v>
      </c>
      <c r="L983" t="s">
        <v>352</v>
      </c>
      <c r="M983" t="s">
        <v>54</v>
      </c>
      <c r="N983" t="s">
        <v>353</v>
      </c>
      <c r="Q983" t="s">
        <v>65</v>
      </c>
      <c r="R983" t="s">
        <v>89</v>
      </c>
      <c r="S983" t="s">
        <v>74</v>
      </c>
      <c r="AA983" t="s">
        <v>3716</v>
      </c>
      <c r="AB983" t="s">
        <v>356</v>
      </c>
      <c r="AC983">
        <v>40</v>
      </c>
    </row>
    <row r="984" spans="1:29" x14ac:dyDescent="0.2">
      <c r="A984" t="s">
        <v>367</v>
      </c>
      <c r="B984" t="s">
        <v>52</v>
      </c>
      <c r="D984" t="s">
        <v>367</v>
      </c>
      <c r="E984" t="s">
        <v>54</v>
      </c>
      <c r="F984" t="s">
        <v>368</v>
      </c>
      <c r="I984" t="s">
        <v>399</v>
      </c>
      <c r="J984" t="s">
        <v>52</v>
      </c>
      <c r="L984" t="s">
        <v>399</v>
      </c>
      <c r="M984" t="s">
        <v>54</v>
      </c>
      <c r="N984" t="s">
        <v>400</v>
      </c>
      <c r="Q984" t="s">
        <v>65</v>
      </c>
      <c r="R984" t="s">
        <v>89</v>
      </c>
      <c r="S984" t="s">
        <v>74</v>
      </c>
      <c r="AA984" t="s">
        <v>3717</v>
      </c>
      <c r="AB984" t="s">
        <v>356</v>
      </c>
      <c r="AC984">
        <v>40</v>
      </c>
    </row>
    <row r="985" spans="1:29" x14ac:dyDescent="0.2">
      <c r="A985" t="s">
        <v>84</v>
      </c>
      <c r="B985" t="s">
        <v>52</v>
      </c>
      <c r="D985" t="s">
        <v>85</v>
      </c>
      <c r="E985" t="s">
        <v>54</v>
      </c>
      <c r="F985" t="s">
        <v>86</v>
      </c>
      <c r="G985" t="s">
        <v>112</v>
      </c>
      <c r="H985" t="s">
        <v>113</v>
      </c>
      <c r="I985" t="s">
        <v>361</v>
      </c>
      <c r="J985" t="s">
        <v>52</v>
      </c>
      <c r="L985" t="s">
        <v>362</v>
      </c>
      <c r="M985" t="s">
        <v>54</v>
      </c>
      <c r="N985" t="s">
        <v>363</v>
      </c>
      <c r="O985" t="s">
        <v>112</v>
      </c>
      <c r="P985" t="s">
        <v>113</v>
      </c>
      <c r="Q985" t="s">
        <v>65</v>
      </c>
      <c r="R985" t="s">
        <v>36</v>
      </c>
      <c r="S985" t="s">
        <v>74</v>
      </c>
      <c r="AA985" t="s">
        <v>398</v>
      </c>
      <c r="AB985" t="s">
        <v>356</v>
      </c>
      <c r="AC985">
        <v>40</v>
      </c>
    </row>
    <row r="986" spans="1:29" x14ac:dyDescent="0.2">
      <c r="A986" t="s">
        <v>3718</v>
      </c>
      <c r="B986" t="s">
        <v>52</v>
      </c>
      <c r="E986" t="s">
        <v>54</v>
      </c>
      <c r="F986" t="s">
        <v>3719</v>
      </c>
      <c r="I986" t="s">
        <v>351</v>
      </c>
      <c r="J986" t="s">
        <v>52</v>
      </c>
      <c r="L986" t="s">
        <v>352</v>
      </c>
      <c r="M986" t="s">
        <v>54</v>
      </c>
      <c r="N986" t="s">
        <v>353</v>
      </c>
      <c r="Q986" t="s">
        <v>65</v>
      </c>
      <c r="R986" t="s">
        <v>36</v>
      </c>
      <c r="S986" t="s">
        <v>74</v>
      </c>
      <c r="AA986" t="s">
        <v>3720</v>
      </c>
      <c r="AB986" t="s">
        <v>356</v>
      </c>
      <c r="AC986">
        <v>40</v>
      </c>
    </row>
    <row r="987" spans="1:29" x14ac:dyDescent="0.2">
      <c r="A987" t="s">
        <v>375</v>
      </c>
      <c r="B987" t="s">
        <v>52</v>
      </c>
      <c r="D987" t="s">
        <v>375</v>
      </c>
      <c r="E987" t="s">
        <v>54</v>
      </c>
      <c r="F987" t="s">
        <v>376</v>
      </c>
      <c r="I987" t="s">
        <v>404</v>
      </c>
      <c r="J987" t="s">
        <v>52</v>
      </c>
      <c r="L987" t="s">
        <v>190</v>
      </c>
      <c r="M987" t="s">
        <v>54</v>
      </c>
      <c r="N987" t="s">
        <v>405</v>
      </c>
      <c r="Q987" t="s">
        <v>65</v>
      </c>
      <c r="R987" t="s">
        <v>89</v>
      </c>
      <c r="S987" t="s">
        <v>74</v>
      </c>
      <c r="V987" t="s">
        <v>394</v>
      </c>
      <c r="AA987" t="s">
        <v>395</v>
      </c>
      <c r="AB987" t="s">
        <v>356</v>
      </c>
      <c r="AC987">
        <v>40</v>
      </c>
    </row>
    <row r="988" spans="1:29" x14ac:dyDescent="0.2">
      <c r="A988" t="s">
        <v>406</v>
      </c>
      <c r="B988" t="s">
        <v>29</v>
      </c>
      <c r="E988" t="s">
        <v>30</v>
      </c>
      <c r="F988">
        <v>969516</v>
      </c>
      <c r="G988" t="s">
        <v>40</v>
      </c>
      <c r="H988" t="s">
        <v>410</v>
      </c>
      <c r="I988" t="s">
        <v>51</v>
      </c>
      <c r="J988" t="s">
        <v>52</v>
      </c>
      <c r="L988" t="s">
        <v>53</v>
      </c>
      <c r="M988" t="s">
        <v>54</v>
      </c>
      <c r="N988" t="s">
        <v>55</v>
      </c>
      <c r="O988" t="s">
        <v>40</v>
      </c>
      <c r="P988" t="s">
        <v>410</v>
      </c>
      <c r="Q988" t="s">
        <v>35</v>
      </c>
      <c r="R988" t="s">
        <v>36</v>
      </c>
      <c r="S988" t="s">
        <v>74</v>
      </c>
      <c r="U988" t="s">
        <v>242</v>
      </c>
      <c r="AA988" t="s">
        <v>3721</v>
      </c>
      <c r="AB988" t="s">
        <v>407</v>
      </c>
      <c r="AC988">
        <v>40</v>
      </c>
    </row>
    <row r="989" spans="1:29" x14ac:dyDescent="0.2">
      <c r="A989" t="s">
        <v>3722</v>
      </c>
      <c r="B989" t="s">
        <v>40</v>
      </c>
      <c r="E989" t="s">
        <v>41</v>
      </c>
      <c r="F989" t="s">
        <v>3723</v>
      </c>
      <c r="G989" t="s">
        <v>40</v>
      </c>
      <c r="H989" t="s">
        <v>254</v>
      </c>
      <c r="I989" t="s">
        <v>268</v>
      </c>
      <c r="J989" t="s">
        <v>52</v>
      </c>
      <c r="L989" t="s">
        <v>268</v>
      </c>
      <c r="M989" t="s">
        <v>54</v>
      </c>
      <c r="N989" t="s">
        <v>269</v>
      </c>
      <c r="O989" t="s">
        <v>40</v>
      </c>
      <c r="P989" t="s">
        <v>254</v>
      </c>
      <c r="Q989" t="s">
        <v>65</v>
      </c>
      <c r="R989" t="s">
        <v>36</v>
      </c>
      <c r="S989" t="s">
        <v>166</v>
      </c>
      <c r="AA989" t="s">
        <v>3724</v>
      </c>
      <c r="AB989" t="s">
        <v>407</v>
      </c>
      <c r="AC989">
        <v>40</v>
      </c>
    </row>
    <row r="990" spans="1:29" x14ac:dyDescent="0.2">
      <c r="A990" t="s">
        <v>431</v>
      </c>
      <c r="B990" t="s">
        <v>47</v>
      </c>
      <c r="E990" t="s">
        <v>48</v>
      </c>
      <c r="F990" t="s">
        <v>432</v>
      </c>
      <c r="G990" t="s">
        <v>40</v>
      </c>
      <c r="H990" t="s">
        <v>254</v>
      </c>
      <c r="I990" t="s">
        <v>268</v>
      </c>
      <c r="J990" t="s">
        <v>52</v>
      </c>
      <c r="L990" t="s">
        <v>268</v>
      </c>
      <c r="M990" t="s">
        <v>54</v>
      </c>
      <c r="N990" t="s">
        <v>269</v>
      </c>
      <c r="O990" t="s">
        <v>40</v>
      </c>
      <c r="P990" t="s">
        <v>254</v>
      </c>
      <c r="Q990" t="s">
        <v>65</v>
      </c>
      <c r="R990" t="s">
        <v>36</v>
      </c>
      <c r="S990" t="s">
        <v>166</v>
      </c>
      <c r="AA990" t="s">
        <v>3724</v>
      </c>
      <c r="AB990" t="s">
        <v>407</v>
      </c>
      <c r="AC990">
        <v>40</v>
      </c>
    </row>
    <row r="991" spans="1:29" x14ac:dyDescent="0.2">
      <c r="A991" t="s">
        <v>429</v>
      </c>
      <c r="B991" t="s">
        <v>29</v>
      </c>
      <c r="E991" t="s">
        <v>30</v>
      </c>
      <c r="F991">
        <v>969516</v>
      </c>
      <c r="I991" t="s">
        <v>3725</v>
      </c>
      <c r="J991" t="s">
        <v>52</v>
      </c>
      <c r="L991" t="s">
        <v>3726</v>
      </c>
      <c r="M991" t="s">
        <v>54</v>
      </c>
      <c r="N991" t="s">
        <v>3727</v>
      </c>
      <c r="Q991" t="s">
        <v>65</v>
      </c>
      <c r="R991" t="s">
        <v>36</v>
      </c>
      <c r="S991" t="s">
        <v>166</v>
      </c>
      <c r="AA991" t="s">
        <v>3728</v>
      </c>
      <c r="AB991" t="s">
        <v>407</v>
      </c>
      <c r="AC991">
        <v>40</v>
      </c>
    </row>
    <row r="992" spans="1:29" x14ac:dyDescent="0.2">
      <c r="A992" t="s">
        <v>399</v>
      </c>
      <c r="B992" t="s">
        <v>52</v>
      </c>
      <c r="D992" t="s">
        <v>399</v>
      </c>
      <c r="E992" t="s">
        <v>54</v>
      </c>
      <c r="F992" t="s">
        <v>400</v>
      </c>
      <c r="I992" t="s">
        <v>443</v>
      </c>
      <c r="J992" t="s">
        <v>29</v>
      </c>
      <c r="M992" t="s">
        <v>30</v>
      </c>
      <c r="N992">
        <v>77999</v>
      </c>
      <c r="Q992" t="s">
        <v>35</v>
      </c>
      <c r="R992" t="s">
        <v>36</v>
      </c>
      <c r="S992" t="s">
        <v>37</v>
      </c>
      <c r="AA992" t="s">
        <v>449</v>
      </c>
      <c r="AB992" t="s">
        <v>442</v>
      </c>
      <c r="AC992">
        <v>40</v>
      </c>
    </row>
    <row r="993" spans="1:29" x14ac:dyDescent="0.2">
      <c r="A993" t="s">
        <v>444</v>
      </c>
      <c r="B993" t="s">
        <v>52</v>
      </c>
      <c r="D993" t="s">
        <v>445</v>
      </c>
      <c r="E993" t="s">
        <v>54</v>
      </c>
      <c r="F993" t="s">
        <v>446</v>
      </c>
      <c r="I993" t="s">
        <v>450</v>
      </c>
      <c r="J993" t="s">
        <v>52</v>
      </c>
      <c r="L993" t="s">
        <v>53</v>
      </c>
      <c r="M993" t="s">
        <v>54</v>
      </c>
      <c r="N993" t="s">
        <v>55</v>
      </c>
      <c r="Q993" t="s">
        <v>35</v>
      </c>
      <c r="R993" t="s">
        <v>36</v>
      </c>
      <c r="S993" t="s">
        <v>37</v>
      </c>
      <c r="U993" t="s">
        <v>447</v>
      </c>
      <c r="V993" t="s">
        <v>101</v>
      </c>
      <c r="X993" t="s">
        <v>408</v>
      </c>
      <c r="AA993" t="s">
        <v>3729</v>
      </c>
      <c r="AB993" t="s">
        <v>442</v>
      </c>
      <c r="AC993">
        <v>40</v>
      </c>
    </row>
    <row r="994" spans="1:29" x14ac:dyDescent="0.2">
      <c r="A994" t="s">
        <v>3730</v>
      </c>
      <c r="B994" t="s">
        <v>40</v>
      </c>
      <c r="E994" t="s">
        <v>41</v>
      </c>
      <c r="F994" t="s">
        <v>3731</v>
      </c>
      <c r="I994" t="s">
        <v>51</v>
      </c>
      <c r="J994" t="s">
        <v>52</v>
      </c>
      <c r="L994" t="s">
        <v>53</v>
      </c>
      <c r="M994" t="s">
        <v>54</v>
      </c>
      <c r="N994" t="s">
        <v>55</v>
      </c>
      <c r="Q994" t="s">
        <v>35</v>
      </c>
      <c r="R994" t="s">
        <v>36</v>
      </c>
      <c r="S994" t="s">
        <v>37</v>
      </c>
      <c r="AA994" t="s">
        <v>3732</v>
      </c>
      <c r="AB994" t="s">
        <v>442</v>
      </c>
      <c r="AC994">
        <v>40</v>
      </c>
    </row>
    <row r="995" spans="1:29" x14ac:dyDescent="0.2">
      <c r="A995" t="s">
        <v>443</v>
      </c>
      <c r="B995" t="s">
        <v>29</v>
      </c>
      <c r="E995" t="s">
        <v>30</v>
      </c>
      <c r="F995">
        <v>77999</v>
      </c>
      <c r="I995" t="s">
        <v>399</v>
      </c>
      <c r="J995" t="s">
        <v>52</v>
      </c>
      <c r="L995" t="s">
        <v>399</v>
      </c>
      <c r="M995" t="s">
        <v>54</v>
      </c>
      <c r="N995" t="s">
        <v>400</v>
      </c>
      <c r="Q995" t="s">
        <v>65</v>
      </c>
      <c r="R995" t="s">
        <v>36</v>
      </c>
      <c r="S995" t="s">
        <v>37</v>
      </c>
      <c r="AA995" t="s">
        <v>3733</v>
      </c>
      <c r="AB995" t="s">
        <v>442</v>
      </c>
      <c r="AC995">
        <v>40</v>
      </c>
    </row>
    <row r="996" spans="1:29" x14ac:dyDescent="0.2">
      <c r="A996" t="s">
        <v>399</v>
      </c>
      <c r="B996" t="s">
        <v>52</v>
      </c>
      <c r="D996" t="s">
        <v>399</v>
      </c>
      <c r="E996" t="s">
        <v>54</v>
      </c>
      <c r="F996" t="s">
        <v>400</v>
      </c>
      <c r="I996" t="s">
        <v>443</v>
      </c>
      <c r="J996" t="s">
        <v>29</v>
      </c>
      <c r="M996" t="s">
        <v>30</v>
      </c>
      <c r="N996">
        <v>77999</v>
      </c>
      <c r="Q996" t="s">
        <v>65</v>
      </c>
      <c r="R996" t="s">
        <v>36</v>
      </c>
      <c r="S996" t="s">
        <v>37</v>
      </c>
      <c r="AA996" t="s">
        <v>3734</v>
      </c>
      <c r="AB996" t="s">
        <v>442</v>
      </c>
      <c r="AC996">
        <v>40</v>
      </c>
    </row>
    <row r="997" spans="1:29" x14ac:dyDescent="0.2">
      <c r="A997" t="s">
        <v>399</v>
      </c>
      <c r="B997" t="s">
        <v>52</v>
      </c>
      <c r="D997" t="s">
        <v>399</v>
      </c>
      <c r="E997" t="s">
        <v>54</v>
      </c>
      <c r="F997" t="s">
        <v>400</v>
      </c>
      <c r="I997" t="s">
        <v>225</v>
      </c>
      <c r="J997" t="s">
        <v>32</v>
      </c>
      <c r="M997" t="s">
        <v>33</v>
      </c>
      <c r="N997" t="s">
        <v>226</v>
      </c>
      <c r="Q997" t="s">
        <v>65</v>
      </c>
      <c r="R997" t="s">
        <v>36</v>
      </c>
      <c r="S997" t="s">
        <v>37</v>
      </c>
      <c r="AA997" t="s">
        <v>453</v>
      </c>
      <c r="AB997" t="s">
        <v>442</v>
      </c>
      <c r="AC997">
        <v>40</v>
      </c>
    </row>
    <row r="998" spans="1:29" x14ac:dyDescent="0.2">
      <c r="A998" t="s">
        <v>444</v>
      </c>
      <c r="B998" t="s">
        <v>52</v>
      </c>
      <c r="D998" t="s">
        <v>445</v>
      </c>
      <c r="E998" t="s">
        <v>54</v>
      </c>
      <c r="F998" t="s">
        <v>446</v>
      </c>
      <c r="I998" t="s">
        <v>399</v>
      </c>
      <c r="J998" t="s">
        <v>52</v>
      </c>
      <c r="L998" t="s">
        <v>399</v>
      </c>
      <c r="M998" t="s">
        <v>54</v>
      </c>
      <c r="N998" t="s">
        <v>400</v>
      </c>
      <c r="Q998" t="s">
        <v>65</v>
      </c>
      <c r="R998" t="s">
        <v>36</v>
      </c>
      <c r="S998" t="s">
        <v>37</v>
      </c>
      <c r="AA998" t="s">
        <v>3735</v>
      </c>
      <c r="AB998" t="s">
        <v>442</v>
      </c>
      <c r="AC998">
        <v>40</v>
      </c>
    </row>
    <row r="999" spans="1:29" x14ac:dyDescent="0.2">
      <c r="A999" t="s">
        <v>444</v>
      </c>
      <c r="B999" t="s">
        <v>52</v>
      </c>
      <c r="D999" t="s">
        <v>445</v>
      </c>
      <c r="E999" t="s">
        <v>54</v>
      </c>
      <c r="F999" t="s">
        <v>446</v>
      </c>
      <c r="I999" t="s">
        <v>450</v>
      </c>
      <c r="J999" t="s">
        <v>52</v>
      </c>
      <c r="L999" t="s">
        <v>53</v>
      </c>
      <c r="M999" t="s">
        <v>54</v>
      </c>
      <c r="N999" t="s">
        <v>55</v>
      </c>
      <c r="Q999" t="s">
        <v>65</v>
      </c>
      <c r="R999" t="s">
        <v>36</v>
      </c>
      <c r="S999" t="s">
        <v>37</v>
      </c>
      <c r="AA999" t="s">
        <v>3736</v>
      </c>
      <c r="AB999" t="s">
        <v>442</v>
      </c>
      <c r="AC999">
        <v>40</v>
      </c>
    </row>
    <row r="1000" spans="1:29" x14ac:dyDescent="0.2">
      <c r="A1000" t="s">
        <v>443</v>
      </c>
      <c r="B1000" t="s">
        <v>29</v>
      </c>
      <c r="E1000" t="s">
        <v>30</v>
      </c>
      <c r="F1000">
        <v>77999</v>
      </c>
      <c r="I1000" t="s">
        <v>399</v>
      </c>
      <c r="J1000" t="s">
        <v>52</v>
      </c>
      <c r="L1000" t="s">
        <v>399</v>
      </c>
      <c r="M1000" t="s">
        <v>54</v>
      </c>
      <c r="N1000" t="s">
        <v>400</v>
      </c>
      <c r="Q1000" t="s">
        <v>65</v>
      </c>
      <c r="R1000" t="s">
        <v>36</v>
      </c>
      <c r="S1000" t="s">
        <v>74</v>
      </c>
      <c r="U1000" t="s">
        <v>3737</v>
      </c>
      <c r="AA1000" t="s">
        <v>3738</v>
      </c>
      <c r="AB1000" t="s">
        <v>442</v>
      </c>
      <c r="AC1000">
        <v>40</v>
      </c>
    </row>
    <row r="1001" spans="1:29" x14ac:dyDescent="0.2">
      <c r="A1001" t="s">
        <v>443</v>
      </c>
      <c r="B1001" t="s">
        <v>29</v>
      </c>
      <c r="E1001" t="s">
        <v>30</v>
      </c>
      <c r="F1001">
        <v>77999</v>
      </c>
      <c r="I1001" t="s">
        <v>399</v>
      </c>
      <c r="J1001" t="s">
        <v>52</v>
      </c>
      <c r="L1001" t="s">
        <v>399</v>
      </c>
      <c r="M1001" t="s">
        <v>54</v>
      </c>
      <c r="N1001" t="s">
        <v>400</v>
      </c>
      <c r="Q1001" t="s">
        <v>65</v>
      </c>
      <c r="R1001" t="s">
        <v>36</v>
      </c>
      <c r="S1001" t="s">
        <v>74</v>
      </c>
      <c r="AA1001" t="s">
        <v>456</v>
      </c>
      <c r="AB1001" t="s">
        <v>442</v>
      </c>
      <c r="AC1001">
        <v>40</v>
      </c>
    </row>
    <row r="1002" spans="1:29" x14ac:dyDescent="0.2">
      <c r="A1002" t="s">
        <v>3739</v>
      </c>
      <c r="B1002" t="s">
        <v>29</v>
      </c>
      <c r="E1002" t="s">
        <v>30</v>
      </c>
      <c r="F1002">
        <v>77999</v>
      </c>
      <c r="I1002" t="s">
        <v>399</v>
      </c>
      <c r="J1002" t="s">
        <v>52</v>
      </c>
      <c r="L1002" t="s">
        <v>399</v>
      </c>
      <c r="M1002" t="s">
        <v>54</v>
      </c>
      <c r="N1002" t="s">
        <v>400</v>
      </c>
      <c r="Q1002" t="s">
        <v>65</v>
      </c>
      <c r="R1002" t="s">
        <v>36</v>
      </c>
      <c r="S1002" t="s">
        <v>166</v>
      </c>
      <c r="U1002" t="s">
        <v>3737</v>
      </c>
      <c r="AA1002" t="s">
        <v>3740</v>
      </c>
      <c r="AB1002" t="s">
        <v>442</v>
      </c>
      <c r="AC1002">
        <v>40</v>
      </c>
    </row>
    <row r="1003" spans="1:29" x14ac:dyDescent="0.2">
      <c r="A1003" t="s">
        <v>444</v>
      </c>
      <c r="B1003" t="s">
        <v>52</v>
      </c>
      <c r="D1003" t="s">
        <v>445</v>
      </c>
      <c r="E1003" t="s">
        <v>54</v>
      </c>
      <c r="F1003" t="s">
        <v>446</v>
      </c>
      <c r="I1003" t="s">
        <v>399</v>
      </c>
      <c r="J1003" t="s">
        <v>52</v>
      </c>
      <c r="L1003" t="s">
        <v>399</v>
      </c>
      <c r="M1003" t="s">
        <v>54</v>
      </c>
      <c r="N1003" t="s">
        <v>400</v>
      </c>
      <c r="Q1003" t="s">
        <v>65</v>
      </c>
      <c r="R1003" t="s">
        <v>36</v>
      </c>
      <c r="S1003" t="s">
        <v>74</v>
      </c>
      <c r="AA1003" t="s">
        <v>3741</v>
      </c>
      <c r="AB1003" t="s">
        <v>442</v>
      </c>
      <c r="AC1003">
        <v>40</v>
      </c>
    </row>
    <row r="1004" spans="1:29" x14ac:dyDescent="0.2">
      <c r="A1004" t="s">
        <v>443</v>
      </c>
      <c r="B1004" t="s">
        <v>29</v>
      </c>
      <c r="E1004" t="s">
        <v>30</v>
      </c>
      <c r="F1004">
        <v>77999</v>
      </c>
      <c r="I1004" t="s">
        <v>399</v>
      </c>
      <c r="J1004" t="s">
        <v>52</v>
      </c>
      <c r="L1004" t="s">
        <v>399</v>
      </c>
      <c r="M1004" t="s">
        <v>54</v>
      </c>
      <c r="N1004" t="s">
        <v>400</v>
      </c>
      <c r="Q1004" t="s">
        <v>65</v>
      </c>
      <c r="R1004" t="s">
        <v>36</v>
      </c>
      <c r="S1004" t="s">
        <v>74</v>
      </c>
      <c r="AA1004" t="s">
        <v>3741</v>
      </c>
      <c r="AB1004" t="s">
        <v>442</v>
      </c>
      <c r="AC1004">
        <v>40</v>
      </c>
    </row>
    <row r="1005" spans="1:29" x14ac:dyDescent="0.2">
      <c r="A1005" t="s">
        <v>462</v>
      </c>
      <c r="B1005" t="s">
        <v>52</v>
      </c>
      <c r="D1005" t="s">
        <v>463</v>
      </c>
      <c r="E1005" t="s">
        <v>54</v>
      </c>
      <c r="F1005" t="s">
        <v>464</v>
      </c>
      <c r="I1005" t="s">
        <v>28</v>
      </c>
      <c r="J1005" t="s">
        <v>29</v>
      </c>
      <c r="M1005" t="s">
        <v>30</v>
      </c>
      <c r="N1005">
        <v>5284616</v>
      </c>
      <c r="Q1005" t="s">
        <v>65</v>
      </c>
      <c r="R1005" t="s">
        <v>36</v>
      </c>
      <c r="S1005" t="s">
        <v>37</v>
      </c>
      <c r="U1005" t="s">
        <v>80</v>
      </c>
      <c r="AA1005" t="s">
        <v>479</v>
      </c>
      <c r="AB1005" t="s">
        <v>466</v>
      </c>
      <c r="AC1005">
        <v>40</v>
      </c>
    </row>
    <row r="1006" spans="1:29" x14ac:dyDescent="0.2">
      <c r="A1006" t="s">
        <v>51</v>
      </c>
      <c r="B1006" t="s">
        <v>52</v>
      </c>
      <c r="D1006" t="s">
        <v>53</v>
      </c>
      <c r="E1006" t="s">
        <v>54</v>
      </c>
      <c r="F1006" t="s">
        <v>55</v>
      </c>
      <c r="I1006" t="s">
        <v>482</v>
      </c>
      <c r="J1006" t="s">
        <v>29</v>
      </c>
      <c r="M1006" t="s">
        <v>30</v>
      </c>
      <c r="N1006">
        <v>6197</v>
      </c>
      <c r="Q1006" t="s">
        <v>65</v>
      </c>
      <c r="R1006" t="s">
        <v>36</v>
      </c>
      <c r="S1006" t="s">
        <v>37</v>
      </c>
      <c r="U1006" t="s">
        <v>475</v>
      </c>
      <c r="AA1006" t="s">
        <v>480</v>
      </c>
      <c r="AB1006" t="s">
        <v>466</v>
      </c>
      <c r="AC1006">
        <v>40</v>
      </c>
    </row>
    <row r="1007" spans="1:29" x14ac:dyDescent="0.2">
      <c r="A1007" t="s">
        <v>51</v>
      </c>
      <c r="B1007" t="s">
        <v>52</v>
      </c>
      <c r="D1007" t="s">
        <v>53</v>
      </c>
      <c r="E1007" t="s">
        <v>54</v>
      </c>
      <c r="F1007" t="s">
        <v>55</v>
      </c>
      <c r="I1007" t="s">
        <v>473</v>
      </c>
      <c r="J1007" t="s">
        <v>52</v>
      </c>
      <c r="L1007" t="s">
        <v>473</v>
      </c>
      <c r="M1007" t="s">
        <v>54</v>
      </c>
      <c r="N1007" t="s">
        <v>474</v>
      </c>
      <c r="Q1007" t="s">
        <v>65</v>
      </c>
      <c r="R1007" t="s">
        <v>89</v>
      </c>
      <c r="S1007" t="s">
        <v>74</v>
      </c>
      <c r="AA1007" t="s">
        <v>487</v>
      </c>
      <c r="AB1007" t="s">
        <v>466</v>
      </c>
      <c r="AC1007">
        <v>40</v>
      </c>
    </row>
    <row r="1008" spans="1:29" x14ac:dyDescent="0.2">
      <c r="A1008" t="s">
        <v>271</v>
      </c>
      <c r="B1008" t="s">
        <v>52</v>
      </c>
      <c r="D1008" t="s">
        <v>271</v>
      </c>
      <c r="E1008" t="s">
        <v>54</v>
      </c>
      <c r="F1008" t="s">
        <v>272</v>
      </c>
      <c r="G1008" t="s">
        <v>106</v>
      </c>
      <c r="H1008" t="s">
        <v>107</v>
      </c>
      <c r="I1008" t="s">
        <v>497</v>
      </c>
      <c r="J1008" t="s">
        <v>29</v>
      </c>
      <c r="M1008" t="s">
        <v>30</v>
      </c>
      <c r="N1008">
        <v>923</v>
      </c>
      <c r="O1008" t="s">
        <v>106</v>
      </c>
      <c r="P1008" t="s">
        <v>107</v>
      </c>
      <c r="Q1008" t="s">
        <v>35</v>
      </c>
      <c r="R1008" t="s">
        <v>36</v>
      </c>
      <c r="S1008" t="s">
        <v>37</v>
      </c>
      <c r="U1008" t="s">
        <v>80</v>
      </c>
      <c r="AA1008" t="s">
        <v>501</v>
      </c>
      <c r="AB1008" t="s">
        <v>498</v>
      </c>
      <c r="AC1008">
        <v>40</v>
      </c>
    </row>
    <row r="1009" spans="1:29" x14ac:dyDescent="0.2">
      <c r="A1009" t="s">
        <v>271</v>
      </c>
      <c r="B1009" t="s">
        <v>52</v>
      </c>
      <c r="D1009" t="s">
        <v>271</v>
      </c>
      <c r="E1009" t="s">
        <v>54</v>
      </c>
      <c r="F1009" t="s">
        <v>272</v>
      </c>
      <c r="I1009" t="s">
        <v>502</v>
      </c>
      <c r="J1009" t="s">
        <v>62</v>
      </c>
      <c r="M1009" t="s">
        <v>279</v>
      </c>
      <c r="N1009" t="s">
        <v>503</v>
      </c>
      <c r="Q1009" t="s">
        <v>35</v>
      </c>
      <c r="R1009" t="s">
        <v>36</v>
      </c>
      <c r="S1009" t="s">
        <v>37</v>
      </c>
      <c r="V1009" t="s">
        <v>499</v>
      </c>
      <c r="X1009" t="s">
        <v>500</v>
      </c>
      <c r="AA1009" t="s">
        <v>504</v>
      </c>
      <c r="AB1009" t="s">
        <v>498</v>
      </c>
      <c r="AC1009">
        <v>40</v>
      </c>
    </row>
    <row r="1010" spans="1:29" x14ac:dyDescent="0.2">
      <c r="A1010" t="s">
        <v>270</v>
      </c>
      <c r="B1010" t="s">
        <v>52</v>
      </c>
      <c r="D1010" t="s">
        <v>271</v>
      </c>
      <c r="E1010" t="s">
        <v>54</v>
      </c>
      <c r="F1010" t="s">
        <v>272</v>
      </c>
      <c r="I1010" t="s">
        <v>188</v>
      </c>
      <c r="J1010" t="s">
        <v>29</v>
      </c>
      <c r="M1010" t="s">
        <v>30</v>
      </c>
      <c r="N1010">
        <v>5360545</v>
      </c>
      <c r="Q1010" t="s">
        <v>35</v>
      </c>
      <c r="R1010" t="s">
        <v>36</v>
      </c>
      <c r="S1010" t="s">
        <v>37</v>
      </c>
      <c r="X1010" t="s">
        <v>500</v>
      </c>
      <c r="AA1010" t="s">
        <v>505</v>
      </c>
      <c r="AB1010" t="s">
        <v>498</v>
      </c>
      <c r="AC1010">
        <v>40</v>
      </c>
    </row>
    <row r="1011" spans="1:29" x14ac:dyDescent="0.2">
      <c r="A1011" t="s">
        <v>271</v>
      </c>
      <c r="B1011" t="s">
        <v>52</v>
      </c>
      <c r="D1011" t="s">
        <v>271</v>
      </c>
      <c r="E1011" t="s">
        <v>54</v>
      </c>
      <c r="F1011" t="s">
        <v>272</v>
      </c>
      <c r="G1011" t="s">
        <v>40</v>
      </c>
      <c r="H1011" t="s">
        <v>508</v>
      </c>
      <c r="I1011" t="s">
        <v>517</v>
      </c>
      <c r="J1011" t="s">
        <v>29</v>
      </c>
      <c r="M1011" t="s">
        <v>30</v>
      </c>
      <c r="N1011">
        <v>923</v>
      </c>
      <c r="O1011" t="s">
        <v>40</v>
      </c>
      <c r="P1011" t="s">
        <v>508</v>
      </c>
      <c r="Q1011" t="s">
        <v>65</v>
      </c>
      <c r="R1011" t="s">
        <v>36</v>
      </c>
      <c r="S1011" t="s">
        <v>37</v>
      </c>
      <c r="V1011" t="s">
        <v>518</v>
      </c>
      <c r="X1011" t="s">
        <v>500</v>
      </c>
      <c r="AA1011" t="s">
        <v>519</v>
      </c>
      <c r="AB1011" t="s">
        <v>498</v>
      </c>
      <c r="AC1011">
        <v>40</v>
      </c>
    </row>
    <row r="1012" spans="1:29" x14ac:dyDescent="0.2">
      <c r="A1012" t="s">
        <v>271</v>
      </c>
      <c r="B1012" t="s">
        <v>52</v>
      </c>
      <c r="D1012" t="s">
        <v>271</v>
      </c>
      <c r="E1012" t="s">
        <v>54</v>
      </c>
      <c r="F1012" t="s">
        <v>272</v>
      </c>
      <c r="G1012" t="s">
        <v>106</v>
      </c>
      <c r="H1012" t="s">
        <v>107</v>
      </c>
      <c r="I1012" t="s">
        <v>496</v>
      </c>
      <c r="J1012" t="s">
        <v>47</v>
      </c>
      <c r="M1012" t="s">
        <v>48</v>
      </c>
      <c r="N1012" t="s">
        <v>66</v>
      </c>
      <c r="O1012" t="s">
        <v>106</v>
      </c>
      <c r="P1012" t="s">
        <v>107</v>
      </c>
      <c r="Q1012" t="s">
        <v>65</v>
      </c>
      <c r="R1012" t="s">
        <v>36</v>
      </c>
      <c r="S1012" t="s">
        <v>37</v>
      </c>
      <c r="V1012" t="s">
        <v>181</v>
      </c>
      <c r="X1012" t="s">
        <v>500</v>
      </c>
      <c r="AA1012" t="s">
        <v>520</v>
      </c>
      <c r="AB1012" t="s">
        <v>498</v>
      </c>
      <c r="AC1012">
        <v>40</v>
      </c>
    </row>
    <row r="1013" spans="1:29" x14ac:dyDescent="0.2">
      <c r="A1013" t="s">
        <v>271</v>
      </c>
      <c r="B1013" t="s">
        <v>52</v>
      </c>
      <c r="D1013" t="s">
        <v>271</v>
      </c>
      <c r="E1013" t="s">
        <v>54</v>
      </c>
      <c r="F1013" t="s">
        <v>272</v>
      </c>
      <c r="I1013" t="s">
        <v>513</v>
      </c>
      <c r="J1013" t="s">
        <v>32</v>
      </c>
      <c r="M1013" t="s">
        <v>33</v>
      </c>
      <c r="N1013" t="s">
        <v>507</v>
      </c>
      <c r="Q1013" t="s">
        <v>65</v>
      </c>
      <c r="R1013" t="s">
        <v>36</v>
      </c>
      <c r="S1013" t="s">
        <v>37</v>
      </c>
      <c r="U1013" t="s">
        <v>521</v>
      </c>
      <c r="V1013" t="s">
        <v>181</v>
      </c>
      <c r="AA1013" t="s">
        <v>522</v>
      </c>
      <c r="AB1013" t="s">
        <v>498</v>
      </c>
      <c r="AC1013">
        <v>40</v>
      </c>
    </row>
    <row r="1014" spans="1:29" x14ac:dyDescent="0.2">
      <c r="A1014" t="s">
        <v>271</v>
      </c>
      <c r="B1014" t="s">
        <v>52</v>
      </c>
      <c r="D1014" t="s">
        <v>271</v>
      </c>
      <c r="E1014" t="s">
        <v>54</v>
      </c>
      <c r="F1014" t="s">
        <v>272</v>
      </c>
      <c r="G1014" t="s">
        <v>40</v>
      </c>
      <c r="H1014" t="s">
        <v>506</v>
      </c>
      <c r="I1014" t="s">
        <v>523</v>
      </c>
      <c r="J1014" t="s">
        <v>40</v>
      </c>
      <c r="M1014" t="s">
        <v>41</v>
      </c>
      <c r="N1014" t="s">
        <v>524</v>
      </c>
      <c r="O1014" t="s">
        <v>40</v>
      </c>
      <c r="P1014" t="s">
        <v>506</v>
      </c>
      <c r="Q1014" t="s">
        <v>65</v>
      </c>
      <c r="R1014" t="s">
        <v>36</v>
      </c>
      <c r="S1014" t="s">
        <v>37</v>
      </c>
      <c r="AA1014" t="s">
        <v>525</v>
      </c>
      <c r="AB1014" t="s">
        <v>498</v>
      </c>
      <c r="AC1014">
        <v>40</v>
      </c>
    </row>
    <row r="1015" spans="1:29" x14ac:dyDescent="0.2">
      <c r="A1015" t="s">
        <v>270</v>
      </c>
      <c r="B1015" t="s">
        <v>52</v>
      </c>
      <c r="D1015" t="s">
        <v>271</v>
      </c>
      <c r="E1015" t="s">
        <v>54</v>
      </c>
      <c r="F1015" t="s">
        <v>272</v>
      </c>
      <c r="G1015" t="s">
        <v>106</v>
      </c>
      <c r="H1015" t="s">
        <v>107</v>
      </c>
      <c r="I1015" t="s">
        <v>527</v>
      </c>
      <c r="J1015" t="s">
        <v>40</v>
      </c>
      <c r="M1015" t="s">
        <v>41</v>
      </c>
      <c r="N1015" t="s">
        <v>528</v>
      </c>
      <c r="O1015" t="s">
        <v>106</v>
      </c>
      <c r="P1015" t="s">
        <v>107</v>
      </c>
      <c r="Q1015" t="s">
        <v>65</v>
      </c>
      <c r="R1015" t="s">
        <v>36</v>
      </c>
      <c r="S1015" t="s">
        <v>37</v>
      </c>
      <c r="V1015" t="s">
        <v>181</v>
      </c>
      <c r="AA1015" t="s">
        <v>529</v>
      </c>
      <c r="AB1015" t="s">
        <v>498</v>
      </c>
      <c r="AC1015">
        <v>40</v>
      </c>
    </row>
    <row r="1016" spans="1:29" x14ac:dyDescent="0.2">
      <c r="A1016" t="s">
        <v>271</v>
      </c>
      <c r="B1016" t="s">
        <v>52</v>
      </c>
      <c r="D1016" t="s">
        <v>271</v>
      </c>
      <c r="E1016" t="s">
        <v>54</v>
      </c>
      <c r="F1016" t="s">
        <v>272</v>
      </c>
      <c r="I1016" t="s">
        <v>188</v>
      </c>
      <c r="J1016" t="s">
        <v>29</v>
      </c>
      <c r="M1016" t="s">
        <v>30</v>
      </c>
      <c r="N1016">
        <v>5360545</v>
      </c>
      <c r="Q1016" t="s">
        <v>65</v>
      </c>
      <c r="R1016" t="s">
        <v>36</v>
      </c>
      <c r="S1016" t="s">
        <v>37</v>
      </c>
      <c r="V1016" t="s">
        <v>181</v>
      </c>
      <c r="AA1016" t="s">
        <v>530</v>
      </c>
      <c r="AB1016" t="s">
        <v>498</v>
      </c>
      <c r="AC1016">
        <v>40</v>
      </c>
    </row>
    <row r="1017" spans="1:29" x14ac:dyDescent="0.2">
      <c r="A1017" t="s">
        <v>317</v>
      </c>
      <c r="B1017" t="s">
        <v>52</v>
      </c>
      <c r="D1017" t="s">
        <v>85</v>
      </c>
      <c r="E1017" t="s">
        <v>54</v>
      </c>
      <c r="F1017" t="s">
        <v>86</v>
      </c>
      <c r="G1017" t="s">
        <v>106</v>
      </c>
      <c r="H1017" t="s">
        <v>107</v>
      </c>
      <c r="I1017" t="s">
        <v>188</v>
      </c>
      <c r="J1017" t="s">
        <v>29</v>
      </c>
      <c r="M1017" t="s">
        <v>30</v>
      </c>
      <c r="N1017">
        <v>5360545</v>
      </c>
      <c r="O1017" t="s">
        <v>106</v>
      </c>
      <c r="P1017" t="s">
        <v>107</v>
      </c>
      <c r="Q1017" t="s">
        <v>65</v>
      </c>
      <c r="R1017" t="s">
        <v>36</v>
      </c>
      <c r="S1017" t="s">
        <v>37</v>
      </c>
      <c r="V1017" t="s">
        <v>181</v>
      </c>
      <c r="X1017" t="s">
        <v>500</v>
      </c>
      <c r="AA1017" t="s">
        <v>536</v>
      </c>
      <c r="AB1017" t="s">
        <v>498</v>
      </c>
      <c r="AC1017">
        <v>40</v>
      </c>
    </row>
    <row r="1018" spans="1:29" x14ac:dyDescent="0.2">
      <c r="A1018" t="s">
        <v>271</v>
      </c>
      <c r="B1018" t="s">
        <v>52</v>
      </c>
      <c r="D1018" t="s">
        <v>271</v>
      </c>
      <c r="E1018" t="s">
        <v>54</v>
      </c>
      <c r="F1018" t="s">
        <v>272</v>
      </c>
      <c r="I1018" t="s">
        <v>534</v>
      </c>
      <c r="J1018" t="s">
        <v>29</v>
      </c>
      <c r="M1018" t="s">
        <v>30</v>
      </c>
      <c r="N1018">
        <v>16231</v>
      </c>
      <c r="Q1018" t="s">
        <v>65</v>
      </c>
      <c r="R1018" t="s">
        <v>36</v>
      </c>
      <c r="S1018" t="s">
        <v>37</v>
      </c>
      <c r="V1018" t="s">
        <v>181</v>
      </c>
      <c r="AA1018" t="s">
        <v>535</v>
      </c>
      <c r="AB1018" t="s">
        <v>498</v>
      </c>
      <c r="AC1018">
        <v>40</v>
      </c>
    </row>
    <row r="1019" spans="1:29" x14ac:dyDescent="0.2">
      <c r="A1019" t="s">
        <v>317</v>
      </c>
      <c r="B1019" t="s">
        <v>52</v>
      </c>
      <c r="D1019" t="s">
        <v>85</v>
      </c>
      <c r="E1019" t="s">
        <v>54</v>
      </c>
      <c r="F1019" t="s">
        <v>86</v>
      </c>
      <c r="G1019" t="s">
        <v>106</v>
      </c>
      <c r="H1019" t="s">
        <v>107</v>
      </c>
      <c r="I1019" t="s">
        <v>513</v>
      </c>
      <c r="J1019" t="s">
        <v>32</v>
      </c>
      <c r="M1019" t="s">
        <v>33</v>
      </c>
      <c r="N1019" t="s">
        <v>507</v>
      </c>
      <c r="O1019" t="s">
        <v>106</v>
      </c>
      <c r="P1019" t="s">
        <v>107</v>
      </c>
      <c r="Q1019" t="s">
        <v>65</v>
      </c>
      <c r="R1019" t="s">
        <v>36</v>
      </c>
      <c r="S1019" t="s">
        <v>37</v>
      </c>
      <c r="V1019" t="s">
        <v>181</v>
      </c>
      <c r="X1019" t="s">
        <v>500</v>
      </c>
      <c r="AA1019" t="s">
        <v>536</v>
      </c>
      <c r="AB1019" t="s">
        <v>498</v>
      </c>
      <c r="AC1019">
        <v>40</v>
      </c>
    </row>
    <row r="1020" spans="1:29" x14ac:dyDescent="0.2">
      <c r="A1020" t="s">
        <v>271</v>
      </c>
      <c r="B1020" t="s">
        <v>52</v>
      </c>
      <c r="D1020" t="s">
        <v>271</v>
      </c>
      <c r="E1020" t="s">
        <v>54</v>
      </c>
      <c r="F1020" t="s">
        <v>272</v>
      </c>
      <c r="I1020" t="s">
        <v>531</v>
      </c>
      <c r="J1020" t="s">
        <v>52</v>
      </c>
      <c r="L1020" t="s">
        <v>532</v>
      </c>
      <c r="M1020" t="s">
        <v>54</v>
      </c>
      <c r="N1020" t="s">
        <v>533</v>
      </c>
      <c r="Q1020" t="s">
        <v>35</v>
      </c>
      <c r="R1020" t="s">
        <v>36</v>
      </c>
      <c r="S1020" t="s">
        <v>74</v>
      </c>
      <c r="AA1020" t="s">
        <v>539</v>
      </c>
      <c r="AB1020" t="s">
        <v>498</v>
      </c>
      <c r="AC1020">
        <v>40</v>
      </c>
    </row>
    <row r="1021" spans="1:29" x14ac:dyDescent="0.2">
      <c r="A1021" t="s">
        <v>271</v>
      </c>
      <c r="B1021" t="s">
        <v>52</v>
      </c>
      <c r="D1021" t="s">
        <v>271</v>
      </c>
      <c r="E1021" t="s">
        <v>54</v>
      </c>
      <c r="F1021" t="s">
        <v>272</v>
      </c>
      <c r="I1021" t="s">
        <v>502</v>
      </c>
      <c r="J1021" t="s">
        <v>62</v>
      </c>
      <c r="M1021" t="s">
        <v>279</v>
      </c>
      <c r="N1021" t="s">
        <v>503</v>
      </c>
      <c r="Q1021" t="s">
        <v>65</v>
      </c>
      <c r="R1021" t="s">
        <v>36</v>
      </c>
      <c r="S1021" t="s">
        <v>166</v>
      </c>
      <c r="U1021" t="s">
        <v>521</v>
      </c>
      <c r="V1021" t="s">
        <v>181</v>
      </c>
      <c r="AA1021" t="s">
        <v>538</v>
      </c>
      <c r="AB1021" t="s">
        <v>498</v>
      </c>
      <c r="AC1021">
        <v>40</v>
      </c>
    </row>
    <row r="1022" spans="1:29" x14ac:dyDescent="0.2">
      <c r="A1022" t="s">
        <v>3742</v>
      </c>
      <c r="B1022" t="s">
        <v>40</v>
      </c>
      <c r="E1022" t="s">
        <v>41</v>
      </c>
      <c r="F1022" t="s">
        <v>586</v>
      </c>
      <c r="I1022" t="s">
        <v>84</v>
      </c>
      <c r="J1022" t="s">
        <v>52</v>
      </c>
      <c r="L1022" t="s">
        <v>85</v>
      </c>
      <c r="M1022" t="s">
        <v>54</v>
      </c>
      <c r="N1022" t="s">
        <v>86</v>
      </c>
      <c r="Q1022" t="s">
        <v>65</v>
      </c>
      <c r="R1022" t="s">
        <v>36</v>
      </c>
      <c r="S1022" t="s">
        <v>37</v>
      </c>
      <c r="U1022" t="s">
        <v>475</v>
      </c>
      <c r="AA1022" t="s">
        <v>3743</v>
      </c>
      <c r="AB1022" t="s">
        <v>584</v>
      </c>
      <c r="AC1022">
        <v>40</v>
      </c>
    </row>
    <row r="1023" spans="1:29" x14ac:dyDescent="0.2">
      <c r="A1023" t="s">
        <v>82</v>
      </c>
      <c r="B1023" t="s">
        <v>29</v>
      </c>
      <c r="E1023" t="s">
        <v>30</v>
      </c>
      <c r="F1023">
        <v>5284616</v>
      </c>
      <c r="I1023" t="s">
        <v>581</v>
      </c>
      <c r="J1023" t="s">
        <v>52</v>
      </c>
      <c r="L1023" t="s">
        <v>582</v>
      </c>
      <c r="M1023" t="s">
        <v>54</v>
      </c>
      <c r="N1023" t="s">
        <v>583</v>
      </c>
      <c r="Q1023" t="s">
        <v>65</v>
      </c>
      <c r="R1023" t="s">
        <v>36</v>
      </c>
      <c r="S1023" t="s">
        <v>37</v>
      </c>
      <c r="U1023" t="s">
        <v>475</v>
      </c>
      <c r="AA1023" t="s">
        <v>3744</v>
      </c>
      <c r="AB1023" t="s">
        <v>584</v>
      </c>
      <c r="AC1023">
        <v>40</v>
      </c>
    </row>
    <row r="1024" spans="1:29" x14ac:dyDescent="0.2">
      <c r="A1024" t="s">
        <v>3745</v>
      </c>
      <c r="B1024" t="s">
        <v>47</v>
      </c>
      <c r="E1024" t="s">
        <v>48</v>
      </c>
      <c r="F1024" t="s">
        <v>119</v>
      </c>
      <c r="I1024" t="s">
        <v>593</v>
      </c>
      <c r="J1024" t="s">
        <v>52</v>
      </c>
      <c r="L1024" t="s">
        <v>399</v>
      </c>
      <c r="M1024" t="s">
        <v>54</v>
      </c>
      <c r="N1024" t="s">
        <v>400</v>
      </c>
      <c r="Q1024" t="s">
        <v>65</v>
      </c>
      <c r="R1024" t="s">
        <v>36</v>
      </c>
      <c r="S1024" t="s">
        <v>74</v>
      </c>
      <c r="X1024" t="s">
        <v>56</v>
      </c>
      <c r="AA1024" t="s">
        <v>3746</v>
      </c>
      <c r="AB1024" t="s">
        <v>584</v>
      </c>
      <c r="AC1024">
        <v>40</v>
      </c>
    </row>
    <row r="1025" spans="1:29" x14ac:dyDescent="0.2">
      <c r="A1025" t="s">
        <v>28</v>
      </c>
      <c r="B1025" t="s">
        <v>29</v>
      </c>
      <c r="E1025" t="s">
        <v>30</v>
      </c>
      <c r="F1025">
        <v>5284616</v>
      </c>
      <c r="I1025" t="s">
        <v>581</v>
      </c>
      <c r="J1025" t="s">
        <v>52</v>
      </c>
      <c r="L1025" t="s">
        <v>582</v>
      </c>
      <c r="M1025" t="s">
        <v>54</v>
      </c>
      <c r="N1025" t="s">
        <v>583</v>
      </c>
      <c r="Q1025" t="s">
        <v>65</v>
      </c>
      <c r="R1025" t="s">
        <v>89</v>
      </c>
      <c r="S1025" t="s">
        <v>74</v>
      </c>
      <c r="U1025" t="s">
        <v>475</v>
      </c>
      <c r="AA1025" t="s">
        <v>3747</v>
      </c>
      <c r="AB1025" t="s">
        <v>584</v>
      </c>
      <c r="AC1025">
        <v>40</v>
      </c>
    </row>
    <row r="1026" spans="1:29" x14ac:dyDescent="0.2">
      <c r="A1026" t="s">
        <v>623</v>
      </c>
      <c r="B1026" t="s">
        <v>40</v>
      </c>
      <c r="E1026" t="s">
        <v>41</v>
      </c>
      <c r="F1026" t="s">
        <v>624</v>
      </c>
      <c r="G1026" t="s">
        <v>40</v>
      </c>
      <c r="H1026" t="s">
        <v>577</v>
      </c>
      <c r="I1026" t="s">
        <v>604</v>
      </c>
      <c r="J1026" t="s">
        <v>47</v>
      </c>
      <c r="L1026" t="s">
        <v>605</v>
      </c>
      <c r="M1026" t="s">
        <v>48</v>
      </c>
      <c r="N1026" t="s">
        <v>605</v>
      </c>
      <c r="O1026" t="s">
        <v>40</v>
      </c>
      <c r="P1026" t="s">
        <v>577</v>
      </c>
      <c r="Q1026" t="s">
        <v>65</v>
      </c>
      <c r="R1026" t="s">
        <v>36</v>
      </c>
      <c r="S1026" t="s">
        <v>37</v>
      </c>
      <c r="AA1026" t="s">
        <v>622</v>
      </c>
      <c r="AB1026" t="s">
        <v>602</v>
      </c>
      <c r="AC1026">
        <v>40</v>
      </c>
    </row>
    <row r="1027" spans="1:29" x14ac:dyDescent="0.2">
      <c r="A1027" t="s">
        <v>625</v>
      </c>
      <c r="B1027" t="s">
        <v>47</v>
      </c>
      <c r="E1027" t="s">
        <v>48</v>
      </c>
      <c r="F1027" t="s">
        <v>626</v>
      </c>
      <c r="I1027" t="s">
        <v>271</v>
      </c>
      <c r="J1027" t="s">
        <v>52</v>
      </c>
      <c r="L1027" t="s">
        <v>271</v>
      </c>
      <c r="M1027" t="s">
        <v>54</v>
      </c>
      <c r="N1027" t="s">
        <v>272</v>
      </c>
      <c r="Q1027" t="s">
        <v>65</v>
      </c>
      <c r="R1027" t="s">
        <v>36</v>
      </c>
      <c r="S1027" t="s">
        <v>37</v>
      </c>
      <c r="U1027" t="s">
        <v>80</v>
      </c>
      <c r="V1027" t="s">
        <v>181</v>
      </c>
      <c r="AA1027" t="s">
        <v>3748</v>
      </c>
      <c r="AB1027" t="s">
        <v>602</v>
      </c>
      <c r="AC1027">
        <v>40</v>
      </c>
    </row>
    <row r="1028" spans="1:29" x14ac:dyDescent="0.2">
      <c r="A1028" t="s">
        <v>3749</v>
      </c>
      <c r="B1028" t="s">
        <v>40</v>
      </c>
      <c r="E1028" t="s">
        <v>41</v>
      </c>
      <c r="F1028" t="s">
        <v>3750</v>
      </c>
      <c r="I1028" t="s">
        <v>271</v>
      </c>
      <c r="J1028" t="s">
        <v>52</v>
      </c>
      <c r="L1028" t="s">
        <v>271</v>
      </c>
      <c r="M1028" t="s">
        <v>54</v>
      </c>
      <c r="N1028" t="s">
        <v>272</v>
      </c>
      <c r="Q1028" t="s">
        <v>65</v>
      </c>
      <c r="R1028" t="s">
        <v>36</v>
      </c>
      <c r="S1028" t="s">
        <v>37</v>
      </c>
      <c r="U1028" t="s">
        <v>80</v>
      </c>
      <c r="V1028" t="s">
        <v>181</v>
      </c>
      <c r="AA1028" t="s">
        <v>3748</v>
      </c>
      <c r="AB1028" t="s">
        <v>602</v>
      </c>
      <c r="AC1028">
        <v>40</v>
      </c>
    </row>
    <row r="1029" spans="1:29" x14ac:dyDescent="0.2">
      <c r="A1029" t="s">
        <v>220</v>
      </c>
      <c r="B1029" t="s">
        <v>52</v>
      </c>
      <c r="D1029" t="s">
        <v>221</v>
      </c>
      <c r="E1029" t="s">
        <v>54</v>
      </c>
      <c r="F1029" t="s">
        <v>222</v>
      </c>
      <c r="G1029" t="s">
        <v>40</v>
      </c>
      <c r="H1029" t="s">
        <v>642</v>
      </c>
      <c r="I1029" t="s">
        <v>215</v>
      </c>
      <c r="J1029" t="s">
        <v>52</v>
      </c>
      <c r="L1029" t="s">
        <v>216</v>
      </c>
      <c r="M1029" t="s">
        <v>54</v>
      </c>
      <c r="N1029" t="s">
        <v>217</v>
      </c>
      <c r="O1029" t="s">
        <v>40</v>
      </c>
      <c r="P1029" t="s">
        <v>642</v>
      </c>
      <c r="Q1029" t="s">
        <v>35</v>
      </c>
      <c r="R1029" t="s">
        <v>36</v>
      </c>
      <c r="S1029" t="s">
        <v>37</v>
      </c>
      <c r="V1029" t="s">
        <v>643</v>
      </c>
      <c r="X1029" t="s">
        <v>354</v>
      </c>
      <c r="AA1029" t="s">
        <v>644</v>
      </c>
      <c r="AB1029" t="s">
        <v>638</v>
      </c>
      <c r="AC1029">
        <v>40</v>
      </c>
    </row>
    <row r="1030" spans="1:29" x14ac:dyDescent="0.2">
      <c r="A1030" t="s">
        <v>654</v>
      </c>
      <c r="B1030" t="s">
        <v>29</v>
      </c>
      <c r="E1030" t="s">
        <v>30</v>
      </c>
      <c r="F1030">
        <v>5497136</v>
      </c>
      <c r="G1030" t="s">
        <v>40</v>
      </c>
      <c r="H1030" t="s">
        <v>508</v>
      </c>
      <c r="I1030" t="s">
        <v>84</v>
      </c>
      <c r="J1030" t="s">
        <v>52</v>
      </c>
      <c r="L1030" t="s">
        <v>85</v>
      </c>
      <c r="M1030" t="s">
        <v>54</v>
      </c>
      <c r="N1030" t="s">
        <v>86</v>
      </c>
      <c r="O1030" t="s">
        <v>40</v>
      </c>
      <c r="P1030" t="s">
        <v>508</v>
      </c>
      <c r="Q1030" t="s">
        <v>35</v>
      </c>
      <c r="R1030" t="s">
        <v>36</v>
      </c>
      <c r="S1030" t="s">
        <v>37</v>
      </c>
      <c r="AA1030" t="s">
        <v>3751</v>
      </c>
      <c r="AB1030" t="s">
        <v>638</v>
      </c>
      <c r="AC1030">
        <v>40</v>
      </c>
    </row>
    <row r="1031" spans="1:29" x14ac:dyDescent="0.2">
      <c r="A1031" t="s">
        <v>215</v>
      </c>
      <c r="B1031" t="s">
        <v>52</v>
      </c>
      <c r="D1031" t="s">
        <v>216</v>
      </c>
      <c r="E1031" t="s">
        <v>54</v>
      </c>
      <c r="F1031" t="s">
        <v>217</v>
      </c>
      <c r="G1031" t="s">
        <v>202</v>
      </c>
      <c r="H1031" t="s">
        <v>203</v>
      </c>
      <c r="I1031" t="s">
        <v>303</v>
      </c>
      <c r="J1031" t="s">
        <v>52</v>
      </c>
      <c r="L1031" t="s">
        <v>304</v>
      </c>
      <c r="M1031" t="s">
        <v>54</v>
      </c>
      <c r="N1031" t="s">
        <v>305</v>
      </c>
      <c r="O1031" t="s">
        <v>202</v>
      </c>
      <c r="P1031" t="s">
        <v>203</v>
      </c>
      <c r="Q1031" t="s">
        <v>65</v>
      </c>
      <c r="R1031" t="s">
        <v>36</v>
      </c>
      <c r="S1031" t="s">
        <v>37</v>
      </c>
      <c r="AA1031" t="s">
        <v>3752</v>
      </c>
      <c r="AB1031" t="s">
        <v>638</v>
      </c>
      <c r="AC1031">
        <v>40</v>
      </c>
    </row>
    <row r="1032" spans="1:29" x14ac:dyDescent="0.2">
      <c r="A1032" t="s">
        <v>215</v>
      </c>
      <c r="B1032" t="s">
        <v>52</v>
      </c>
      <c r="D1032" t="s">
        <v>216</v>
      </c>
      <c r="E1032" t="s">
        <v>54</v>
      </c>
      <c r="F1032" t="s">
        <v>217</v>
      </c>
      <c r="G1032" t="s">
        <v>213</v>
      </c>
      <c r="H1032" t="s">
        <v>214</v>
      </c>
      <c r="I1032" t="s">
        <v>303</v>
      </c>
      <c r="J1032" t="s">
        <v>52</v>
      </c>
      <c r="L1032" t="s">
        <v>304</v>
      </c>
      <c r="M1032" t="s">
        <v>54</v>
      </c>
      <c r="N1032" t="s">
        <v>305</v>
      </c>
      <c r="O1032" t="s">
        <v>213</v>
      </c>
      <c r="P1032" t="s">
        <v>214</v>
      </c>
      <c r="Q1032" t="s">
        <v>65</v>
      </c>
      <c r="R1032" t="s">
        <v>36</v>
      </c>
      <c r="S1032" t="s">
        <v>37</v>
      </c>
      <c r="V1032" t="s">
        <v>668</v>
      </c>
      <c r="X1032" t="s">
        <v>354</v>
      </c>
      <c r="AA1032" t="s">
        <v>3753</v>
      </c>
      <c r="AB1032" t="s">
        <v>638</v>
      </c>
      <c r="AC1032">
        <v>40</v>
      </c>
    </row>
    <row r="1033" spans="1:29" x14ac:dyDescent="0.2">
      <c r="A1033" t="s">
        <v>681</v>
      </c>
      <c r="B1033" t="s">
        <v>62</v>
      </c>
      <c r="E1033" t="s">
        <v>63</v>
      </c>
      <c r="F1033" t="s">
        <v>682</v>
      </c>
      <c r="G1033" t="s">
        <v>213</v>
      </c>
      <c r="H1033" t="s">
        <v>214</v>
      </c>
      <c r="I1033" t="s">
        <v>303</v>
      </c>
      <c r="J1033" t="s">
        <v>52</v>
      </c>
      <c r="L1033" t="s">
        <v>304</v>
      </c>
      <c r="M1033" t="s">
        <v>54</v>
      </c>
      <c r="N1033" t="s">
        <v>305</v>
      </c>
      <c r="O1033" t="s">
        <v>213</v>
      </c>
      <c r="P1033" t="s">
        <v>214</v>
      </c>
      <c r="Q1033" t="s">
        <v>65</v>
      </c>
      <c r="R1033" t="s">
        <v>36</v>
      </c>
      <c r="S1033" t="s">
        <v>37</v>
      </c>
      <c r="AA1033" t="s">
        <v>683</v>
      </c>
      <c r="AB1033" t="s">
        <v>638</v>
      </c>
      <c r="AC1033">
        <v>40</v>
      </c>
    </row>
    <row r="1034" spans="1:29" x14ac:dyDescent="0.2">
      <c r="A1034" t="s">
        <v>215</v>
      </c>
      <c r="B1034" t="s">
        <v>52</v>
      </c>
      <c r="D1034" t="s">
        <v>216</v>
      </c>
      <c r="E1034" t="s">
        <v>54</v>
      </c>
      <c r="F1034" t="s">
        <v>217</v>
      </c>
      <c r="I1034" t="s">
        <v>281</v>
      </c>
      <c r="J1034" t="s">
        <v>52</v>
      </c>
      <c r="L1034" t="s">
        <v>232</v>
      </c>
      <c r="M1034" t="s">
        <v>54</v>
      </c>
      <c r="N1034" t="s">
        <v>233</v>
      </c>
      <c r="Q1034" t="s">
        <v>65</v>
      </c>
      <c r="R1034" t="s">
        <v>36</v>
      </c>
      <c r="S1034" t="s">
        <v>37</v>
      </c>
      <c r="AA1034" t="s">
        <v>3758</v>
      </c>
      <c r="AB1034" t="s">
        <v>638</v>
      </c>
      <c r="AC1034">
        <v>40</v>
      </c>
    </row>
    <row r="1035" spans="1:29" x14ac:dyDescent="0.2">
      <c r="A1035" t="s">
        <v>281</v>
      </c>
      <c r="B1035" t="s">
        <v>52</v>
      </c>
      <c r="D1035" t="s">
        <v>232</v>
      </c>
      <c r="E1035" t="s">
        <v>54</v>
      </c>
      <c r="F1035" t="s">
        <v>233</v>
      </c>
      <c r="G1035" t="s">
        <v>213</v>
      </c>
      <c r="H1035" t="s">
        <v>214</v>
      </c>
      <c r="I1035" t="s">
        <v>681</v>
      </c>
      <c r="J1035" t="s">
        <v>62</v>
      </c>
      <c r="M1035" t="s">
        <v>63</v>
      </c>
      <c r="N1035" t="s">
        <v>682</v>
      </c>
      <c r="O1035" t="s">
        <v>213</v>
      </c>
      <c r="P1035" t="s">
        <v>214</v>
      </c>
      <c r="Q1035" t="s">
        <v>65</v>
      </c>
      <c r="R1035" t="s">
        <v>36</v>
      </c>
      <c r="S1035" t="s">
        <v>37</v>
      </c>
      <c r="AA1035" t="s">
        <v>683</v>
      </c>
      <c r="AB1035" t="s">
        <v>638</v>
      </c>
      <c r="AC1035">
        <v>40</v>
      </c>
    </row>
    <row r="1036" spans="1:29" x14ac:dyDescent="0.2">
      <c r="A1036" t="s">
        <v>215</v>
      </c>
      <c r="B1036" t="s">
        <v>52</v>
      </c>
      <c r="D1036" t="s">
        <v>216</v>
      </c>
      <c r="E1036" t="s">
        <v>54</v>
      </c>
      <c r="F1036" t="s">
        <v>217</v>
      </c>
      <c r="G1036" t="s">
        <v>213</v>
      </c>
      <c r="H1036" t="s">
        <v>214</v>
      </c>
      <c r="I1036" t="s">
        <v>281</v>
      </c>
      <c r="J1036" t="s">
        <v>52</v>
      </c>
      <c r="L1036" t="s">
        <v>232</v>
      </c>
      <c r="M1036" t="s">
        <v>54</v>
      </c>
      <c r="N1036" t="s">
        <v>233</v>
      </c>
      <c r="O1036" t="s">
        <v>213</v>
      </c>
      <c r="P1036" t="s">
        <v>214</v>
      </c>
      <c r="Q1036" t="s">
        <v>65</v>
      </c>
      <c r="R1036" t="s">
        <v>36</v>
      </c>
      <c r="S1036" t="s">
        <v>37</v>
      </c>
      <c r="V1036" t="s">
        <v>668</v>
      </c>
      <c r="X1036" t="s">
        <v>354</v>
      </c>
      <c r="AA1036" t="s">
        <v>3753</v>
      </c>
      <c r="AB1036" t="s">
        <v>638</v>
      </c>
      <c r="AC1036">
        <v>40</v>
      </c>
    </row>
    <row r="1037" spans="1:29" x14ac:dyDescent="0.2">
      <c r="A1037" t="s">
        <v>666</v>
      </c>
      <c r="B1037" t="s">
        <v>40</v>
      </c>
      <c r="E1037" t="s">
        <v>41</v>
      </c>
      <c r="F1037" t="s">
        <v>667</v>
      </c>
      <c r="G1037" t="s">
        <v>40</v>
      </c>
      <c r="H1037" t="s">
        <v>508</v>
      </c>
      <c r="I1037" t="s">
        <v>220</v>
      </c>
      <c r="J1037" t="s">
        <v>52</v>
      </c>
      <c r="L1037" t="s">
        <v>221</v>
      </c>
      <c r="M1037" t="s">
        <v>54</v>
      </c>
      <c r="N1037" t="s">
        <v>222</v>
      </c>
      <c r="O1037" t="s">
        <v>40</v>
      </c>
      <c r="P1037" t="s">
        <v>508</v>
      </c>
      <c r="Q1037" t="s">
        <v>65</v>
      </c>
      <c r="R1037" t="s">
        <v>36</v>
      </c>
      <c r="S1037" t="s">
        <v>37</v>
      </c>
      <c r="AA1037" t="s">
        <v>3759</v>
      </c>
      <c r="AB1037" t="s">
        <v>638</v>
      </c>
      <c r="AC1037">
        <v>40</v>
      </c>
    </row>
    <row r="1038" spans="1:29" x14ac:dyDescent="0.2">
      <c r="A1038" t="s">
        <v>3760</v>
      </c>
      <c r="B1038" t="s">
        <v>29</v>
      </c>
      <c r="E1038" t="s">
        <v>30</v>
      </c>
      <c r="F1038">
        <v>15993</v>
      </c>
      <c r="G1038" t="s">
        <v>202</v>
      </c>
      <c r="H1038" t="s">
        <v>203</v>
      </c>
      <c r="I1038" t="s">
        <v>303</v>
      </c>
      <c r="J1038" t="s">
        <v>52</v>
      </c>
      <c r="L1038" t="s">
        <v>304</v>
      </c>
      <c r="M1038" t="s">
        <v>54</v>
      </c>
      <c r="N1038" t="s">
        <v>305</v>
      </c>
      <c r="O1038" t="s">
        <v>202</v>
      </c>
      <c r="P1038" t="s">
        <v>203</v>
      </c>
      <c r="Q1038" t="s">
        <v>65</v>
      </c>
      <c r="R1038" t="s">
        <v>36</v>
      </c>
      <c r="S1038" t="s">
        <v>37</v>
      </c>
      <c r="AA1038" t="s">
        <v>3761</v>
      </c>
      <c r="AB1038" t="s">
        <v>638</v>
      </c>
      <c r="AC1038">
        <v>40</v>
      </c>
    </row>
    <row r="1039" spans="1:29" x14ac:dyDescent="0.2">
      <c r="A1039" t="s">
        <v>84</v>
      </c>
      <c r="B1039" t="s">
        <v>52</v>
      </c>
      <c r="D1039" t="s">
        <v>85</v>
      </c>
      <c r="E1039" t="s">
        <v>54</v>
      </c>
      <c r="F1039" t="s">
        <v>86</v>
      </c>
      <c r="I1039" t="s">
        <v>551</v>
      </c>
      <c r="J1039" t="s">
        <v>52</v>
      </c>
      <c r="L1039" t="s">
        <v>552</v>
      </c>
      <c r="M1039" t="s">
        <v>54</v>
      </c>
      <c r="N1039" t="s">
        <v>553</v>
      </c>
      <c r="Q1039" t="s">
        <v>65</v>
      </c>
      <c r="R1039" t="s">
        <v>36</v>
      </c>
      <c r="S1039" t="s">
        <v>37</v>
      </c>
      <c r="AA1039" t="s">
        <v>702</v>
      </c>
      <c r="AB1039" t="s">
        <v>694</v>
      </c>
      <c r="AC1039">
        <v>40</v>
      </c>
    </row>
    <row r="1040" spans="1:29" x14ac:dyDescent="0.2">
      <c r="A1040" t="s">
        <v>283</v>
      </c>
      <c r="B1040" t="s">
        <v>52</v>
      </c>
      <c r="D1040" t="s">
        <v>284</v>
      </c>
      <c r="E1040" t="s">
        <v>54</v>
      </c>
      <c r="F1040" t="s">
        <v>285</v>
      </c>
      <c r="I1040" t="s">
        <v>551</v>
      </c>
      <c r="J1040" t="s">
        <v>52</v>
      </c>
      <c r="L1040" t="s">
        <v>552</v>
      </c>
      <c r="M1040" t="s">
        <v>54</v>
      </c>
      <c r="N1040" t="s">
        <v>553</v>
      </c>
      <c r="Q1040" t="s">
        <v>65</v>
      </c>
      <c r="R1040" t="s">
        <v>36</v>
      </c>
      <c r="S1040" t="s">
        <v>201</v>
      </c>
      <c r="AA1040" t="s">
        <v>704</v>
      </c>
      <c r="AB1040" t="s">
        <v>694</v>
      </c>
      <c r="AC1040">
        <v>40</v>
      </c>
    </row>
    <row r="1041" spans="1:29" x14ac:dyDescent="0.2">
      <c r="A1041" t="s">
        <v>705</v>
      </c>
      <c r="B1041" t="s">
        <v>52</v>
      </c>
      <c r="E1041" t="s">
        <v>54</v>
      </c>
      <c r="F1041" t="s">
        <v>706</v>
      </c>
      <c r="I1041" t="s">
        <v>177</v>
      </c>
      <c r="J1041" t="s">
        <v>52</v>
      </c>
      <c r="L1041" t="s">
        <v>178</v>
      </c>
      <c r="M1041" t="s">
        <v>54</v>
      </c>
      <c r="N1041" t="s">
        <v>179</v>
      </c>
      <c r="Q1041" t="s">
        <v>35</v>
      </c>
      <c r="R1041" t="s">
        <v>36</v>
      </c>
      <c r="S1041" t="s">
        <v>37</v>
      </c>
      <c r="U1041" t="s">
        <v>707</v>
      </c>
      <c r="AA1041" t="s">
        <v>708</v>
      </c>
      <c r="AB1041" t="s">
        <v>709</v>
      </c>
      <c r="AC1041">
        <v>40</v>
      </c>
    </row>
    <row r="1042" spans="1:29" x14ac:dyDescent="0.2">
      <c r="A1042" t="s">
        <v>710</v>
      </c>
      <c r="B1042" t="s">
        <v>29</v>
      </c>
      <c r="E1042" t="s">
        <v>30</v>
      </c>
      <c r="F1042">
        <v>151087</v>
      </c>
      <c r="I1042" t="s">
        <v>281</v>
      </c>
      <c r="J1042" t="s">
        <v>52</v>
      </c>
      <c r="L1042" t="s">
        <v>232</v>
      </c>
      <c r="M1042" t="s">
        <v>54</v>
      </c>
      <c r="N1042" t="s">
        <v>233</v>
      </c>
      <c r="Q1042" t="s">
        <v>35</v>
      </c>
      <c r="R1042" t="s">
        <v>36</v>
      </c>
      <c r="S1042" t="s">
        <v>37</v>
      </c>
      <c r="V1042" t="s">
        <v>416</v>
      </c>
      <c r="AA1042" t="s">
        <v>3762</v>
      </c>
      <c r="AB1042" t="s">
        <v>709</v>
      </c>
      <c r="AC1042">
        <v>40</v>
      </c>
    </row>
    <row r="1043" spans="1:29" x14ac:dyDescent="0.2">
      <c r="A1043" t="s">
        <v>3763</v>
      </c>
      <c r="B1043" t="s">
        <v>52</v>
      </c>
      <c r="E1043" t="s">
        <v>54</v>
      </c>
      <c r="F1043" t="s">
        <v>719</v>
      </c>
      <c r="I1043" t="s">
        <v>281</v>
      </c>
      <c r="J1043" t="s">
        <v>52</v>
      </c>
      <c r="L1043" t="s">
        <v>232</v>
      </c>
      <c r="M1043" t="s">
        <v>54</v>
      </c>
      <c r="N1043" t="s">
        <v>233</v>
      </c>
      <c r="Q1043" t="s">
        <v>35</v>
      </c>
      <c r="R1043" t="s">
        <v>36</v>
      </c>
      <c r="S1043" t="s">
        <v>37</v>
      </c>
      <c r="AA1043" t="s">
        <v>3764</v>
      </c>
      <c r="AB1043" t="s">
        <v>709</v>
      </c>
      <c r="AC1043">
        <v>40</v>
      </c>
    </row>
    <row r="1044" spans="1:29" x14ac:dyDescent="0.2">
      <c r="A1044" t="s">
        <v>710</v>
      </c>
      <c r="B1044" t="s">
        <v>29</v>
      </c>
      <c r="E1044" t="s">
        <v>30</v>
      </c>
      <c r="F1044">
        <v>151087</v>
      </c>
      <c r="I1044" t="s">
        <v>724</v>
      </c>
      <c r="J1044" t="s">
        <v>52</v>
      </c>
      <c r="L1044" t="s">
        <v>268</v>
      </c>
      <c r="M1044" t="s">
        <v>54</v>
      </c>
      <c r="N1044" t="s">
        <v>269</v>
      </c>
      <c r="Q1044" t="s">
        <v>65</v>
      </c>
      <c r="R1044" t="s">
        <v>36</v>
      </c>
      <c r="S1044" t="s">
        <v>37</v>
      </c>
      <c r="V1044" t="s">
        <v>416</v>
      </c>
      <c r="AA1044" t="s">
        <v>3765</v>
      </c>
      <c r="AB1044" t="s">
        <v>709</v>
      </c>
      <c r="AC1044">
        <v>40</v>
      </c>
    </row>
    <row r="1045" spans="1:29" x14ac:dyDescent="0.2">
      <c r="A1045" t="s">
        <v>3766</v>
      </c>
      <c r="B1045" t="s">
        <v>40</v>
      </c>
      <c r="E1045" t="s">
        <v>41</v>
      </c>
      <c r="F1045" t="s">
        <v>3767</v>
      </c>
      <c r="I1045" t="s">
        <v>3768</v>
      </c>
      <c r="J1045" t="s">
        <v>52</v>
      </c>
      <c r="L1045" t="s">
        <v>3769</v>
      </c>
      <c r="M1045" t="s">
        <v>54</v>
      </c>
      <c r="N1045" t="s">
        <v>3770</v>
      </c>
      <c r="Q1045" t="s">
        <v>65</v>
      </c>
      <c r="R1045" t="s">
        <v>36</v>
      </c>
      <c r="S1045" t="s">
        <v>37</v>
      </c>
      <c r="V1045" t="s">
        <v>416</v>
      </c>
      <c r="AA1045" t="s">
        <v>3765</v>
      </c>
      <c r="AB1045" t="s">
        <v>709</v>
      </c>
      <c r="AC1045">
        <v>40</v>
      </c>
    </row>
    <row r="1046" spans="1:29" x14ac:dyDescent="0.2">
      <c r="A1046" t="s">
        <v>725</v>
      </c>
      <c r="B1046" t="s">
        <v>47</v>
      </c>
      <c r="E1046" t="s">
        <v>48</v>
      </c>
      <c r="F1046" t="s">
        <v>726</v>
      </c>
      <c r="I1046" t="s">
        <v>604</v>
      </c>
      <c r="J1046" t="s">
        <v>47</v>
      </c>
      <c r="L1046" t="s">
        <v>605</v>
      </c>
      <c r="M1046" t="s">
        <v>48</v>
      </c>
      <c r="N1046" t="s">
        <v>605</v>
      </c>
      <c r="Q1046" t="s">
        <v>65</v>
      </c>
      <c r="R1046" t="s">
        <v>36</v>
      </c>
      <c r="S1046" t="s">
        <v>37</v>
      </c>
      <c r="V1046" t="s">
        <v>416</v>
      </c>
      <c r="AA1046" t="s">
        <v>727</v>
      </c>
      <c r="AB1046" t="s">
        <v>709</v>
      </c>
      <c r="AC1046">
        <v>40</v>
      </c>
    </row>
    <row r="1047" spans="1:29" x14ac:dyDescent="0.2">
      <c r="A1047" t="s">
        <v>710</v>
      </c>
      <c r="B1047" t="s">
        <v>29</v>
      </c>
      <c r="E1047" t="s">
        <v>30</v>
      </c>
      <c r="F1047">
        <v>151087</v>
      </c>
      <c r="I1047" t="s">
        <v>177</v>
      </c>
      <c r="J1047" t="s">
        <v>52</v>
      </c>
      <c r="L1047" t="s">
        <v>178</v>
      </c>
      <c r="M1047" t="s">
        <v>54</v>
      </c>
      <c r="N1047" t="s">
        <v>179</v>
      </c>
      <c r="Q1047" t="s">
        <v>65</v>
      </c>
      <c r="R1047" t="s">
        <v>36</v>
      </c>
      <c r="S1047" t="s">
        <v>37</v>
      </c>
      <c r="AA1047" t="s">
        <v>728</v>
      </c>
      <c r="AB1047" t="s">
        <v>709</v>
      </c>
      <c r="AC1047">
        <v>40</v>
      </c>
    </row>
    <row r="1048" spans="1:29" x14ac:dyDescent="0.2">
      <c r="A1048" t="s">
        <v>710</v>
      </c>
      <c r="B1048" t="s">
        <v>29</v>
      </c>
      <c r="E1048" t="s">
        <v>30</v>
      </c>
      <c r="F1048">
        <v>151087</v>
      </c>
      <c r="I1048" t="s">
        <v>3768</v>
      </c>
      <c r="J1048" t="s">
        <v>52</v>
      </c>
      <c r="L1048" t="s">
        <v>3769</v>
      </c>
      <c r="M1048" t="s">
        <v>54</v>
      </c>
      <c r="N1048" t="s">
        <v>3770</v>
      </c>
      <c r="Q1048" t="s">
        <v>65</v>
      </c>
      <c r="R1048" t="s">
        <v>36</v>
      </c>
      <c r="S1048" t="s">
        <v>37</v>
      </c>
      <c r="V1048" t="s">
        <v>416</v>
      </c>
      <c r="AA1048" t="s">
        <v>3765</v>
      </c>
      <c r="AB1048" t="s">
        <v>709</v>
      </c>
      <c r="AC1048">
        <v>40</v>
      </c>
    </row>
    <row r="1049" spans="1:29" x14ac:dyDescent="0.2">
      <c r="A1049" t="s">
        <v>228</v>
      </c>
      <c r="B1049" t="s">
        <v>52</v>
      </c>
      <c r="D1049" t="s">
        <v>229</v>
      </c>
      <c r="E1049" t="s">
        <v>54</v>
      </c>
      <c r="F1049" t="s">
        <v>230</v>
      </c>
      <c r="I1049" t="s">
        <v>281</v>
      </c>
      <c r="J1049" t="s">
        <v>52</v>
      </c>
      <c r="L1049" t="s">
        <v>232</v>
      </c>
      <c r="M1049" t="s">
        <v>54</v>
      </c>
      <c r="N1049" t="s">
        <v>233</v>
      </c>
      <c r="Q1049" t="s">
        <v>65</v>
      </c>
      <c r="R1049" t="s">
        <v>36</v>
      </c>
      <c r="S1049" t="s">
        <v>37</v>
      </c>
      <c r="AA1049" t="s">
        <v>3764</v>
      </c>
      <c r="AB1049" t="s">
        <v>709</v>
      </c>
      <c r="AC1049">
        <v>40</v>
      </c>
    </row>
    <row r="1050" spans="1:29" x14ac:dyDescent="0.2">
      <c r="A1050" t="s">
        <v>710</v>
      </c>
      <c r="B1050" t="s">
        <v>29</v>
      </c>
      <c r="E1050" t="s">
        <v>30</v>
      </c>
      <c r="F1050">
        <v>151087</v>
      </c>
      <c r="I1050" t="s">
        <v>281</v>
      </c>
      <c r="J1050" t="s">
        <v>52</v>
      </c>
      <c r="L1050" t="s">
        <v>232</v>
      </c>
      <c r="M1050" t="s">
        <v>54</v>
      </c>
      <c r="N1050" t="s">
        <v>233</v>
      </c>
      <c r="Q1050" t="s">
        <v>65</v>
      </c>
      <c r="R1050" t="s">
        <v>36</v>
      </c>
      <c r="S1050" t="s">
        <v>37</v>
      </c>
      <c r="AA1050" t="s">
        <v>3771</v>
      </c>
      <c r="AB1050" t="s">
        <v>709</v>
      </c>
      <c r="AC1050">
        <v>40</v>
      </c>
    </row>
    <row r="1051" spans="1:29" x14ac:dyDescent="0.2">
      <c r="A1051" t="s">
        <v>710</v>
      </c>
      <c r="B1051" t="s">
        <v>29</v>
      </c>
      <c r="E1051" t="s">
        <v>30</v>
      </c>
      <c r="F1051">
        <v>151087</v>
      </c>
      <c r="I1051" t="s">
        <v>177</v>
      </c>
      <c r="J1051" t="s">
        <v>52</v>
      </c>
      <c r="L1051" t="s">
        <v>178</v>
      </c>
      <c r="M1051" t="s">
        <v>54</v>
      </c>
      <c r="N1051" t="s">
        <v>179</v>
      </c>
      <c r="Q1051" t="s">
        <v>65</v>
      </c>
      <c r="R1051" t="s">
        <v>36</v>
      </c>
      <c r="S1051" t="s">
        <v>74</v>
      </c>
      <c r="AA1051" t="s">
        <v>741</v>
      </c>
      <c r="AB1051" t="s">
        <v>709</v>
      </c>
      <c r="AC1051">
        <v>40</v>
      </c>
    </row>
    <row r="1052" spans="1:29" x14ac:dyDescent="0.2">
      <c r="A1052" t="s">
        <v>717</v>
      </c>
      <c r="B1052" t="s">
        <v>47</v>
      </c>
      <c r="E1052" t="s">
        <v>48</v>
      </c>
      <c r="F1052" t="s">
        <v>718</v>
      </c>
      <c r="I1052" t="s">
        <v>121</v>
      </c>
      <c r="J1052" t="s">
        <v>52</v>
      </c>
      <c r="L1052" t="s">
        <v>120</v>
      </c>
      <c r="M1052" t="s">
        <v>54</v>
      </c>
      <c r="N1052" t="s">
        <v>122</v>
      </c>
      <c r="Q1052" t="s">
        <v>65</v>
      </c>
      <c r="R1052" t="s">
        <v>89</v>
      </c>
      <c r="S1052" t="s">
        <v>74</v>
      </c>
      <c r="AA1052" t="s">
        <v>742</v>
      </c>
      <c r="AB1052" t="s">
        <v>709</v>
      </c>
      <c r="AC1052">
        <v>40</v>
      </c>
    </row>
    <row r="1053" spans="1:29" x14ac:dyDescent="0.2">
      <c r="A1053" t="s">
        <v>3772</v>
      </c>
      <c r="B1053" t="s">
        <v>40</v>
      </c>
      <c r="E1053" t="s">
        <v>41</v>
      </c>
      <c r="F1053" t="s">
        <v>3773</v>
      </c>
      <c r="I1053" t="s">
        <v>51</v>
      </c>
      <c r="J1053" t="s">
        <v>52</v>
      </c>
      <c r="L1053" t="s">
        <v>53</v>
      </c>
      <c r="M1053" t="s">
        <v>54</v>
      </c>
      <c r="N1053" t="s">
        <v>55</v>
      </c>
      <c r="Q1053" t="s">
        <v>35</v>
      </c>
      <c r="R1053" t="s">
        <v>36</v>
      </c>
      <c r="S1053" t="s">
        <v>37</v>
      </c>
      <c r="AA1053" t="s">
        <v>3774</v>
      </c>
      <c r="AB1053" t="s">
        <v>745</v>
      </c>
      <c r="AC1053">
        <v>40</v>
      </c>
    </row>
    <row r="1054" spans="1:29" x14ac:dyDescent="0.2">
      <c r="A1054" t="s">
        <v>28</v>
      </c>
      <c r="B1054" t="s">
        <v>29</v>
      </c>
      <c r="E1054" t="s">
        <v>30</v>
      </c>
      <c r="F1054">
        <v>5284616</v>
      </c>
      <c r="I1054" t="s">
        <v>51</v>
      </c>
      <c r="J1054" t="s">
        <v>52</v>
      </c>
      <c r="L1054" t="s">
        <v>53</v>
      </c>
      <c r="M1054" t="s">
        <v>54</v>
      </c>
      <c r="N1054" t="s">
        <v>55</v>
      </c>
      <c r="Q1054" t="s">
        <v>35</v>
      </c>
      <c r="R1054" t="s">
        <v>36</v>
      </c>
      <c r="S1054" t="s">
        <v>37</v>
      </c>
      <c r="AA1054" t="s">
        <v>3775</v>
      </c>
      <c r="AB1054" t="s">
        <v>745</v>
      </c>
      <c r="AC1054">
        <v>40</v>
      </c>
    </row>
    <row r="1055" spans="1:29" x14ac:dyDescent="0.2">
      <c r="A1055" t="s">
        <v>746</v>
      </c>
      <c r="B1055" t="s">
        <v>40</v>
      </c>
      <c r="E1055" t="s">
        <v>41</v>
      </c>
      <c r="F1055" t="s">
        <v>747</v>
      </c>
      <c r="I1055" t="s">
        <v>177</v>
      </c>
      <c r="J1055" t="s">
        <v>52</v>
      </c>
      <c r="L1055" t="s">
        <v>178</v>
      </c>
      <c r="M1055" t="s">
        <v>54</v>
      </c>
      <c r="N1055" t="s">
        <v>179</v>
      </c>
      <c r="Q1055" t="s">
        <v>35</v>
      </c>
      <c r="R1055" t="s">
        <v>36</v>
      </c>
      <c r="S1055" t="s">
        <v>37</v>
      </c>
      <c r="U1055" t="s">
        <v>447</v>
      </c>
      <c r="AA1055" t="s">
        <v>750</v>
      </c>
      <c r="AB1055" t="s">
        <v>745</v>
      </c>
      <c r="AC1055">
        <v>40</v>
      </c>
    </row>
    <row r="1056" spans="1:29" x14ac:dyDescent="0.2">
      <c r="A1056" t="s">
        <v>51</v>
      </c>
      <c r="B1056" t="s">
        <v>52</v>
      </c>
      <c r="D1056" t="s">
        <v>53</v>
      </c>
      <c r="E1056" t="s">
        <v>54</v>
      </c>
      <c r="F1056" t="s">
        <v>55</v>
      </c>
      <c r="I1056" t="s">
        <v>225</v>
      </c>
      <c r="J1056" t="s">
        <v>32</v>
      </c>
      <c r="M1056" t="s">
        <v>33</v>
      </c>
      <c r="N1056" t="s">
        <v>226</v>
      </c>
      <c r="Q1056" t="s">
        <v>35</v>
      </c>
      <c r="R1056" t="s">
        <v>36</v>
      </c>
      <c r="S1056" t="s">
        <v>37</v>
      </c>
      <c r="AA1056" t="s">
        <v>753</v>
      </c>
      <c r="AB1056" t="s">
        <v>745</v>
      </c>
      <c r="AC1056">
        <v>40</v>
      </c>
    </row>
    <row r="1057" spans="1:29" x14ac:dyDescent="0.2">
      <c r="A1057" t="s">
        <v>754</v>
      </c>
      <c r="B1057" t="s">
        <v>52</v>
      </c>
      <c r="D1057" t="s">
        <v>755</v>
      </c>
      <c r="E1057" t="s">
        <v>54</v>
      </c>
      <c r="F1057" t="s">
        <v>756</v>
      </c>
      <c r="I1057" t="s">
        <v>757</v>
      </c>
      <c r="J1057" t="s">
        <v>40</v>
      </c>
      <c r="M1057" t="s">
        <v>41</v>
      </c>
      <c r="N1057" t="s">
        <v>586</v>
      </c>
      <c r="Q1057" t="s">
        <v>65</v>
      </c>
      <c r="R1057" t="s">
        <v>36</v>
      </c>
      <c r="S1057" t="s">
        <v>37</v>
      </c>
      <c r="AA1057" t="s">
        <v>758</v>
      </c>
      <c r="AB1057" t="s">
        <v>745</v>
      </c>
      <c r="AC1057">
        <v>40</v>
      </c>
    </row>
    <row r="1058" spans="1:29" x14ac:dyDescent="0.2">
      <c r="A1058" t="s">
        <v>379</v>
      </c>
      <c r="B1058" t="s">
        <v>52</v>
      </c>
      <c r="D1058" t="s">
        <v>380</v>
      </c>
      <c r="E1058" t="s">
        <v>54</v>
      </c>
      <c r="F1058" t="s">
        <v>381</v>
      </c>
      <c r="I1058" t="s">
        <v>759</v>
      </c>
      <c r="J1058" t="s">
        <v>29</v>
      </c>
      <c r="M1058" t="s">
        <v>30</v>
      </c>
      <c r="N1058">
        <v>441203</v>
      </c>
      <c r="Q1058" t="s">
        <v>65</v>
      </c>
      <c r="R1058" t="s">
        <v>36</v>
      </c>
      <c r="S1058" t="s">
        <v>37</v>
      </c>
      <c r="U1058" t="s">
        <v>447</v>
      </c>
      <c r="AA1058" t="s">
        <v>750</v>
      </c>
      <c r="AB1058" t="s">
        <v>745</v>
      </c>
      <c r="AC1058">
        <v>40</v>
      </c>
    </row>
    <row r="1059" spans="1:29" x14ac:dyDescent="0.2">
      <c r="A1059" t="s">
        <v>28</v>
      </c>
      <c r="B1059" t="s">
        <v>29</v>
      </c>
      <c r="E1059" t="s">
        <v>30</v>
      </c>
      <c r="F1059">
        <v>5284616</v>
      </c>
      <c r="I1059" t="s">
        <v>51</v>
      </c>
      <c r="J1059" t="s">
        <v>52</v>
      </c>
      <c r="L1059" t="s">
        <v>53</v>
      </c>
      <c r="M1059" t="s">
        <v>54</v>
      </c>
      <c r="N1059" t="s">
        <v>55</v>
      </c>
      <c r="Q1059" t="s">
        <v>65</v>
      </c>
      <c r="R1059" t="s">
        <v>36</v>
      </c>
      <c r="S1059" t="s">
        <v>37</v>
      </c>
      <c r="AA1059" t="s">
        <v>3776</v>
      </c>
      <c r="AB1059" t="s">
        <v>745</v>
      </c>
      <c r="AC1059">
        <v>40</v>
      </c>
    </row>
    <row r="1060" spans="1:29" x14ac:dyDescent="0.2">
      <c r="A1060" t="s">
        <v>746</v>
      </c>
      <c r="B1060" t="s">
        <v>40</v>
      </c>
      <c r="E1060" t="s">
        <v>41</v>
      </c>
      <c r="F1060" t="s">
        <v>747</v>
      </c>
      <c r="I1060" t="s">
        <v>379</v>
      </c>
      <c r="J1060" t="s">
        <v>52</v>
      </c>
      <c r="L1060" t="s">
        <v>380</v>
      </c>
      <c r="M1060" t="s">
        <v>54</v>
      </c>
      <c r="N1060" t="s">
        <v>381</v>
      </c>
      <c r="Q1060" t="s">
        <v>65</v>
      </c>
      <c r="R1060" t="s">
        <v>36</v>
      </c>
      <c r="S1060" t="s">
        <v>37</v>
      </c>
      <c r="U1060" t="s">
        <v>447</v>
      </c>
      <c r="AA1060" t="s">
        <v>750</v>
      </c>
      <c r="AB1060" t="s">
        <v>745</v>
      </c>
      <c r="AC1060">
        <v>40</v>
      </c>
    </row>
    <row r="1061" spans="1:29" x14ac:dyDescent="0.2">
      <c r="A1061" t="s">
        <v>468</v>
      </c>
      <c r="B1061" t="s">
        <v>52</v>
      </c>
      <c r="D1061" t="s">
        <v>469</v>
      </c>
      <c r="E1061" t="s">
        <v>54</v>
      </c>
      <c r="F1061" t="s">
        <v>470</v>
      </c>
      <c r="G1061" t="s">
        <v>40</v>
      </c>
      <c r="H1061" t="s">
        <v>508</v>
      </c>
      <c r="I1061" t="s">
        <v>51</v>
      </c>
      <c r="J1061" t="s">
        <v>52</v>
      </c>
      <c r="L1061" t="s">
        <v>53</v>
      </c>
      <c r="M1061" t="s">
        <v>54</v>
      </c>
      <c r="N1061" t="s">
        <v>55</v>
      </c>
      <c r="O1061" t="s">
        <v>40</v>
      </c>
      <c r="P1061" t="s">
        <v>508</v>
      </c>
      <c r="Q1061" t="s">
        <v>65</v>
      </c>
      <c r="R1061" t="s">
        <v>36</v>
      </c>
      <c r="S1061" t="s">
        <v>37</v>
      </c>
      <c r="AA1061" t="s">
        <v>3777</v>
      </c>
      <c r="AB1061" t="s">
        <v>745</v>
      </c>
      <c r="AC1061">
        <v>40</v>
      </c>
    </row>
    <row r="1062" spans="1:29" x14ac:dyDescent="0.2">
      <c r="A1062" t="s">
        <v>51</v>
      </c>
      <c r="B1062" t="s">
        <v>52</v>
      </c>
      <c r="D1062" t="s">
        <v>53</v>
      </c>
      <c r="E1062" t="s">
        <v>54</v>
      </c>
      <c r="F1062" t="s">
        <v>55</v>
      </c>
      <c r="I1062" t="s">
        <v>28</v>
      </c>
      <c r="J1062" t="s">
        <v>29</v>
      </c>
      <c r="M1062" t="s">
        <v>30</v>
      </c>
      <c r="N1062">
        <v>5284616</v>
      </c>
      <c r="Q1062" t="s">
        <v>65</v>
      </c>
      <c r="R1062" t="s">
        <v>36</v>
      </c>
      <c r="S1062" t="s">
        <v>37</v>
      </c>
      <c r="AA1062" t="s">
        <v>772</v>
      </c>
      <c r="AB1062" t="s">
        <v>745</v>
      </c>
      <c r="AC1062">
        <v>40</v>
      </c>
    </row>
    <row r="1063" spans="1:29" x14ac:dyDescent="0.2">
      <c r="A1063" t="s">
        <v>51</v>
      </c>
      <c r="B1063" t="s">
        <v>52</v>
      </c>
      <c r="D1063" t="s">
        <v>53</v>
      </c>
      <c r="E1063" t="s">
        <v>54</v>
      </c>
      <c r="F1063" t="s">
        <v>55</v>
      </c>
      <c r="I1063" t="s">
        <v>774</v>
      </c>
      <c r="J1063" t="s">
        <v>40</v>
      </c>
      <c r="M1063" t="s">
        <v>41</v>
      </c>
      <c r="N1063" t="s">
        <v>775</v>
      </c>
      <c r="Q1063" t="s">
        <v>35</v>
      </c>
      <c r="R1063" t="s">
        <v>36</v>
      </c>
      <c r="S1063" t="s">
        <v>74</v>
      </c>
      <c r="U1063" t="s">
        <v>751</v>
      </c>
      <c r="AA1063" t="s">
        <v>773</v>
      </c>
      <c r="AB1063" t="s">
        <v>745</v>
      </c>
      <c r="AC1063">
        <v>40</v>
      </c>
    </row>
    <row r="1064" spans="1:29" x14ac:dyDescent="0.2">
      <c r="A1064" t="s">
        <v>51</v>
      </c>
      <c r="B1064" t="s">
        <v>52</v>
      </c>
      <c r="D1064" t="s">
        <v>53</v>
      </c>
      <c r="E1064" t="s">
        <v>54</v>
      </c>
      <c r="F1064" t="s">
        <v>55</v>
      </c>
      <c r="I1064" t="s">
        <v>776</v>
      </c>
      <c r="J1064" t="s">
        <v>62</v>
      </c>
      <c r="L1064" t="s">
        <v>595</v>
      </c>
      <c r="M1064" t="s">
        <v>63</v>
      </c>
      <c r="N1064" t="s">
        <v>777</v>
      </c>
      <c r="Q1064" t="s">
        <v>35</v>
      </c>
      <c r="R1064" t="s">
        <v>36</v>
      </c>
      <c r="S1064" t="s">
        <v>74</v>
      </c>
      <c r="U1064" t="s">
        <v>751</v>
      </c>
      <c r="AA1064" t="s">
        <v>773</v>
      </c>
      <c r="AB1064" t="s">
        <v>745</v>
      </c>
      <c r="AC1064">
        <v>40</v>
      </c>
    </row>
    <row r="1065" spans="1:29" x14ac:dyDescent="0.2">
      <c r="A1065" t="s">
        <v>28</v>
      </c>
      <c r="B1065" t="s">
        <v>29</v>
      </c>
      <c r="E1065" t="s">
        <v>30</v>
      </c>
      <c r="F1065">
        <v>5284616</v>
      </c>
      <c r="I1065" t="s">
        <v>581</v>
      </c>
      <c r="J1065" t="s">
        <v>52</v>
      </c>
      <c r="L1065" t="s">
        <v>582</v>
      </c>
      <c r="M1065" t="s">
        <v>54</v>
      </c>
      <c r="N1065" t="s">
        <v>583</v>
      </c>
      <c r="Q1065" t="s">
        <v>65</v>
      </c>
      <c r="R1065" t="s">
        <v>36</v>
      </c>
      <c r="S1065" t="s">
        <v>166</v>
      </c>
      <c r="AA1065" t="s">
        <v>3778</v>
      </c>
      <c r="AB1065" t="s">
        <v>745</v>
      </c>
      <c r="AC1065">
        <v>40</v>
      </c>
    </row>
    <row r="1066" spans="1:29" x14ac:dyDescent="0.2">
      <c r="A1066" t="s">
        <v>51</v>
      </c>
      <c r="B1066" t="s">
        <v>52</v>
      </c>
      <c r="D1066" t="s">
        <v>53</v>
      </c>
      <c r="E1066" t="s">
        <v>54</v>
      </c>
      <c r="F1066" t="s">
        <v>55</v>
      </c>
      <c r="I1066" t="s">
        <v>752</v>
      </c>
      <c r="J1066" t="s">
        <v>52</v>
      </c>
      <c r="L1066" t="s">
        <v>71</v>
      </c>
      <c r="M1066" t="s">
        <v>54</v>
      </c>
      <c r="N1066" t="s">
        <v>72</v>
      </c>
      <c r="Q1066" t="s">
        <v>65</v>
      </c>
      <c r="R1066" t="s">
        <v>89</v>
      </c>
      <c r="S1066" t="s">
        <v>74</v>
      </c>
      <c r="AA1066" t="s">
        <v>778</v>
      </c>
      <c r="AB1066" t="s">
        <v>745</v>
      </c>
      <c r="AC1066">
        <v>40</v>
      </c>
    </row>
    <row r="1067" spans="1:29" x14ac:dyDescent="0.2">
      <c r="A1067" t="s">
        <v>51</v>
      </c>
      <c r="B1067" t="s">
        <v>52</v>
      </c>
      <c r="D1067" t="s">
        <v>53</v>
      </c>
      <c r="E1067" t="s">
        <v>54</v>
      </c>
      <c r="F1067" t="s">
        <v>55</v>
      </c>
      <c r="I1067" t="s">
        <v>779</v>
      </c>
      <c r="J1067" t="s">
        <v>52</v>
      </c>
      <c r="M1067" t="s">
        <v>54</v>
      </c>
      <c r="N1067" t="s">
        <v>780</v>
      </c>
      <c r="Q1067" t="s">
        <v>65</v>
      </c>
      <c r="R1067" t="s">
        <v>36</v>
      </c>
      <c r="S1067" t="s">
        <v>332</v>
      </c>
      <c r="U1067" t="s">
        <v>751</v>
      </c>
      <c r="X1067" t="s">
        <v>354</v>
      </c>
      <c r="AA1067" t="s">
        <v>781</v>
      </c>
      <c r="AB1067" t="s">
        <v>745</v>
      </c>
      <c r="AC1067">
        <v>40</v>
      </c>
    </row>
    <row r="1068" spans="1:29" x14ac:dyDescent="0.2">
      <c r="A1068" t="s">
        <v>51</v>
      </c>
      <c r="B1068" t="s">
        <v>52</v>
      </c>
      <c r="D1068" t="s">
        <v>53</v>
      </c>
      <c r="E1068" t="s">
        <v>54</v>
      </c>
      <c r="F1068" t="s">
        <v>55</v>
      </c>
      <c r="I1068" t="s">
        <v>752</v>
      </c>
      <c r="J1068" t="s">
        <v>52</v>
      </c>
      <c r="L1068" t="s">
        <v>71</v>
      </c>
      <c r="M1068" t="s">
        <v>54</v>
      </c>
      <c r="N1068" t="s">
        <v>72</v>
      </c>
      <c r="Q1068" t="s">
        <v>65</v>
      </c>
      <c r="R1068" t="s">
        <v>89</v>
      </c>
      <c r="S1068" t="s">
        <v>74</v>
      </c>
      <c r="AA1068" t="s">
        <v>778</v>
      </c>
      <c r="AB1068" t="s">
        <v>745</v>
      </c>
      <c r="AC1068">
        <v>40</v>
      </c>
    </row>
    <row r="1069" spans="1:29" x14ac:dyDescent="0.2">
      <c r="A1069" t="s">
        <v>51</v>
      </c>
      <c r="B1069" t="s">
        <v>52</v>
      </c>
      <c r="D1069" t="s">
        <v>53</v>
      </c>
      <c r="E1069" t="s">
        <v>54</v>
      </c>
      <c r="F1069" t="s">
        <v>55</v>
      </c>
      <c r="I1069" t="s">
        <v>785</v>
      </c>
      <c r="J1069" t="s">
        <v>52</v>
      </c>
      <c r="L1069" t="s">
        <v>786</v>
      </c>
      <c r="M1069" t="s">
        <v>54</v>
      </c>
      <c r="N1069" t="s">
        <v>787</v>
      </c>
      <c r="Q1069" t="s">
        <v>65</v>
      </c>
      <c r="R1069" t="s">
        <v>36</v>
      </c>
      <c r="S1069" t="s">
        <v>74</v>
      </c>
      <c r="U1069" t="s">
        <v>751</v>
      </c>
      <c r="AA1069" t="s">
        <v>773</v>
      </c>
      <c r="AB1069" t="s">
        <v>745</v>
      </c>
      <c r="AC1069">
        <v>40</v>
      </c>
    </row>
    <row r="1070" spans="1:29" x14ac:dyDescent="0.2">
      <c r="A1070" t="s">
        <v>579</v>
      </c>
      <c r="B1070" t="s">
        <v>52</v>
      </c>
      <c r="D1070" t="s">
        <v>68</v>
      </c>
      <c r="E1070" t="s">
        <v>54</v>
      </c>
      <c r="F1070" t="s">
        <v>580</v>
      </c>
      <c r="I1070" t="s">
        <v>779</v>
      </c>
      <c r="J1070" t="s">
        <v>52</v>
      </c>
      <c r="M1070" t="s">
        <v>54</v>
      </c>
      <c r="N1070" t="s">
        <v>780</v>
      </c>
      <c r="Q1070" t="s">
        <v>65</v>
      </c>
      <c r="R1070" t="s">
        <v>89</v>
      </c>
      <c r="S1070" t="s">
        <v>74</v>
      </c>
      <c r="X1070" t="s">
        <v>354</v>
      </c>
      <c r="AA1070" t="s">
        <v>791</v>
      </c>
      <c r="AB1070" t="s">
        <v>745</v>
      </c>
      <c r="AC1070">
        <v>40</v>
      </c>
    </row>
    <row r="1071" spans="1:29" x14ac:dyDescent="0.2">
      <c r="A1071" t="s">
        <v>792</v>
      </c>
      <c r="B1071" t="s">
        <v>52</v>
      </c>
      <c r="D1071" t="s">
        <v>793</v>
      </c>
      <c r="E1071" t="s">
        <v>54</v>
      </c>
      <c r="F1071" t="s">
        <v>794</v>
      </c>
      <c r="I1071" t="s">
        <v>795</v>
      </c>
      <c r="J1071" t="s">
        <v>62</v>
      </c>
      <c r="M1071" t="s">
        <v>63</v>
      </c>
      <c r="N1071" t="s">
        <v>796</v>
      </c>
      <c r="Q1071" t="s">
        <v>65</v>
      </c>
      <c r="R1071" t="s">
        <v>36</v>
      </c>
      <c r="S1071" t="s">
        <v>37</v>
      </c>
      <c r="AA1071" t="s">
        <v>797</v>
      </c>
      <c r="AB1071" t="s">
        <v>798</v>
      </c>
      <c r="AC1071">
        <v>40</v>
      </c>
    </row>
    <row r="1072" spans="1:29" x14ac:dyDescent="0.2">
      <c r="A1072" t="s">
        <v>189</v>
      </c>
      <c r="B1072" t="s">
        <v>52</v>
      </c>
      <c r="D1072" t="s">
        <v>190</v>
      </c>
      <c r="E1072" t="s">
        <v>54</v>
      </c>
      <c r="F1072" t="s">
        <v>191</v>
      </c>
      <c r="I1072" t="s">
        <v>804</v>
      </c>
      <c r="J1072" t="s">
        <v>62</v>
      </c>
      <c r="L1072" t="s">
        <v>804</v>
      </c>
      <c r="M1072" t="s">
        <v>63</v>
      </c>
      <c r="N1072" t="s">
        <v>805</v>
      </c>
      <c r="Q1072" t="s">
        <v>65</v>
      </c>
      <c r="R1072" t="s">
        <v>89</v>
      </c>
      <c r="S1072" t="s">
        <v>74</v>
      </c>
      <c r="AA1072" t="s">
        <v>806</v>
      </c>
      <c r="AB1072" t="s">
        <v>798</v>
      </c>
      <c r="AC1072">
        <v>40</v>
      </c>
    </row>
    <row r="1073" spans="1:29" x14ac:dyDescent="0.2">
      <c r="A1073" t="s">
        <v>189</v>
      </c>
      <c r="B1073" t="s">
        <v>52</v>
      </c>
      <c r="D1073" t="s">
        <v>190</v>
      </c>
      <c r="E1073" t="s">
        <v>54</v>
      </c>
      <c r="F1073" t="s">
        <v>191</v>
      </c>
      <c r="I1073" t="s">
        <v>808</v>
      </c>
      <c r="J1073" t="s">
        <v>40</v>
      </c>
      <c r="M1073" t="s">
        <v>41</v>
      </c>
      <c r="N1073" t="s">
        <v>809</v>
      </c>
      <c r="Q1073" t="s">
        <v>65</v>
      </c>
      <c r="R1073" t="s">
        <v>89</v>
      </c>
      <c r="S1073" t="s">
        <v>74</v>
      </c>
      <c r="AA1073" t="s">
        <v>810</v>
      </c>
      <c r="AB1073" t="s">
        <v>798</v>
      </c>
      <c r="AC1073">
        <v>40</v>
      </c>
    </row>
    <row r="1074" spans="1:29" x14ac:dyDescent="0.2">
      <c r="A1074" t="s">
        <v>3779</v>
      </c>
      <c r="B1074" t="s">
        <v>52</v>
      </c>
      <c r="D1074" t="s">
        <v>3780</v>
      </c>
      <c r="E1074" t="s">
        <v>54</v>
      </c>
      <c r="F1074" t="s">
        <v>3781</v>
      </c>
      <c r="I1074" t="s">
        <v>189</v>
      </c>
      <c r="J1074" t="s">
        <v>52</v>
      </c>
      <c r="L1074" t="s">
        <v>190</v>
      </c>
      <c r="M1074" t="s">
        <v>54</v>
      </c>
      <c r="N1074" t="s">
        <v>191</v>
      </c>
      <c r="Q1074" t="s">
        <v>65</v>
      </c>
      <c r="R1074" t="s">
        <v>36</v>
      </c>
      <c r="S1074" t="s">
        <v>37</v>
      </c>
      <c r="AA1074" t="s">
        <v>3782</v>
      </c>
      <c r="AB1074" t="s">
        <v>3783</v>
      </c>
      <c r="AC1074">
        <v>40</v>
      </c>
    </row>
    <row r="1075" spans="1:29" x14ac:dyDescent="0.2">
      <c r="A1075" t="s">
        <v>3784</v>
      </c>
      <c r="B1075" t="s">
        <v>52</v>
      </c>
      <c r="D1075" t="s">
        <v>3785</v>
      </c>
      <c r="E1075" t="s">
        <v>54</v>
      </c>
      <c r="F1075" t="s">
        <v>3786</v>
      </c>
      <c r="I1075" t="s">
        <v>189</v>
      </c>
      <c r="J1075" t="s">
        <v>52</v>
      </c>
      <c r="L1075" t="s">
        <v>190</v>
      </c>
      <c r="M1075" t="s">
        <v>54</v>
      </c>
      <c r="N1075" t="s">
        <v>191</v>
      </c>
      <c r="Q1075" t="s">
        <v>65</v>
      </c>
      <c r="R1075" t="s">
        <v>36</v>
      </c>
      <c r="S1075" t="s">
        <v>37</v>
      </c>
      <c r="AA1075" t="s">
        <v>3782</v>
      </c>
      <c r="AB1075" t="s">
        <v>3783</v>
      </c>
      <c r="AC1075">
        <v>40</v>
      </c>
    </row>
    <row r="1076" spans="1:29" x14ac:dyDescent="0.2">
      <c r="A1076" t="s">
        <v>3784</v>
      </c>
      <c r="B1076" t="s">
        <v>52</v>
      </c>
      <c r="D1076" t="s">
        <v>3785</v>
      </c>
      <c r="E1076" t="s">
        <v>54</v>
      </c>
      <c r="F1076" t="s">
        <v>3786</v>
      </c>
      <c r="I1076" t="s">
        <v>813</v>
      </c>
      <c r="J1076" t="s">
        <v>52</v>
      </c>
      <c r="L1076" t="s">
        <v>814</v>
      </c>
      <c r="M1076" t="s">
        <v>54</v>
      </c>
      <c r="N1076" t="s">
        <v>815</v>
      </c>
      <c r="Q1076" t="s">
        <v>65</v>
      </c>
      <c r="R1076" t="s">
        <v>36</v>
      </c>
      <c r="S1076" t="s">
        <v>37</v>
      </c>
      <c r="AA1076" t="s">
        <v>3782</v>
      </c>
      <c r="AB1076" t="s">
        <v>3783</v>
      </c>
      <c r="AC1076">
        <v>40</v>
      </c>
    </row>
    <row r="1077" spans="1:29" x14ac:dyDescent="0.2">
      <c r="A1077" t="s">
        <v>3787</v>
      </c>
      <c r="B1077" t="s">
        <v>40</v>
      </c>
      <c r="E1077" t="s">
        <v>41</v>
      </c>
      <c r="F1077" t="s">
        <v>574</v>
      </c>
      <c r="I1077" t="s">
        <v>813</v>
      </c>
      <c r="J1077" t="s">
        <v>52</v>
      </c>
      <c r="L1077" t="s">
        <v>814</v>
      </c>
      <c r="M1077" t="s">
        <v>54</v>
      </c>
      <c r="N1077" t="s">
        <v>815</v>
      </c>
      <c r="Q1077" t="s">
        <v>65</v>
      </c>
      <c r="R1077" t="s">
        <v>36</v>
      </c>
      <c r="S1077" t="s">
        <v>37</v>
      </c>
      <c r="AA1077" t="s">
        <v>3782</v>
      </c>
      <c r="AB1077" t="s">
        <v>3783</v>
      </c>
      <c r="AC1077">
        <v>40</v>
      </c>
    </row>
    <row r="1078" spans="1:29" x14ac:dyDescent="0.2">
      <c r="A1078" t="s">
        <v>567</v>
      </c>
      <c r="B1078" t="s">
        <v>52</v>
      </c>
      <c r="D1078" t="s">
        <v>568</v>
      </c>
      <c r="E1078" t="s">
        <v>54</v>
      </c>
      <c r="F1078" t="s">
        <v>569</v>
      </c>
      <c r="I1078" t="s">
        <v>813</v>
      </c>
      <c r="J1078" t="s">
        <v>52</v>
      </c>
      <c r="L1078" t="s">
        <v>814</v>
      </c>
      <c r="M1078" t="s">
        <v>54</v>
      </c>
      <c r="N1078" t="s">
        <v>815</v>
      </c>
      <c r="Q1078" t="s">
        <v>65</v>
      </c>
      <c r="R1078" t="s">
        <v>36</v>
      </c>
      <c r="S1078" t="s">
        <v>37</v>
      </c>
      <c r="AA1078" t="s">
        <v>3782</v>
      </c>
      <c r="AB1078" t="s">
        <v>3783</v>
      </c>
      <c r="AC1078">
        <v>40</v>
      </c>
    </row>
    <row r="1079" spans="1:29" x14ac:dyDescent="0.2">
      <c r="A1079" t="s">
        <v>567</v>
      </c>
      <c r="B1079" t="s">
        <v>52</v>
      </c>
      <c r="D1079" t="s">
        <v>568</v>
      </c>
      <c r="E1079" t="s">
        <v>54</v>
      </c>
      <c r="F1079" t="s">
        <v>569</v>
      </c>
      <c r="I1079" t="s">
        <v>189</v>
      </c>
      <c r="J1079" t="s">
        <v>52</v>
      </c>
      <c r="L1079" t="s">
        <v>190</v>
      </c>
      <c r="M1079" t="s">
        <v>54</v>
      </c>
      <c r="N1079" t="s">
        <v>191</v>
      </c>
      <c r="Q1079" t="s">
        <v>65</v>
      </c>
      <c r="R1079" t="s">
        <v>36</v>
      </c>
      <c r="S1079" t="s">
        <v>37</v>
      </c>
      <c r="AA1079" t="s">
        <v>3782</v>
      </c>
      <c r="AB1079" t="s">
        <v>3783</v>
      </c>
      <c r="AC1079">
        <v>40</v>
      </c>
    </row>
    <row r="1080" spans="1:29" x14ac:dyDescent="0.2">
      <c r="A1080" t="s">
        <v>3787</v>
      </c>
      <c r="B1080" t="s">
        <v>40</v>
      </c>
      <c r="E1080" t="s">
        <v>41</v>
      </c>
      <c r="F1080" t="s">
        <v>574</v>
      </c>
      <c r="I1080" t="s">
        <v>189</v>
      </c>
      <c r="J1080" t="s">
        <v>52</v>
      </c>
      <c r="L1080" t="s">
        <v>190</v>
      </c>
      <c r="M1080" t="s">
        <v>54</v>
      </c>
      <c r="N1080" t="s">
        <v>191</v>
      </c>
      <c r="Q1080" t="s">
        <v>65</v>
      </c>
      <c r="R1080" t="s">
        <v>36</v>
      </c>
      <c r="S1080" t="s">
        <v>37</v>
      </c>
      <c r="AA1080" t="s">
        <v>3782</v>
      </c>
      <c r="AB1080" t="s">
        <v>3783</v>
      </c>
      <c r="AC1080">
        <v>40</v>
      </c>
    </row>
    <row r="1081" spans="1:29" x14ac:dyDescent="0.2">
      <c r="A1081" t="s">
        <v>3779</v>
      </c>
      <c r="B1081" t="s">
        <v>52</v>
      </c>
      <c r="D1081" t="s">
        <v>3780</v>
      </c>
      <c r="E1081" t="s">
        <v>54</v>
      </c>
      <c r="F1081" t="s">
        <v>3781</v>
      </c>
      <c r="I1081" t="s">
        <v>813</v>
      </c>
      <c r="J1081" t="s">
        <v>52</v>
      </c>
      <c r="L1081" t="s">
        <v>814</v>
      </c>
      <c r="M1081" t="s">
        <v>54</v>
      </c>
      <c r="N1081" t="s">
        <v>815</v>
      </c>
      <c r="Q1081" t="s">
        <v>65</v>
      </c>
      <c r="R1081" t="s">
        <v>36</v>
      </c>
      <c r="S1081" t="s">
        <v>37</v>
      </c>
      <c r="AA1081" t="s">
        <v>3782</v>
      </c>
      <c r="AB1081" t="s">
        <v>3783</v>
      </c>
      <c r="AC1081">
        <v>40</v>
      </c>
    </row>
    <row r="1082" spans="1:29" x14ac:dyDescent="0.2">
      <c r="A1082" t="s">
        <v>817</v>
      </c>
      <c r="B1082" t="s">
        <v>29</v>
      </c>
      <c r="E1082" t="s">
        <v>30</v>
      </c>
      <c r="F1082">
        <v>24905147</v>
      </c>
      <c r="I1082" t="s">
        <v>51</v>
      </c>
      <c r="J1082" t="s">
        <v>52</v>
      </c>
      <c r="L1082" t="s">
        <v>53</v>
      </c>
      <c r="M1082" t="s">
        <v>54</v>
      </c>
      <c r="N1082" t="s">
        <v>55</v>
      </c>
      <c r="Q1082" t="s">
        <v>35</v>
      </c>
      <c r="R1082" t="s">
        <v>36</v>
      </c>
      <c r="S1082" t="s">
        <v>37</v>
      </c>
      <c r="AA1082" t="s">
        <v>3788</v>
      </c>
      <c r="AB1082" t="s">
        <v>818</v>
      </c>
      <c r="AC1082">
        <v>40</v>
      </c>
    </row>
    <row r="1083" spans="1:29" x14ac:dyDescent="0.2">
      <c r="A1083" t="s">
        <v>819</v>
      </c>
      <c r="B1083" t="s">
        <v>40</v>
      </c>
      <c r="E1083" t="s">
        <v>41</v>
      </c>
      <c r="F1083" t="s">
        <v>820</v>
      </c>
      <c r="I1083" t="s">
        <v>51</v>
      </c>
      <c r="J1083" t="s">
        <v>52</v>
      </c>
      <c r="L1083" t="s">
        <v>53</v>
      </c>
      <c r="M1083" t="s">
        <v>54</v>
      </c>
      <c r="N1083" t="s">
        <v>55</v>
      </c>
      <c r="Q1083" t="s">
        <v>35</v>
      </c>
      <c r="R1083" t="s">
        <v>36</v>
      </c>
      <c r="S1083" t="s">
        <v>37</v>
      </c>
      <c r="AA1083" t="s">
        <v>3789</v>
      </c>
      <c r="AB1083" t="s">
        <v>818</v>
      </c>
      <c r="AC1083">
        <v>40</v>
      </c>
    </row>
    <row r="1084" spans="1:29" x14ac:dyDescent="0.2">
      <c r="A1084" t="s">
        <v>82</v>
      </c>
      <c r="B1084" t="s">
        <v>29</v>
      </c>
      <c r="E1084" t="s">
        <v>30</v>
      </c>
      <c r="F1084">
        <v>5284616</v>
      </c>
      <c r="I1084" t="s">
        <v>51</v>
      </c>
      <c r="J1084" t="s">
        <v>52</v>
      </c>
      <c r="L1084" t="s">
        <v>53</v>
      </c>
      <c r="M1084" t="s">
        <v>54</v>
      </c>
      <c r="N1084" t="s">
        <v>55</v>
      </c>
      <c r="Q1084" t="s">
        <v>35</v>
      </c>
      <c r="R1084" t="s">
        <v>36</v>
      </c>
      <c r="S1084" t="s">
        <v>37</v>
      </c>
      <c r="AA1084" t="s">
        <v>824</v>
      </c>
      <c r="AB1084" t="s">
        <v>818</v>
      </c>
      <c r="AC1084">
        <v>40</v>
      </c>
    </row>
    <row r="1085" spans="1:29" x14ac:dyDescent="0.2">
      <c r="A1085" t="s">
        <v>817</v>
      </c>
      <c r="B1085" t="s">
        <v>29</v>
      </c>
      <c r="E1085" t="s">
        <v>30</v>
      </c>
      <c r="F1085">
        <v>24905147</v>
      </c>
      <c r="I1085" t="s">
        <v>788</v>
      </c>
      <c r="J1085" t="s">
        <v>52</v>
      </c>
      <c r="L1085" t="s">
        <v>789</v>
      </c>
      <c r="M1085" t="s">
        <v>54</v>
      </c>
      <c r="N1085" t="s">
        <v>790</v>
      </c>
      <c r="Q1085" t="s">
        <v>35</v>
      </c>
      <c r="R1085" t="s">
        <v>36</v>
      </c>
      <c r="S1085" t="s">
        <v>37</v>
      </c>
      <c r="U1085" t="s">
        <v>475</v>
      </c>
      <c r="X1085" t="s">
        <v>701</v>
      </c>
      <c r="AA1085" t="s">
        <v>3790</v>
      </c>
      <c r="AB1085" t="s">
        <v>818</v>
      </c>
      <c r="AC1085">
        <v>40</v>
      </c>
    </row>
    <row r="1086" spans="1:29" x14ac:dyDescent="0.2">
      <c r="A1086" t="s">
        <v>51</v>
      </c>
      <c r="B1086" t="s">
        <v>52</v>
      </c>
      <c r="D1086" t="s">
        <v>53</v>
      </c>
      <c r="E1086" t="s">
        <v>54</v>
      </c>
      <c r="F1086" t="s">
        <v>55</v>
      </c>
      <c r="I1086" t="s">
        <v>82</v>
      </c>
      <c r="J1086" t="s">
        <v>29</v>
      </c>
      <c r="M1086" t="s">
        <v>30</v>
      </c>
      <c r="N1086">
        <v>5284616</v>
      </c>
      <c r="Q1086" t="s">
        <v>35</v>
      </c>
      <c r="R1086" t="s">
        <v>36</v>
      </c>
      <c r="S1086" t="s">
        <v>37</v>
      </c>
      <c r="AA1086" t="s">
        <v>824</v>
      </c>
      <c r="AB1086" t="s">
        <v>818</v>
      </c>
      <c r="AC1086">
        <v>40</v>
      </c>
    </row>
    <row r="1087" spans="1:29" x14ac:dyDescent="0.2">
      <c r="A1087" t="s">
        <v>82</v>
      </c>
      <c r="B1087" t="s">
        <v>29</v>
      </c>
      <c r="E1087" t="s">
        <v>30</v>
      </c>
      <c r="F1087">
        <v>5284616</v>
      </c>
      <c r="I1087" t="s">
        <v>84</v>
      </c>
      <c r="J1087" t="s">
        <v>52</v>
      </c>
      <c r="L1087" t="s">
        <v>85</v>
      </c>
      <c r="M1087" t="s">
        <v>54</v>
      </c>
      <c r="N1087" t="s">
        <v>86</v>
      </c>
      <c r="Q1087" t="s">
        <v>35</v>
      </c>
      <c r="R1087" t="s">
        <v>36</v>
      </c>
      <c r="S1087" t="s">
        <v>37</v>
      </c>
      <c r="AA1087" t="s">
        <v>825</v>
      </c>
      <c r="AB1087" t="s">
        <v>818</v>
      </c>
      <c r="AC1087">
        <v>40</v>
      </c>
    </row>
    <row r="1088" spans="1:29" x14ac:dyDescent="0.2">
      <c r="A1088" t="s">
        <v>817</v>
      </c>
      <c r="B1088" t="s">
        <v>29</v>
      </c>
      <c r="E1088" t="s">
        <v>30</v>
      </c>
      <c r="F1088">
        <v>24905147</v>
      </c>
      <c r="I1088" t="s">
        <v>826</v>
      </c>
      <c r="J1088" t="s">
        <v>52</v>
      </c>
      <c r="L1088" t="s">
        <v>827</v>
      </c>
      <c r="M1088" t="s">
        <v>54</v>
      </c>
      <c r="N1088" t="s">
        <v>828</v>
      </c>
      <c r="Q1088" t="s">
        <v>35</v>
      </c>
      <c r="R1088" t="s">
        <v>36</v>
      </c>
      <c r="S1088" t="s">
        <v>37</v>
      </c>
      <c r="AA1088" t="s">
        <v>829</v>
      </c>
      <c r="AB1088" t="s">
        <v>818</v>
      </c>
      <c r="AC1088">
        <v>40</v>
      </c>
    </row>
    <row r="1089" spans="1:29" x14ac:dyDescent="0.2">
      <c r="A1089" t="s">
        <v>84</v>
      </c>
      <c r="B1089" t="s">
        <v>52</v>
      </c>
      <c r="D1089" t="s">
        <v>85</v>
      </c>
      <c r="E1089" t="s">
        <v>54</v>
      </c>
      <c r="F1089" t="s">
        <v>86</v>
      </c>
      <c r="I1089" t="s">
        <v>832</v>
      </c>
      <c r="J1089" t="s">
        <v>40</v>
      </c>
      <c r="M1089" t="s">
        <v>41</v>
      </c>
      <c r="N1089" t="s">
        <v>833</v>
      </c>
      <c r="Q1089" t="s">
        <v>65</v>
      </c>
      <c r="R1089" t="s">
        <v>36</v>
      </c>
      <c r="S1089" t="s">
        <v>37</v>
      </c>
      <c r="AA1089" t="s">
        <v>825</v>
      </c>
      <c r="AB1089" t="s">
        <v>818</v>
      </c>
      <c r="AC1089">
        <v>40</v>
      </c>
    </row>
    <row r="1090" spans="1:29" x14ac:dyDescent="0.2">
      <c r="A1090" t="s">
        <v>51</v>
      </c>
      <c r="B1090" t="s">
        <v>52</v>
      </c>
      <c r="D1090" t="s">
        <v>53</v>
      </c>
      <c r="E1090" t="s">
        <v>54</v>
      </c>
      <c r="F1090" t="s">
        <v>55</v>
      </c>
      <c r="I1090" t="s">
        <v>748</v>
      </c>
      <c r="J1090" t="s">
        <v>32</v>
      </c>
      <c r="M1090" t="s">
        <v>33</v>
      </c>
      <c r="N1090" t="s">
        <v>749</v>
      </c>
      <c r="Q1090" t="s">
        <v>65</v>
      </c>
      <c r="R1090" t="s">
        <v>36</v>
      </c>
      <c r="S1090" t="s">
        <v>37</v>
      </c>
      <c r="AA1090" t="s">
        <v>834</v>
      </c>
      <c r="AB1090" t="s">
        <v>818</v>
      </c>
      <c r="AC1090">
        <v>40</v>
      </c>
    </row>
    <row r="1091" spans="1:29" x14ac:dyDescent="0.2">
      <c r="A1091" t="s">
        <v>51</v>
      </c>
      <c r="B1091" t="s">
        <v>52</v>
      </c>
      <c r="D1091" t="s">
        <v>53</v>
      </c>
      <c r="E1091" t="s">
        <v>54</v>
      </c>
      <c r="F1091" t="s">
        <v>55</v>
      </c>
      <c r="I1091" t="s">
        <v>70</v>
      </c>
      <c r="J1091" t="s">
        <v>52</v>
      </c>
      <c r="L1091" t="s">
        <v>71</v>
      </c>
      <c r="M1091" t="s">
        <v>54</v>
      </c>
      <c r="N1091" t="s">
        <v>72</v>
      </c>
      <c r="Q1091" t="s">
        <v>65</v>
      </c>
      <c r="R1091" t="s">
        <v>89</v>
      </c>
      <c r="S1091" t="s">
        <v>74</v>
      </c>
      <c r="U1091" t="s">
        <v>847</v>
      </c>
      <c r="AA1091" t="s">
        <v>848</v>
      </c>
      <c r="AB1091" t="s">
        <v>818</v>
      </c>
      <c r="AC1091">
        <v>40</v>
      </c>
    </row>
    <row r="1092" spans="1:29" x14ac:dyDescent="0.2">
      <c r="A1092" t="s">
        <v>116</v>
      </c>
      <c r="B1092" t="s">
        <v>52</v>
      </c>
      <c r="D1092" t="s">
        <v>116</v>
      </c>
      <c r="E1092" t="s">
        <v>54</v>
      </c>
      <c r="F1092" t="s">
        <v>117</v>
      </c>
      <c r="I1092" t="s">
        <v>126</v>
      </c>
      <c r="J1092" t="s">
        <v>32</v>
      </c>
      <c r="M1092" t="s">
        <v>33</v>
      </c>
      <c r="N1092" t="s">
        <v>127</v>
      </c>
      <c r="Q1092" t="s">
        <v>35</v>
      </c>
      <c r="R1092" t="s">
        <v>36</v>
      </c>
      <c r="S1092" t="s">
        <v>37</v>
      </c>
      <c r="AA1092" t="s">
        <v>866</v>
      </c>
      <c r="AB1092" t="s">
        <v>864</v>
      </c>
      <c r="AC1092">
        <v>40</v>
      </c>
    </row>
    <row r="1093" spans="1:29" x14ac:dyDescent="0.2">
      <c r="A1093" t="s">
        <v>28</v>
      </c>
      <c r="B1093" t="s">
        <v>29</v>
      </c>
      <c r="E1093" t="s">
        <v>30</v>
      </c>
      <c r="F1093">
        <v>5284616</v>
      </c>
      <c r="I1093" t="s">
        <v>51</v>
      </c>
      <c r="J1093" t="s">
        <v>52</v>
      </c>
      <c r="L1093" t="s">
        <v>53</v>
      </c>
      <c r="M1093" t="s">
        <v>54</v>
      </c>
      <c r="N1093" t="s">
        <v>55</v>
      </c>
      <c r="Q1093" t="s">
        <v>35</v>
      </c>
      <c r="R1093" t="s">
        <v>36</v>
      </c>
      <c r="S1093" t="s">
        <v>37</v>
      </c>
      <c r="AA1093" t="s">
        <v>3791</v>
      </c>
      <c r="AB1093" t="s">
        <v>864</v>
      </c>
      <c r="AC1093">
        <v>40</v>
      </c>
    </row>
    <row r="1094" spans="1:29" x14ac:dyDescent="0.2">
      <c r="A1094" t="s">
        <v>882</v>
      </c>
      <c r="B1094" t="s">
        <v>40</v>
      </c>
      <c r="E1094" t="s">
        <v>41</v>
      </c>
      <c r="F1094" t="s">
        <v>883</v>
      </c>
      <c r="I1094" t="s">
        <v>874</v>
      </c>
      <c r="J1094" t="s">
        <v>52</v>
      </c>
      <c r="L1094" t="s">
        <v>68</v>
      </c>
      <c r="M1094" t="s">
        <v>54</v>
      </c>
      <c r="N1094" t="s">
        <v>875</v>
      </c>
      <c r="Q1094" t="s">
        <v>35</v>
      </c>
      <c r="R1094" t="s">
        <v>36</v>
      </c>
      <c r="S1094" t="s">
        <v>37</v>
      </c>
      <c r="AA1094" t="s">
        <v>884</v>
      </c>
      <c r="AB1094" t="s">
        <v>864</v>
      </c>
      <c r="AC1094">
        <v>40</v>
      </c>
    </row>
    <row r="1095" spans="1:29" x14ac:dyDescent="0.2">
      <c r="A1095" t="s">
        <v>317</v>
      </c>
      <c r="B1095" t="s">
        <v>52</v>
      </c>
      <c r="D1095" t="s">
        <v>85</v>
      </c>
      <c r="E1095" t="s">
        <v>54</v>
      </c>
      <c r="F1095" t="s">
        <v>86</v>
      </c>
      <c r="I1095" t="s">
        <v>890</v>
      </c>
      <c r="J1095" t="s">
        <v>52</v>
      </c>
      <c r="L1095" t="s">
        <v>855</v>
      </c>
      <c r="M1095" t="s">
        <v>54</v>
      </c>
      <c r="N1095" t="s">
        <v>856</v>
      </c>
      <c r="Q1095" t="s">
        <v>35</v>
      </c>
      <c r="R1095" t="s">
        <v>36</v>
      </c>
      <c r="S1095" t="s">
        <v>37</v>
      </c>
      <c r="U1095" t="s">
        <v>891</v>
      </c>
      <c r="AA1095" t="s">
        <v>892</v>
      </c>
      <c r="AB1095" t="s">
        <v>864</v>
      </c>
      <c r="AC1095">
        <v>40</v>
      </c>
    </row>
    <row r="1096" spans="1:29" x14ac:dyDescent="0.2">
      <c r="A1096" t="s">
        <v>579</v>
      </c>
      <c r="B1096" t="s">
        <v>52</v>
      </c>
      <c r="D1096" t="s">
        <v>68</v>
      </c>
      <c r="E1096" t="s">
        <v>54</v>
      </c>
      <c r="F1096" t="s">
        <v>580</v>
      </c>
      <c r="I1096" t="s">
        <v>893</v>
      </c>
      <c r="J1096" t="s">
        <v>47</v>
      </c>
      <c r="M1096" t="s">
        <v>48</v>
      </c>
      <c r="N1096" t="s">
        <v>894</v>
      </c>
      <c r="Q1096" t="s">
        <v>35</v>
      </c>
      <c r="R1096" t="s">
        <v>36</v>
      </c>
      <c r="S1096" t="s">
        <v>37</v>
      </c>
      <c r="AA1096" t="s">
        <v>3792</v>
      </c>
      <c r="AB1096" t="s">
        <v>864</v>
      </c>
      <c r="AC1096">
        <v>40</v>
      </c>
    </row>
    <row r="1097" spans="1:29" x14ac:dyDescent="0.2">
      <c r="A1097" t="s">
        <v>593</v>
      </c>
      <c r="B1097" t="s">
        <v>52</v>
      </c>
      <c r="D1097" t="s">
        <v>399</v>
      </c>
      <c r="E1097" t="s">
        <v>54</v>
      </c>
      <c r="F1097" t="s">
        <v>400</v>
      </c>
      <c r="I1097" t="s">
        <v>361</v>
      </c>
      <c r="J1097" t="s">
        <v>52</v>
      </c>
      <c r="L1097" t="s">
        <v>362</v>
      </c>
      <c r="M1097" t="s">
        <v>54</v>
      </c>
      <c r="N1097" t="s">
        <v>363</v>
      </c>
      <c r="Q1097" t="s">
        <v>35</v>
      </c>
      <c r="R1097" t="s">
        <v>36</v>
      </c>
      <c r="S1097" t="s">
        <v>37</v>
      </c>
      <c r="AA1097" t="s">
        <v>881</v>
      </c>
      <c r="AB1097" t="s">
        <v>864</v>
      </c>
      <c r="AC1097">
        <v>40</v>
      </c>
    </row>
    <row r="1098" spans="1:29" x14ac:dyDescent="0.2">
      <c r="A1098" t="s">
        <v>3793</v>
      </c>
      <c r="B1098" t="s">
        <v>52</v>
      </c>
      <c r="D1098" t="s">
        <v>855</v>
      </c>
      <c r="E1098" t="s">
        <v>54</v>
      </c>
      <c r="F1098" t="s">
        <v>856</v>
      </c>
      <c r="G1098" t="s">
        <v>202</v>
      </c>
      <c r="H1098" t="s">
        <v>203</v>
      </c>
      <c r="I1098" t="s">
        <v>116</v>
      </c>
      <c r="J1098" t="s">
        <v>52</v>
      </c>
      <c r="L1098" t="s">
        <v>116</v>
      </c>
      <c r="M1098" t="s">
        <v>54</v>
      </c>
      <c r="N1098" t="s">
        <v>117</v>
      </c>
      <c r="O1098" t="s">
        <v>202</v>
      </c>
      <c r="P1098" t="s">
        <v>203</v>
      </c>
      <c r="Q1098" t="s">
        <v>35</v>
      </c>
      <c r="R1098" t="s">
        <v>36</v>
      </c>
      <c r="S1098" t="s">
        <v>37</v>
      </c>
      <c r="AA1098" t="s">
        <v>3794</v>
      </c>
      <c r="AB1098" t="s">
        <v>864</v>
      </c>
      <c r="AC1098">
        <v>40</v>
      </c>
    </row>
    <row r="1099" spans="1:29" x14ac:dyDescent="0.2">
      <c r="A1099" t="s">
        <v>904</v>
      </c>
      <c r="B1099" t="s">
        <v>52</v>
      </c>
      <c r="D1099" t="s">
        <v>905</v>
      </c>
      <c r="E1099" t="s">
        <v>54</v>
      </c>
      <c r="F1099" t="s">
        <v>906</v>
      </c>
      <c r="I1099" t="s">
        <v>118</v>
      </c>
      <c r="J1099" t="s">
        <v>47</v>
      </c>
      <c r="M1099" t="s">
        <v>48</v>
      </c>
      <c r="N1099" t="s">
        <v>119</v>
      </c>
      <c r="Q1099" t="s">
        <v>35</v>
      </c>
      <c r="R1099" t="s">
        <v>36</v>
      </c>
      <c r="S1099" t="s">
        <v>37</v>
      </c>
      <c r="V1099" t="s">
        <v>902</v>
      </c>
      <c r="AA1099" t="s">
        <v>907</v>
      </c>
      <c r="AB1099" t="s">
        <v>864</v>
      </c>
      <c r="AC1099">
        <v>40</v>
      </c>
    </row>
    <row r="1100" spans="1:29" x14ac:dyDescent="0.2">
      <c r="A1100" t="s">
        <v>116</v>
      </c>
      <c r="B1100" t="s">
        <v>52</v>
      </c>
      <c r="D1100" t="s">
        <v>116</v>
      </c>
      <c r="E1100" t="s">
        <v>54</v>
      </c>
      <c r="F1100" t="s">
        <v>117</v>
      </c>
      <c r="I1100" t="s">
        <v>911</v>
      </c>
      <c r="J1100" t="s">
        <v>40</v>
      </c>
      <c r="M1100" t="s">
        <v>41</v>
      </c>
      <c r="N1100" t="s">
        <v>912</v>
      </c>
      <c r="Q1100" t="s">
        <v>35</v>
      </c>
      <c r="R1100" t="s">
        <v>36</v>
      </c>
      <c r="S1100" t="s">
        <v>37</v>
      </c>
      <c r="AA1100" t="s">
        <v>913</v>
      </c>
      <c r="AB1100" t="s">
        <v>864</v>
      </c>
      <c r="AC1100">
        <v>40</v>
      </c>
    </row>
    <row r="1101" spans="1:29" x14ac:dyDescent="0.2">
      <c r="A1101" t="s">
        <v>116</v>
      </c>
      <c r="B1101" t="s">
        <v>52</v>
      </c>
      <c r="D1101" t="s">
        <v>116</v>
      </c>
      <c r="E1101" t="s">
        <v>54</v>
      </c>
      <c r="F1101" t="s">
        <v>914</v>
      </c>
      <c r="I1101" t="s">
        <v>99</v>
      </c>
      <c r="J1101" t="s">
        <v>62</v>
      </c>
      <c r="M1101" t="s">
        <v>63</v>
      </c>
      <c r="N1101" t="s">
        <v>100</v>
      </c>
      <c r="Q1101" t="s">
        <v>35</v>
      </c>
      <c r="R1101" t="s">
        <v>36</v>
      </c>
      <c r="S1101" t="s">
        <v>37</v>
      </c>
      <c r="V1101" t="s">
        <v>867</v>
      </c>
      <c r="AA1101" t="s">
        <v>915</v>
      </c>
      <c r="AB1101" t="s">
        <v>864</v>
      </c>
      <c r="AC1101">
        <v>40</v>
      </c>
    </row>
    <row r="1102" spans="1:29" x14ac:dyDescent="0.2">
      <c r="A1102" t="s">
        <v>3795</v>
      </c>
      <c r="B1102" t="s">
        <v>40</v>
      </c>
      <c r="E1102" t="s">
        <v>41</v>
      </c>
      <c r="F1102" t="s">
        <v>3796</v>
      </c>
      <c r="G1102" t="s">
        <v>40</v>
      </c>
      <c r="H1102" t="s">
        <v>577</v>
      </c>
      <c r="I1102" t="s">
        <v>116</v>
      </c>
      <c r="J1102" t="s">
        <v>52</v>
      </c>
      <c r="L1102" t="s">
        <v>116</v>
      </c>
      <c r="M1102" t="s">
        <v>54</v>
      </c>
      <c r="N1102" t="s">
        <v>117</v>
      </c>
      <c r="O1102" t="s">
        <v>40</v>
      </c>
      <c r="P1102" t="s">
        <v>577</v>
      </c>
      <c r="Q1102" t="s">
        <v>35</v>
      </c>
      <c r="R1102" t="s">
        <v>36</v>
      </c>
      <c r="S1102" t="s">
        <v>37</v>
      </c>
      <c r="V1102" t="s">
        <v>174</v>
      </c>
      <c r="AA1102" t="s">
        <v>3797</v>
      </c>
      <c r="AB1102" t="s">
        <v>864</v>
      </c>
      <c r="AC1102">
        <v>40</v>
      </c>
    </row>
    <row r="1103" spans="1:29" x14ac:dyDescent="0.2">
      <c r="A1103" t="s">
        <v>116</v>
      </c>
      <c r="B1103" t="s">
        <v>52</v>
      </c>
      <c r="D1103" t="s">
        <v>116</v>
      </c>
      <c r="E1103" t="s">
        <v>54</v>
      </c>
      <c r="F1103" t="s">
        <v>117</v>
      </c>
      <c r="I1103" t="s">
        <v>225</v>
      </c>
      <c r="J1103" t="s">
        <v>32</v>
      </c>
      <c r="M1103" t="s">
        <v>33</v>
      </c>
      <c r="N1103" t="s">
        <v>226</v>
      </c>
      <c r="Q1103" t="s">
        <v>35</v>
      </c>
      <c r="R1103" t="s">
        <v>36</v>
      </c>
      <c r="S1103" t="s">
        <v>37</v>
      </c>
      <c r="U1103" t="s">
        <v>918</v>
      </c>
      <c r="AA1103" t="s">
        <v>919</v>
      </c>
      <c r="AB1103" t="s">
        <v>864</v>
      </c>
      <c r="AC1103">
        <v>40</v>
      </c>
    </row>
    <row r="1104" spans="1:29" x14ac:dyDescent="0.2">
      <c r="A1104" t="s">
        <v>928</v>
      </c>
      <c r="B1104" t="s">
        <v>52</v>
      </c>
      <c r="D1104" t="s">
        <v>929</v>
      </c>
      <c r="E1104" t="s">
        <v>54</v>
      </c>
      <c r="F1104" t="s">
        <v>930</v>
      </c>
      <c r="I1104" t="s">
        <v>237</v>
      </c>
      <c r="J1104" t="s">
        <v>32</v>
      </c>
      <c r="M1104" t="s">
        <v>33</v>
      </c>
      <c r="N1104" t="s">
        <v>238</v>
      </c>
      <c r="Q1104" t="s">
        <v>65</v>
      </c>
      <c r="R1104" t="s">
        <v>36</v>
      </c>
      <c r="S1104" t="s">
        <v>37</v>
      </c>
      <c r="AA1104" t="s">
        <v>931</v>
      </c>
      <c r="AB1104" t="s">
        <v>864</v>
      </c>
      <c r="AC1104">
        <v>40</v>
      </c>
    </row>
    <row r="1105" spans="1:29" x14ac:dyDescent="0.2">
      <c r="A1105" t="s">
        <v>934</v>
      </c>
      <c r="B1105" t="s">
        <v>52</v>
      </c>
      <c r="D1105" t="s">
        <v>929</v>
      </c>
      <c r="E1105" t="s">
        <v>54</v>
      </c>
      <c r="F1105" t="s">
        <v>930</v>
      </c>
      <c r="I1105" t="s">
        <v>357</v>
      </c>
      <c r="J1105" t="s">
        <v>52</v>
      </c>
      <c r="M1105" t="s">
        <v>54</v>
      </c>
      <c r="N1105" t="s">
        <v>364</v>
      </c>
      <c r="Q1105" t="s">
        <v>65</v>
      </c>
      <c r="R1105" t="s">
        <v>36</v>
      </c>
      <c r="S1105" t="s">
        <v>37</v>
      </c>
      <c r="V1105" t="s">
        <v>924</v>
      </c>
      <c r="AA1105" t="s">
        <v>941</v>
      </c>
      <c r="AB1105" t="s">
        <v>864</v>
      </c>
      <c r="AC1105">
        <v>40</v>
      </c>
    </row>
    <row r="1106" spans="1:29" x14ac:dyDescent="0.2">
      <c r="A1106" t="s">
        <v>116</v>
      </c>
      <c r="B1106" t="s">
        <v>52</v>
      </c>
      <c r="D1106" t="s">
        <v>116</v>
      </c>
      <c r="E1106" t="s">
        <v>54</v>
      </c>
      <c r="F1106" t="s">
        <v>117</v>
      </c>
      <c r="G1106" t="s">
        <v>112</v>
      </c>
      <c r="H1106" t="s">
        <v>113</v>
      </c>
      <c r="I1106" t="s">
        <v>358</v>
      </c>
      <c r="J1106" t="s">
        <v>32</v>
      </c>
      <c r="M1106" t="s">
        <v>33</v>
      </c>
      <c r="N1106" t="s">
        <v>359</v>
      </c>
      <c r="O1106" t="s">
        <v>112</v>
      </c>
      <c r="P1106" t="s">
        <v>113</v>
      </c>
      <c r="Q1106" t="s">
        <v>65</v>
      </c>
      <c r="R1106" t="s">
        <v>36</v>
      </c>
      <c r="S1106" t="s">
        <v>37</v>
      </c>
      <c r="AA1106" t="s">
        <v>943</v>
      </c>
      <c r="AB1106" t="s">
        <v>864</v>
      </c>
      <c r="AC1106">
        <v>40</v>
      </c>
    </row>
    <row r="1107" spans="1:29" x14ac:dyDescent="0.2">
      <c r="A1107" t="s">
        <v>134</v>
      </c>
      <c r="B1107" t="s">
        <v>29</v>
      </c>
      <c r="E1107" t="s">
        <v>30</v>
      </c>
      <c r="F1107">
        <v>3973</v>
      </c>
      <c r="I1107" t="s">
        <v>177</v>
      </c>
      <c r="J1107" t="s">
        <v>52</v>
      </c>
      <c r="L1107" t="s">
        <v>178</v>
      </c>
      <c r="M1107" t="s">
        <v>54</v>
      </c>
      <c r="N1107" t="s">
        <v>179</v>
      </c>
      <c r="Q1107" t="s">
        <v>65</v>
      </c>
      <c r="R1107" t="s">
        <v>36</v>
      </c>
      <c r="S1107" t="s">
        <v>37</v>
      </c>
      <c r="AA1107" t="s">
        <v>960</v>
      </c>
      <c r="AB1107" t="s">
        <v>864</v>
      </c>
      <c r="AC1107">
        <v>40</v>
      </c>
    </row>
    <row r="1108" spans="1:29" x14ac:dyDescent="0.2">
      <c r="A1108" t="s">
        <v>874</v>
      </c>
      <c r="B1108" t="s">
        <v>52</v>
      </c>
      <c r="D1108" t="s">
        <v>68</v>
      </c>
      <c r="E1108" t="s">
        <v>54</v>
      </c>
      <c r="F1108" t="s">
        <v>875</v>
      </c>
      <c r="I1108" t="s">
        <v>118</v>
      </c>
      <c r="J1108" t="s">
        <v>47</v>
      </c>
      <c r="M1108" t="s">
        <v>48</v>
      </c>
      <c r="N1108" t="s">
        <v>119</v>
      </c>
      <c r="Q1108" t="s">
        <v>65</v>
      </c>
      <c r="R1108" t="s">
        <v>36</v>
      </c>
      <c r="S1108" t="s">
        <v>37</v>
      </c>
      <c r="V1108" t="s">
        <v>163</v>
      </c>
      <c r="AA1108" t="s">
        <v>898</v>
      </c>
      <c r="AB1108" t="s">
        <v>864</v>
      </c>
      <c r="AC1108">
        <v>40</v>
      </c>
    </row>
    <row r="1109" spans="1:29" x14ac:dyDescent="0.2">
      <c r="A1109" t="s">
        <v>970</v>
      </c>
      <c r="B1109" t="s">
        <v>52</v>
      </c>
      <c r="D1109" t="s">
        <v>971</v>
      </c>
      <c r="E1109" t="s">
        <v>54</v>
      </c>
      <c r="F1109" t="s">
        <v>972</v>
      </c>
      <c r="I1109" t="s">
        <v>973</v>
      </c>
      <c r="J1109" t="s">
        <v>40</v>
      </c>
      <c r="M1109" t="s">
        <v>41</v>
      </c>
      <c r="N1109" t="s">
        <v>974</v>
      </c>
      <c r="Q1109" t="s">
        <v>65</v>
      </c>
      <c r="R1109" t="s">
        <v>36</v>
      </c>
      <c r="S1109" t="s">
        <v>37</v>
      </c>
      <c r="AA1109" t="s">
        <v>959</v>
      </c>
      <c r="AB1109" t="s">
        <v>864</v>
      </c>
      <c r="AC1109">
        <v>40</v>
      </c>
    </row>
    <row r="1110" spans="1:29" x14ac:dyDescent="0.2">
      <c r="A1110" t="s">
        <v>3795</v>
      </c>
      <c r="B1110" t="s">
        <v>40</v>
      </c>
      <c r="E1110" t="s">
        <v>41</v>
      </c>
      <c r="F1110" t="s">
        <v>3796</v>
      </c>
      <c r="G1110" t="s">
        <v>202</v>
      </c>
      <c r="H1110" t="s">
        <v>203</v>
      </c>
      <c r="I1110" t="s">
        <v>116</v>
      </c>
      <c r="J1110" t="s">
        <v>52</v>
      </c>
      <c r="L1110" t="s">
        <v>116</v>
      </c>
      <c r="M1110" t="s">
        <v>54</v>
      </c>
      <c r="N1110" t="s">
        <v>117</v>
      </c>
      <c r="O1110" t="s">
        <v>202</v>
      </c>
      <c r="P1110" t="s">
        <v>203</v>
      </c>
      <c r="Q1110" t="s">
        <v>65</v>
      </c>
      <c r="R1110" t="s">
        <v>36</v>
      </c>
      <c r="S1110" t="s">
        <v>37</v>
      </c>
      <c r="AA1110" t="s">
        <v>3799</v>
      </c>
      <c r="AB1110" t="s">
        <v>864</v>
      </c>
      <c r="AC1110">
        <v>40</v>
      </c>
    </row>
    <row r="1111" spans="1:29" x14ac:dyDescent="0.2">
      <c r="A1111" t="s">
        <v>84</v>
      </c>
      <c r="B1111" t="s">
        <v>52</v>
      </c>
      <c r="D1111" t="s">
        <v>85</v>
      </c>
      <c r="E1111" t="s">
        <v>54</v>
      </c>
      <c r="F1111" t="s">
        <v>86</v>
      </c>
      <c r="I1111" t="s">
        <v>468</v>
      </c>
      <c r="J1111" t="s">
        <v>52</v>
      </c>
      <c r="L1111" t="s">
        <v>469</v>
      </c>
      <c r="M1111" t="s">
        <v>54</v>
      </c>
      <c r="N1111" t="s">
        <v>470</v>
      </c>
      <c r="Q1111" t="s">
        <v>65</v>
      </c>
      <c r="R1111" t="s">
        <v>36</v>
      </c>
      <c r="S1111" t="s">
        <v>37</v>
      </c>
      <c r="AA1111" t="s">
        <v>998</v>
      </c>
      <c r="AB1111" t="s">
        <v>864</v>
      </c>
      <c r="AC1111">
        <v>40</v>
      </c>
    </row>
    <row r="1112" spans="1:29" x14ac:dyDescent="0.2">
      <c r="A1112" t="s">
        <v>116</v>
      </c>
      <c r="B1112" t="s">
        <v>52</v>
      </c>
      <c r="D1112" t="s">
        <v>116</v>
      </c>
      <c r="E1112" t="s">
        <v>54</v>
      </c>
      <c r="F1112" t="s">
        <v>117</v>
      </c>
      <c r="G1112" t="s">
        <v>40</v>
      </c>
      <c r="H1112" t="s">
        <v>577</v>
      </c>
      <c r="I1112" t="s">
        <v>369</v>
      </c>
      <c r="J1112" t="s">
        <v>32</v>
      </c>
      <c r="M1112" t="s">
        <v>33</v>
      </c>
      <c r="N1112" t="s">
        <v>370</v>
      </c>
      <c r="O1112" t="s">
        <v>40</v>
      </c>
      <c r="P1112" t="s">
        <v>577</v>
      </c>
      <c r="Q1112" t="s">
        <v>65</v>
      </c>
      <c r="R1112" t="s">
        <v>36</v>
      </c>
      <c r="S1112" t="s">
        <v>37</v>
      </c>
      <c r="AA1112" t="s">
        <v>1002</v>
      </c>
      <c r="AB1112" t="s">
        <v>864</v>
      </c>
      <c r="AC1112">
        <v>40</v>
      </c>
    </row>
    <row r="1113" spans="1:29" x14ac:dyDescent="0.2">
      <c r="A1113" t="s">
        <v>468</v>
      </c>
      <c r="B1113" t="s">
        <v>52</v>
      </c>
      <c r="D1113" t="s">
        <v>469</v>
      </c>
      <c r="E1113" t="s">
        <v>54</v>
      </c>
      <c r="F1113" t="s">
        <v>470</v>
      </c>
      <c r="I1113" t="s">
        <v>579</v>
      </c>
      <c r="J1113" t="s">
        <v>52</v>
      </c>
      <c r="L1113" t="s">
        <v>68</v>
      </c>
      <c r="M1113" t="s">
        <v>54</v>
      </c>
      <c r="N1113" t="s">
        <v>580</v>
      </c>
      <c r="Q1113" t="s">
        <v>65</v>
      </c>
      <c r="R1113" t="s">
        <v>36</v>
      </c>
      <c r="S1113" t="s">
        <v>37</v>
      </c>
      <c r="AA1113" t="s">
        <v>3800</v>
      </c>
      <c r="AB1113" t="s">
        <v>864</v>
      </c>
      <c r="AC1113">
        <v>40</v>
      </c>
    </row>
    <row r="1114" spans="1:29" x14ac:dyDescent="0.2">
      <c r="A1114" t="s">
        <v>937</v>
      </c>
      <c r="B1114" t="s">
        <v>47</v>
      </c>
      <c r="E1114" t="s">
        <v>48</v>
      </c>
      <c r="F1114" t="s">
        <v>937</v>
      </c>
      <c r="G1114" t="s">
        <v>40</v>
      </c>
      <c r="H1114" t="s">
        <v>508</v>
      </c>
      <c r="I1114" t="s">
        <v>3801</v>
      </c>
      <c r="J1114" t="s">
        <v>52</v>
      </c>
      <c r="L1114" t="s">
        <v>1026</v>
      </c>
      <c r="M1114" t="s">
        <v>54</v>
      </c>
      <c r="N1114" t="s">
        <v>287</v>
      </c>
      <c r="O1114" t="s">
        <v>40</v>
      </c>
      <c r="P1114" t="s">
        <v>508</v>
      </c>
      <c r="Q1114" t="s">
        <v>65</v>
      </c>
      <c r="R1114" t="s">
        <v>36</v>
      </c>
      <c r="S1114" t="s">
        <v>37</v>
      </c>
      <c r="AA1114" t="s">
        <v>938</v>
      </c>
      <c r="AB1114" t="s">
        <v>864</v>
      </c>
      <c r="AC1114">
        <v>40</v>
      </c>
    </row>
    <row r="1115" spans="1:29" x14ac:dyDescent="0.2">
      <c r="A1115" t="s">
        <v>134</v>
      </c>
      <c r="B1115" t="s">
        <v>29</v>
      </c>
      <c r="E1115" t="s">
        <v>30</v>
      </c>
      <c r="F1115">
        <v>3973</v>
      </c>
      <c r="I1115" t="s">
        <v>946</v>
      </c>
      <c r="J1115" t="s">
        <v>52</v>
      </c>
      <c r="L1115" t="s">
        <v>947</v>
      </c>
      <c r="M1115" t="s">
        <v>54</v>
      </c>
      <c r="N1115" t="s">
        <v>948</v>
      </c>
      <c r="Q1115" t="s">
        <v>35</v>
      </c>
      <c r="R1115" t="s">
        <v>36</v>
      </c>
      <c r="S1115" t="s">
        <v>74</v>
      </c>
      <c r="AA1115" t="s">
        <v>3802</v>
      </c>
      <c r="AB1115" t="s">
        <v>864</v>
      </c>
      <c r="AC1115">
        <v>40</v>
      </c>
    </row>
    <row r="1116" spans="1:29" x14ac:dyDescent="0.2">
      <c r="A1116" t="s">
        <v>1032</v>
      </c>
      <c r="B1116" t="s">
        <v>52</v>
      </c>
      <c r="D1116" t="s">
        <v>1032</v>
      </c>
      <c r="E1116" t="s">
        <v>54</v>
      </c>
      <c r="F1116" t="s">
        <v>1033</v>
      </c>
      <c r="I1116" t="s">
        <v>1034</v>
      </c>
      <c r="J1116" t="s">
        <v>52</v>
      </c>
      <c r="L1116" t="s">
        <v>947</v>
      </c>
      <c r="M1116" t="s">
        <v>54</v>
      </c>
      <c r="N1116" t="s">
        <v>948</v>
      </c>
      <c r="Q1116" t="s">
        <v>35</v>
      </c>
      <c r="R1116" t="s">
        <v>36</v>
      </c>
      <c r="S1116" t="s">
        <v>201</v>
      </c>
      <c r="U1116" t="s">
        <v>876</v>
      </c>
      <c r="AA1116" t="s">
        <v>3803</v>
      </c>
      <c r="AB1116" t="s">
        <v>864</v>
      </c>
      <c r="AC1116">
        <v>40</v>
      </c>
    </row>
    <row r="1117" spans="1:29" x14ac:dyDescent="0.2">
      <c r="A1117" t="s">
        <v>788</v>
      </c>
      <c r="B1117" t="s">
        <v>52</v>
      </c>
      <c r="D1117" t="s">
        <v>789</v>
      </c>
      <c r="E1117" t="s">
        <v>54</v>
      </c>
      <c r="F1117" t="s">
        <v>790</v>
      </c>
      <c r="I1117" t="s">
        <v>1039</v>
      </c>
      <c r="J1117" t="s">
        <v>40</v>
      </c>
      <c r="M1117" t="s">
        <v>41</v>
      </c>
      <c r="N1117" t="s">
        <v>1040</v>
      </c>
      <c r="Q1117" t="s">
        <v>65</v>
      </c>
      <c r="R1117" t="s">
        <v>89</v>
      </c>
      <c r="S1117" t="s">
        <v>74</v>
      </c>
      <c r="AA1117" t="s">
        <v>1041</v>
      </c>
      <c r="AB1117" t="s">
        <v>864</v>
      </c>
      <c r="AC1117">
        <v>40</v>
      </c>
    </row>
    <row r="1118" spans="1:29" x14ac:dyDescent="0.2">
      <c r="A1118" t="s">
        <v>116</v>
      </c>
      <c r="B1118" t="s">
        <v>52</v>
      </c>
      <c r="D1118" t="s">
        <v>116</v>
      </c>
      <c r="E1118" t="s">
        <v>54</v>
      </c>
      <c r="F1118" t="s">
        <v>117</v>
      </c>
      <c r="I1118" t="s">
        <v>1046</v>
      </c>
      <c r="J1118" t="s">
        <v>40</v>
      </c>
      <c r="M1118" t="s">
        <v>41</v>
      </c>
      <c r="N1118" t="s">
        <v>1047</v>
      </c>
      <c r="Q1118" t="s">
        <v>65</v>
      </c>
      <c r="R1118" t="s">
        <v>89</v>
      </c>
      <c r="S1118" t="s">
        <v>74</v>
      </c>
      <c r="V1118" t="s">
        <v>174</v>
      </c>
      <c r="AA1118" t="s">
        <v>1043</v>
      </c>
      <c r="AB1118" t="s">
        <v>864</v>
      </c>
      <c r="AC1118">
        <v>40</v>
      </c>
    </row>
    <row r="1119" spans="1:29" x14ac:dyDescent="0.2">
      <c r="A1119" t="s">
        <v>788</v>
      </c>
      <c r="B1119" t="s">
        <v>52</v>
      </c>
      <c r="D1119" t="s">
        <v>789</v>
      </c>
      <c r="E1119" t="s">
        <v>54</v>
      </c>
      <c r="F1119" t="s">
        <v>790</v>
      </c>
      <c r="I1119" t="s">
        <v>1049</v>
      </c>
      <c r="J1119" t="s">
        <v>52</v>
      </c>
      <c r="L1119" t="s">
        <v>1050</v>
      </c>
      <c r="M1119" t="s">
        <v>54</v>
      </c>
      <c r="N1119" t="s">
        <v>1051</v>
      </c>
      <c r="Q1119" t="s">
        <v>65</v>
      </c>
      <c r="R1119" t="s">
        <v>89</v>
      </c>
      <c r="S1119" t="s">
        <v>74</v>
      </c>
      <c r="AA1119" t="s">
        <v>1041</v>
      </c>
      <c r="AB1119" t="s">
        <v>864</v>
      </c>
      <c r="AC1119">
        <v>40</v>
      </c>
    </row>
    <row r="1120" spans="1:29" x14ac:dyDescent="0.2">
      <c r="A1120" t="s">
        <v>3804</v>
      </c>
      <c r="B1120" t="s">
        <v>3805</v>
      </c>
      <c r="E1120" t="s">
        <v>3806</v>
      </c>
      <c r="F1120" t="s">
        <v>3807</v>
      </c>
      <c r="G1120" t="s">
        <v>40</v>
      </c>
      <c r="H1120" t="s">
        <v>508</v>
      </c>
      <c r="I1120" t="s">
        <v>3808</v>
      </c>
      <c r="J1120" t="s">
        <v>52</v>
      </c>
      <c r="L1120" t="s">
        <v>793</v>
      </c>
      <c r="M1120" t="s">
        <v>54</v>
      </c>
      <c r="N1120" t="s">
        <v>794</v>
      </c>
      <c r="O1120" t="s">
        <v>40</v>
      </c>
      <c r="P1120" t="s">
        <v>508</v>
      </c>
      <c r="Q1120" t="s">
        <v>65</v>
      </c>
      <c r="R1120" t="s">
        <v>36</v>
      </c>
      <c r="S1120" t="s">
        <v>74</v>
      </c>
      <c r="AA1120" t="s">
        <v>3809</v>
      </c>
      <c r="AB1120" t="s">
        <v>864</v>
      </c>
      <c r="AC1120">
        <v>40</v>
      </c>
    </row>
    <row r="1121" spans="1:29" x14ac:dyDescent="0.2">
      <c r="A1121" t="s">
        <v>28</v>
      </c>
      <c r="B1121" t="s">
        <v>29</v>
      </c>
      <c r="E1121" t="s">
        <v>30</v>
      </c>
      <c r="F1121">
        <v>5284616</v>
      </c>
      <c r="I1121" t="s">
        <v>51</v>
      </c>
      <c r="J1121" t="s">
        <v>52</v>
      </c>
      <c r="L1121" t="s">
        <v>53</v>
      </c>
      <c r="M1121" t="s">
        <v>54</v>
      </c>
      <c r="N1121" t="s">
        <v>55</v>
      </c>
      <c r="Q1121" t="s">
        <v>35</v>
      </c>
      <c r="R1121" t="s">
        <v>36</v>
      </c>
      <c r="S1121" t="s">
        <v>37</v>
      </c>
      <c r="U1121" t="s">
        <v>1060</v>
      </c>
      <c r="V1121" t="s">
        <v>49</v>
      </c>
      <c r="AA1121" t="s">
        <v>3810</v>
      </c>
      <c r="AB1121" t="s">
        <v>1059</v>
      </c>
      <c r="AC1121">
        <v>40</v>
      </c>
    </row>
    <row r="1122" spans="1:29" x14ac:dyDescent="0.2">
      <c r="A1122" t="s">
        <v>28</v>
      </c>
      <c r="B1122" t="s">
        <v>29</v>
      </c>
      <c r="E1122" t="s">
        <v>30</v>
      </c>
      <c r="F1122">
        <v>5284616</v>
      </c>
      <c r="G1122" t="s">
        <v>112</v>
      </c>
      <c r="H1122" t="s">
        <v>113</v>
      </c>
      <c r="I1122" t="s">
        <v>471</v>
      </c>
      <c r="J1122" t="s">
        <v>62</v>
      </c>
      <c r="L1122" t="s">
        <v>268</v>
      </c>
      <c r="M1122" t="s">
        <v>279</v>
      </c>
      <c r="N1122" t="s">
        <v>472</v>
      </c>
      <c r="O1122" t="s">
        <v>112</v>
      </c>
      <c r="P1122" t="s">
        <v>113</v>
      </c>
      <c r="Q1122" t="s">
        <v>35</v>
      </c>
      <c r="R1122" t="s">
        <v>36</v>
      </c>
      <c r="S1122" t="s">
        <v>37</v>
      </c>
      <c r="AA1122" t="s">
        <v>1063</v>
      </c>
      <c r="AB1122" t="s">
        <v>1059</v>
      </c>
      <c r="AC1122">
        <v>40</v>
      </c>
    </row>
    <row r="1123" spans="1:29" x14ac:dyDescent="0.2">
      <c r="A1123" t="s">
        <v>955</v>
      </c>
      <c r="B1123" t="s">
        <v>29</v>
      </c>
      <c r="E1123" t="s">
        <v>30</v>
      </c>
      <c r="F1123">
        <v>123631</v>
      </c>
      <c r="I1123" t="s">
        <v>964</v>
      </c>
      <c r="J1123" t="s">
        <v>40</v>
      </c>
      <c r="L1123" t="s">
        <v>964</v>
      </c>
      <c r="M1123" t="s">
        <v>41</v>
      </c>
      <c r="N1123" t="s">
        <v>1064</v>
      </c>
      <c r="Q1123" t="s">
        <v>35</v>
      </c>
      <c r="R1123" t="s">
        <v>36</v>
      </c>
      <c r="S1123" t="s">
        <v>37</v>
      </c>
      <c r="AA1123" t="s">
        <v>1065</v>
      </c>
      <c r="AB1123" t="s">
        <v>1059</v>
      </c>
      <c r="AC1123">
        <v>40</v>
      </c>
    </row>
    <row r="1124" spans="1:29" x14ac:dyDescent="0.2">
      <c r="A1124" t="s">
        <v>1067</v>
      </c>
      <c r="B1124" t="s">
        <v>29</v>
      </c>
      <c r="E1124" t="s">
        <v>30</v>
      </c>
      <c r="F1124">
        <v>176870</v>
      </c>
      <c r="I1124" t="s">
        <v>964</v>
      </c>
      <c r="J1124" t="s">
        <v>40</v>
      </c>
      <c r="L1124" t="s">
        <v>964</v>
      </c>
      <c r="M1124" t="s">
        <v>41</v>
      </c>
      <c r="N1124" t="s">
        <v>1064</v>
      </c>
      <c r="Q1124" t="s">
        <v>35</v>
      </c>
      <c r="R1124" t="s">
        <v>36</v>
      </c>
      <c r="S1124" t="s">
        <v>37</v>
      </c>
      <c r="AA1124" t="s">
        <v>1065</v>
      </c>
      <c r="AB1124" t="s">
        <v>1059</v>
      </c>
      <c r="AC1124">
        <v>40</v>
      </c>
    </row>
    <row r="1125" spans="1:29" x14ac:dyDescent="0.2">
      <c r="A1125" t="s">
        <v>3811</v>
      </c>
      <c r="B1125" t="s">
        <v>40</v>
      </c>
      <c r="E1125" t="s">
        <v>41</v>
      </c>
      <c r="F1125" t="s">
        <v>3812</v>
      </c>
      <c r="I1125" t="s">
        <v>51</v>
      </c>
      <c r="J1125" t="s">
        <v>52</v>
      </c>
      <c r="L1125" t="s">
        <v>53</v>
      </c>
      <c r="M1125" t="s">
        <v>54</v>
      </c>
      <c r="N1125" t="s">
        <v>55</v>
      </c>
      <c r="Q1125" t="s">
        <v>35</v>
      </c>
      <c r="R1125" t="s">
        <v>36</v>
      </c>
      <c r="S1125" t="s">
        <v>37</v>
      </c>
      <c r="AA1125" t="s">
        <v>3813</v>
      </c>
      <c r="AB1125" t="s">
        <v>1059</v>
      </c>
      <c r="AC1125">
        <v>40</v>
      </c>
    </row>
    <row r="1126" spans="1:29" x14ac:dyDescent="0.2">
      <c r="A1126" t="s">
        <v>51</v>
      </c>
      <c r="B1126" t="s">
        <v>52</v>
      </c>
      <c r="D1126" t="s">
        <v>53</v>
      </c>
      <c r="E1126" t="s">
        <v>54</v>
      </c>
      <c r="F1126" t="s">
        <v>55</v>
      </c>
      <c r="I1126" t="s">
        <v>1070</v>
      </c>
      <c r="J1126" t="s">
        <v>47</v>
      </c>
      <c r="M1126" t="s">
        <v>48</v>
      </c>
      <c r="N1126" t="s">
        <v>66</v>
      </c>
      <c r="Q1126" t="s">
        <v>35</v>
      </c>
      <c r="R1126" t="s">
        <v>36</v>
      </c>
      <c r="S1126" t="s">
        <v>37</v>
      </c>
      <c r="U1126" t="s">
        <v>1060</v>
      </c>
      <c r="AA1126" t="s">
        <v>1071</v>
      </c>
      <c r="AB1126" t="s">
        <v>1059</v>
      </c>
      <c r="AC1126">
        <v>40</v>
      </c>
    </row>
    <row r="1127" spans="1:29" x14ac:dyDescent="0.2">
      <c r="A1127" t="s">
        <v>51</v>
      </c>
      <c r="B1127" t="s">
        <v>52</v>
      </c>
      <c r="D1127" t="s">
        <v>53</v>
      </c>
      <c r="E1127" t="s">
        <v>54</v>
      </c>
      <c r="F1127" t="s">
        <v>55</v>
      </c>
      <c r="I1127" t="s">
        <v>1072</v>
      </c>
      <c r="J1127" t="s">
        <v>47</v>
      </c>
      <c r="M1127" t="s">
        <v>48</v>
      </c>
      <c r="N1127" t="s">
        <v>1072</v>
      </c>
      <c r="Q1127" t="s">
        <v>35</v>
      </c>
      <c r="R1127" t="s">
        <v>36</v>
      </c>
      <c r="S1127" t="s">
        <v>37</v>
      </c>
      <c r="U1127" t="s">
        <v>1060</v>
      </c>
      <c r="AA1127" t="s">
        <v>1071</v>
      </c>
      <c r="AB1127" t="s">
        <v>1059</v>
      </c>
      <c r="AC1127">
        <v>40</v>
      </c>
    </row>
    <row r="1128" spans="1:29" x14ac:dyDescent="0.2">
      <c r="A1128" t="s">
        <v>1073</v>
      </c>
      <c r="B1128" t="s">
        <v>29</v>
      </c>
      <c r="E1128" t="s">
        <v>30</v>
      </c>
      <c r="F1128">
        <v>208908</v>
      </c>
      <c r="I1128" t="s">
        <v>964</v>
      </c>
      <c r="J1128" t="s">
        <v>40</v>
      </c>
      <c r="L1128" t="s">
        <v>964</v>
      </c>
      <c r="M1128" t="s">
        <v>41</v>
      </c>
      <c r="N1128" t="s">
        <v>1064</v>
      </c>
      <c r="Q1128" t="s">
        <v>35</v>
      </c>
      <c r="R1128" t="s">
        <v>36</v>
      </c>
      <c r="S1128" t="s">
        <v>37</v>
      </c>
      <c r="AA1128" t="s">
        <v>1065</v>
      </c>
      <c r="AB1128" t="s">
        <v>1059</v>
      </c>
      <c r="AC1128">
        <v>40</v>
      </c>
    </row>
    <row r="1129" spans="1:29" x14ac:dyDescent="0.2">
      <c r="A1129" t="s">
        <v>28</v>
      </c>
      <c r="B1129" t="s">
        <v>29</v>
      </c>
      <c r="E1129" t="s">
        <v>30</v>
      </c>
      <c r="F1129">
        <v>5284616</v>
      </c>
      <c r="I1129" t="s">
        <v>1075</v>
      </c>
      <c r="J1129" t="s">
        <v>40</v>
      </c>
      <c r="L1129" t="s">
        <v>605</v>
      </c>
      <c r="M1129" t="s">
        <v>41</v>
      </c>
      <c r="N1129" t="s">
        <v>1076</v>
      </c>
      <c r="Q1129" t="s">
        <v>65</v>
      </c>
      <c r="R1129" t="s">
        <v>36</v>
      </c>
      <c r="S1129" t="s">
        <v>37</v>
      </c>
      <c r="U1129" t="s">
        <v>1060</v>
      </c>
      <c r="V1129" t="s">
        <v>49</v>
      </c>
      <c r="X1129" t="s">
        <v>1074</v>
      </c>
      <c r="AA1129" t="s">
        <v>1077</v>
      </c>
      <c r="AB1129" t="s">
        <v>1059</v>
      </c>
      <c r="AC1129">
        <v>40</v>
      </c>
    </row>
    <row r="1130" spans="1:29" x14ac:dyDescent="0.2">
      <c r="A1130" t="s">
        <v>28</v>
      </c>
      <c r="B1130" t="s">
        <v>29</v>
      </c>
      <c r="E1130" t="s">
        <v>30</v>
      </c>
      <c r="F1130">
        <v>5284616</v>
      </c>
      <c r="I1130" t="s">
        <v>471</v>
      </c>
      <c r="J1130" t="s">
        <v>62</v>
      </c>
      <c r="L1130" t="s">
        <v>268</v>
      </c>
      <c r="M1130" t="s">
        <v>279</v>
      </c>
      <c r="N1130" t="s">
        <v>472</v>
      </c>
      <c r="Q1130" t="s">
        <v>65</v>
      </c>
      <c r="R1130" t="s">
        <v>36</v>
      </c>
      <c r="S1130" t="s">
        <v>37</v>
      </c>
      <c r="U1130" t="s">
        <v>154</v>
      </c>
      <c r="AA1130" t="s">
        <v>1080</v>
      </c>
      <c r="AB1130" t="s">
        <v>1059</v>
      </c>
      <c r="AC1130">
        <v>40</v>
      </c>
    </row>
    <row r="1131" spans="1:29" x14ac:dyDescent="0.2">
      <c r="A1131" t="s">
        <v>724</v>
      </c>
      <c r="B1131" t="s">
        <v>52</v>
      </c>
      <c r="D1131" t="s">
        <v>268</v>
      </c>
      <c r="E1131" t="s">
        <v>54</v>
      </c>
      <c r="F1131" t="s">
        <v>269</v>
      </c>
      <c r="I1131" t="s">
        <v>297</v>
      </c>
      <c r="J1131" t="s">
        <v>32</v>
      </c>
      <c r="M1131" t="s">
        <v>33</v>
      </c>
      <c r="N1131" t="s">
        <v>298</v>
      </c>
      <c r="Q1131" t="s">
        <v>65</v>
      </c>
      <c r="R1131" t="s">
        <v>36</v>
      </c>
      <c r="S1131" t="s">
        <v>37</v>
      </c>
      <c r="U1131" t="s">
        <v>1060</v>
      </c>
      <c r="AA1131" t="s">
        <v>1084</v>
      </c>
      <c r="AB1131" t="s">
        <v>1059</v>
      </c>
      <c r="AC1131">
        <v>40</v>
      </c>
    </row>
    <row r="1132" spans="1:29" x14ac:dyDescent="0.2">
      <c r="A1132" t="s">
        <v>964</v>
      </c>
      <c r="B1132" t="s">
        <v>52</v>
      </c>
      <c r="D1132" t="s">
        <v>964</v>
      </c>
      <c r="E1132" t="s">
        <v>54</v>
      </c>
      <c r="F1132" t="s">
        <v>990</v>
      </c>
      <c r="I1132" t="s">
        <v>288</v>
      </c>
      <c r="J1132" t="s">
        <v>32</v>
      </c>
      <c r="M1132" t="s">
        <v>289</v>
      </c>
      <c r="N1132" t="s">
        <v>290</v>
      </c>
      <c r="Q1132" t="s">
        <v>65</v>
      </c>
      <c r="R1132" t="s">
        <v>36</v>
      </c>
      <c r="S1132" t="s">
        <v>37</v>
      </c>
      <c r="AA1132" t="s">
        <v>1086</v>
      </c>
      <c r="AB1132" t="s">
        <v>1059</v>
      </c>
      <c r="AC1132">
        <v>40</v>
      </c>
    </row>
    <row r="1133" spans="1:29" x14ac:dyDescent="0.2">
      <c r="A1133" t="s">
        <v>28</v>
      </c>
      <c r="B1133" t="s">
        <v>29</v>
      </c>
      <c r="E1133" t="s">
        <v>30</v>
      </c>
      <c r="F1133">
        <v>5284616</v>
      </c>
      <c r="I1133" t="s">
        <v>51</v>
      </c>
      <c r="J1133" t="s">
        <v>52</v>
      </c>
      <c r="L1133" t="s">
        <v>53</v>
      </c>
      <c r="M1133" t="s">
        <v>54</v>
      </c>
      <c r="N1133" t="s">
        <v>55</v>
      </c>
      <c r="Q1133" t="s">
        <v>65</v>
      </c>
      <c r="R1133" t="s">
        <v>36</v>
      </c>
      <c r="S1133" t="s">
        <v>37</v>
      </c>
      <c r="U1133" t="s">
        <v>1060</v>
      </c>
      <c r="AA1133" t="s">
        <v>3814</v>
      </c>
      <c r="AB1133" t="s">
        <v>1059</v>
      </c>
      <c r="AC1133">
        <v>40</v>
      </c>
    </row>
    <row r="1134" spans="1:29" x14ac:dyDescent="0.2">
      <c r="A1134" t="s">
        <v>964</v>
      </c>
      <c r="B1134" t="s">
        <v>52</v>
      </c>
      <c r="D1134" t="s">
        <v>964</v>
      </c>
      <c r="E1134" t="s">
        <v>54</v>
      </c>
      <c r="F1134" t="s">
        <v>990</v>
      </c>
      <c r="I1134" t="s">
        <v>1070</v>
      </c>
      <c r="J1134" t="s">
        <v>47</v>
      </c>
      <c r="M1134" t="s">
        <v>48</v>
      </c>
      <c r="N1134" t="s">
        <v>66</v>
      </c>
      <c r="Q1134" t="s">
        <v>65</v>
      </c>
      <c r="R1134" t="s">
        <v>36</v>
      </c>
      <c r="S1134" t="s">
        <v>37</v>
      </c>
      <c r="U1134" t="s">
        <v>1060</v>
      </c>
      <c r="AA1134" t="s">
        <v>1087</v>
      </c>
      <c r="AB1134" t="s">
        <v>1059</v>
      </c>
      <c r="AC1134">
        <v>40</v>
      </c>
    </row>
    <row r="1135" spans="1:29" x14ac:dyDescent="0.2">
      <c r="A1135" t="s">
        <v>3815</v>
      </c>
      <c r="B1135" t="s">
        <v>29</v>
      </c>
      <c r="E1135" t="s">
        <v>30</v>
      </c>
      <c r="F1135">
        <v>2051</v>
      </c>
      <c r="I1135" t="s">
        <v>964</v>
      </c>
      <c r="J1135" t="s">
        <v>52</v>
      </c>
      <c r="L1135" t="s">
        <v>964</v>
      </c>
      <c r="M1135" t="s">
        <v>54</v>
      </c>
      <c r="N1135" t="s">
        <v>990</v>
      </c>
      <c r="Q1135" t="s">
        <v>65</v>
      </c>
      <c r="R1135" t="s">
        <v>36</v>
      </c>
      <c r="S1135" t="s">
        <v>37</v>
      </c>
      <c r="X1135" t="s">
        <v>1074</v>
      </c>
      <c r="AA1135" t="s">
        <v>3816</v>
      </c>
      <c r="AB1135" t="s">
        <v>1059</v>
      </c>
      <c r="AC1135">
        <v>40</v>
      </c>
    </row>
    <row r="1136" spans="1:29" x14ac:dyDescent="0.2">
      <c r="A1136" t="s">
        <v>51</v>
      </c>
      <c r="B1136" t="s">
        <v>52</v>
      </c>
      <c r="D1136" t="s">
        <v>53</v>
      </c>
      <c r="E1136" t="s">
        <v>54</v>
      </c>
      <c r="F1136" t="s">
        <v>55</v>
      </c>
      <c r="I1136" t="s">
        <v>306</v>
      </c>
      <c r="J1136" t="s">
        <v>47</v>
      </c>
      <c r="M1136" t="s">
        <v>48</v>
      </c>
      <c r="N1136" t="s">
        <v>307</v>
      </c>
      <c r="Q1136" t="s">
        <v>65</v>
      </c>
      <c r="R1136" t="s">
        <v>36</v>
      </c>
      <c r="S1136" t="s">
        <v>37</v>
      </c>
      <c r="V1136" t="s">
        <v>49</v>
      </c>
      <c r="AA1136" t="s">
        <v>3817</v>
      </c>
      <c r="AB1136" t="s">
        <v>1059</v>
      </c>
      <c r="AC1136">
        <v>40</v>
      </c>
    </row>
    <row r="1137" spans="1:29" x14ac:dyDescent="0.2">
      <c r="A1137" t="s">
        <v>3815</v>
      </c>
      <c r="B1137" t="s">
        <v>29</v>
      </c>
      <c r="E1137" t="s">
        <v>30</v>
      </c>
      <c r="F1137">
        <v>2051</v>
      </c>
      <c r="I1137" t="s">
        <v>964</v>
      </c>
      <c r="J1137" t="s">
        <v>52</v>
      </c>
      <c r="L1137" t="s">
        <v>964</v>
      </c>
      <c r="M1137" t="s">
        <v>54</v>
      </c>
      <c r="N1137" t="s">
        <v>990</v>
      </c>
      <c r="Q1137" t="s">
        <v>35</v>
      </c>
      <c r="R1137" t="s">
        <v>36</v>
      </c>
      <c r="S1137" t="s">
        <v>74</v>
      </c>
      <c r="X1137" t="s">
        <v>1074</v>
      </c>
      <c r="AA1137" t="s">
        <v>3818</v>
      </c>
      <c r="AB1137" t="s">
        <v>1059</v>
      </c>
      <c r="AC1137">
        <v>40</v>
      </c>
    </row>
    <row r="1138" spans="1:29" x14ac:dyDescent="0.2">
      <c r="A1138" t="s">
        <v>28</v>
      </c>
      <c r="B1138" t="s">
        <v>29</v>
      </c>
      <c r="E1138" t="s">
        <v>30</v>
      </c>
      <c r="F1138">
        <v>5284616</v>
      </c>
      <c r="I1138" t="s">
        <v>964</v>
      </c>
      <c r="J1138" t="s">
        <v>52</v>
      </c>
      <c r="L1138" t="s">
        <v>964</v>
      </c>
      <c r="M1138" t="s">
        <v>54</v>
      </c>
      <c r="N1138" t="s">
        <v>990</v>
      </c>
      <c r="Q1138" t="s">
        <v>65</v>
      </c>
      <c r="R1138" t="s">
        <v>36</v>
      </c>
      <c r="S1138" t="s">
        <v>74</v>
      </c>
      <c r="U1138" t="s">
        <v>1060</v>
      </c>
      <c r="AA1138" t="s">
        <v>3819</v>
      </c>
      <c r="AB1138" t="s">
        <v>1059</v>
      </c>
      <c r="AC1138">
        <v>40</v>
      </c>
    </row>
    <row r="1139" spans="1:29" x14ac:dyDescent="0.2">
      <c r="A1139" t="s">
        <v>82</v>
      </c>
      <c r="B1139" t="s">
        <v>29</v>
      </c>
      <c r="E1139" t="s">
        <v>30</v>
      </c>
      <c r="F1139">
        <v>5284616</v>
      </c>
      <c r="I1139" t="s">
        <v>964</v>
      </c>
      <c r="J1139" t="s">
        <v>52</v>
      </c>
      <c r="L1139" t="s">
        <v>964</v>
      </c>
      <c r="M1139" t="s">
        <v>54</v>
      </c>
      <c r="N1139" t="s">
        <v>990</v>
      </c>
      <c r="Q1139" t="s">
        <v>65</v>
      </c>
      <c r="R1139" t="s">
        <v>36</v>
      </c>
      <c r="S1139" t="s">
        <v>74</v>
      </c>
      <c r="AA1139" t="s">
        <v>3820</v>
      </c>
      <c r="AB1139" t="s">
        <v>1059</v>
      </c>
      <c r="AC1139">
        <v>40</v>
      </c>
    </row>
    <row r="1140" spans="1:29" x14ac:dyDescent="0.2">
      <c r="A1140" t="s">
        <v>28</v>
      </c>
      <c r="B1140" t="s">
        <v>29</v>
      </c>
      <c r="E1140" t="s">
        <v>30</v>
      </c>
      <c r="F1140">
        <v>5284616</v>
      </c>
      <c r="I1140" t="s">
        <v>964</v>
      </c>
      <c r="J1140" t="s">
        <v>52</v>
      </c>
      <c r="L1140" t="s">
        <v>964</v>
      </c>
      <c r="M1140" t="s">
        <v>54</v>
      </c>
      <c r="N1140" t="s">
        <v>990</v>
      </c>
      <c r="Q1140" t="s">
        <v>65</v>
      </c>
      <c r="R1140" t="s">
        <v>36</v>
      </c>
      <c r="S1140" t="s">
        <v>74</v>
      </c>
      <c r="X1140" t="s">
        <v>1074</v>
      </c>
      <c r="AA1140" t="s">
        <v>3821</v>
      </c>
      <c r="AB1140" t="s">
        <v>1059</v>
      </c>
      <c r="AC1140">
        <v>40</v>
      </c>
    </row>
    <row r="1141" spans="1:29" x14ac:dyDescent="0.2">
      <c r="A1141" t="s">
        <v>3815</v>
      </c>
      <c r="B1141" t="s">
        <v>29</v>
      </c>
      <c r="E1141" t="s">
        <v>30</v>
      </c>
      <c r="F1141">
        <v>2051</v>
      </c>
      <c r="I1141" t="s">
        <v>964</v>
      </c>
      <c r="J1141" t="s">
        <v>52</v>
      </c>
      <c r="L1141" t="s">
        <v>964</v>
      </c>
      <c r="M1141" t="s">
        <v>54</v>
      </c>
      <c r="N1141" t="s">
        <v>990</v>
      </c>
      <c r="Q1141" t="s">
        <v>65</v>
      </c>
      <c r="R1141" t="s">
        <v>89</v>
      </c>
      <c r="S1141" t="s">
        <v>74</v>
      </c>
      <c r="X1141" t="s">
        <v>1074</v>
      </c>
      <c r="AA1141" t="s">
        <v>3818</v>
      </c>
      <c r="AB1141" t="s">
        <v>1059</v>
      </c>
      <c r="AC1141">
        <v>40</v>
      </c>
    </row>
    <row r="1142" spans="1:29" x14ac:dyDescent="0.2">
      <c r="A1142" t="s">
        <v>3811</v>
      </c>
      <c r="B1142" t="s">
        <v>40</v>
      </c>
      <c r="E1142" t="s">
        <v>41</v>
      </c>
      <c r="F1142" t="s">
        <v>3812</v>
      </c>
      <c r="G1142" t="s">
        <v>40</v>
      </c>
      <c r="H1142" t="s">
        <v>254</v>
      </c>
      <c r="I1142" t="s">
        <v>964</v>
      </c>
      <c r="J1142" t="s">
        <v>52</v>
      </c>
      <c r="L1142" t="s">
        <v>964</v>
      </c>
      <c r="M1142" t="s">
        <v>54</v>
      </c>
      <c r="N1142" t="s">
        <v>990</v>
      </c>
      <c r="O1142" t="s">
        <v>40</v>
      </c>
      <c r="P1142" t="s">
        <v>254</v>
      </c>
      <c r="Q1142" t="s">
        <v>65</v>
      </c>
      <c r="R1142" t="s">
        <v>36</v>
      </c>
      <c r="S1142" t="s">
        <v>74</v>
      </c>
      <c r="AA1142" t="s">
        <v>3822</v>
      </c>
      <c r="AB1142" t="s">
        <v>1059</v>
      </c>
      <c r="AC1142">
        <v>40</v>
      </c>
    </row>
    <row r="1143" spans="1:29" x14ac:dyDescent="0.2">
      <c r="A1143" t="s">
        <v>3823</v>
      </c>
      <c r="B1143" t="s">
        <v>29</v>
      </c>
      <c r="E1143" t="s">
        <v>30</v>
      </c>
      <c r="F1143">
        <v>5034</v>
      </c>
      <c r="I1143" t="s">
        <v>1120</v>
      </c>
      <c r="J1143" t="s">
        <v>52</v>
      </c>
      <c r="L1143" t="s">
        <v>793</v>
      </c>
      <c r="M1143" t="s">
        <v>54</v>
      </c>
      <c r="N1143" t="s">
        <v>794</v>
      </c>
      <c r="Q1143" t="s">
        <v>35</v>
      </c>
      <c r="R1143" t="s">
        <v>36</v>
      </c>
      <c r="S1143" t="s">
        <v>37</v>
      </c>
      <c r="U1143" t="s">
        <v>80</v>
      </c>
      <c r="AA1143" t="s">
        <v>1121</v>
      </c>
      <c r="AB1143" t="s">
        <v>1122</v>
      </c>
      <c r="AC1143">
        <v>40</v>
      </c>
    </row>
    <row r="1144" spans="1:29" x14ac:dyDescent="0.2">
      <c r="A1144" t="s">
        <v>84</v>
      </c>
      <c r="B1144" t="s">
        <v>52</v>
      </c>
      <c r="D1144" t="s">
        <v>85</v>
      </c>
      <c r="E1144" t="s">
        <v>54</v>
      </c>
      <c r="F1144" t="s">
        <v>86</v>
      </c>
      <c r="G1144" t="s">
        <v>40</v>
      </c>
      <c r="H1144" t="s">
        <v>508</v>
      </c>
      <c r="I1144" t="s">
        <v>968</v>
      </c>
      <c r="J1144" t="s">
        <v>52</v>
      </c>
      <c r="M1144" t="s">
        <v>54</v>
      </c>
      <c r="N1144" t="s">
        <v>969</v>
      </c>
      <c r="O1144" t="s">
        <v>40</v>
      </c>
      <c r="P1144" t="s">
        <v>508</v>
      </c>
      <c r="Q1144" t="s">
        <v>65</v>
      </c>
      <c r="R1144" t="s">
        <v>36</v>
      </c>
      <c r="S1144" t="s">
        <v>37</v>
      </c>
      <c r="U1144" t="s">
        <v>80</v>
      </c>
      <c r="AA1144" t="s">
        <v>1137</v>
      </c>
      <c r="AB1144" t="s">
        <v>1122</v>
      </c>
      <c r="AC1144">
        <v>40</v>
      </c>
    </row>
    <row r="1145" spans="1:29" x14ac:dyDescent="0.2">
      <c r="A1145" t="s">
        <v>1138</v>
      </c>
      <c r="B1145" t="s">
        <v>52</v>
      </c>
      <c r="D1145" t="s">
        <v>1139</v>
      </c>
      <c r="E1145" t="s">
        <v>54</v>
      </c>
      <c r="F1145" t="s">
        <v>1140</v>
      </c>
      <c r="G1145" t="s">
        <v>106</v>
      </c>
      <c r="H1145" t="s">
        <v>107</v>
      </c>
      <c r="I1145" t="s">
        <v>95</v>
      </c>
      <c r="J1145" t="s">
        <v>47</v>
      </c>
      <c r="M1145" t="s">
        <v>48</v>
      </c>
      <c r="N1145" t="s">
        <v>95</v>
      </c>
      <c r="O1145" t="s">
        <v>106</v>
      </c>
      <c r="P1145" t="s">
        <v>107</v>
      </c>
      <c r="Q1145" t="s">
        <v>65</v>
      </c>
      <c r="R1145" t="s">
        <v>36</v>
      </c>
      <c r="S1145" t="s">
        <v>37</v>
      </c>
      <c r="AA1145" t="s">
        <v>1141</v>
      </c>
      <c r="AB1145" t="s">
        <v>1122</v>
      </c>
      <c r="AC1145">
        <v>40</v>
      </c>
    </row>
    <row r="1146" spans="1:29" x14ac:dyDescent="0.2">
      <c r="A1146" t="s">
        <v>1138</v>
      </c>
      <c r="B1146" t="s">
        <v>52</v>
      </c>
      <c r="D1146" t="s">
        <v>1139</v>
      </c>
      <c r="E1146" t="s">
        <v>54</v>
      </c>
      <c r="F1146" t="s">
        <v>1140</v>
      </c>
      <c r="G1146" t="s">
        <v>106</v>
      </c>
      <c r="H1146" t="s">
        <v>107</v>
      </c>
      <c r="I1146" t="s">
        <v>119</v>
      </c>
      <c r="J1146" t="s">
        <v>47</v>
      </c>
      <c r="M1146" t="s">
        <v>48</v>
      </c>
      <c r="N1146" t="s">
        <v>119</v>
      </c>
      <c r="O1146" t="s">
        <v>106</v>
      </c>
      <c r="P1146" t="s">
        <v>107</v>
      </c>
      <c r="Q1146" t="s">
        <v>65</v>
      </c>
      <c r="R1146" t="s">
        <v>36</v>
      </c>
      <c r="S1146" t="s">
        <v>37</v>
      </c>
      <c r="AA1146" t="s">
        <v>1141</v>
      </c>
      <c r="AB1146" t="s">
        <v>1122</v>
      </c>
      <c r="AC1146">
        <v>40</v>
      </c>
    </row>
    <row r="1147" spans="1:29" x14ac:dyDescent="0.2">
      <c r="A1147" t="s">
        <v>1126</v>
      </c>
      <c r="B1147" t="s">
        <v>52</v>
      </c>
      <c r="D1147" t="s">
        <v>1126</v>
      </c>
      <c r="E1147" t="s">
        <v>54</v>
      </c>
      <c r="F1147" t="s">
        <v>1127</v>
      </c>
      <c r="I1147" t="s">
        <v>84</v>
      </c>
      <c r="J1147" t="s">
        <v>52</v>
      </c>
      <c r="L1147" t="s">
        <v>85</v>
      </c>
      <c r="M1147" t="s">
        <v>54</v>
      </c>
      <c r="N1147" t="s">
        <v>86</v>
      </c>
      <c r="Q1147" t="s">
        <v>65</v>
      </c>
      <c r="R1147" t="s">
        <v>36</v>
      </c>
      <c r="S1147" t="s">
        <v>37</v>
      </c>
      <c r="U1147" t="s">
        <v>80</v>
      </c>
      <c r="AA1147" t="s">
        <v>3824</v>
      </c>
      <c r="AB1147" t="s">
        <v>1122</v>
      </c>
      <c r="AC1147">
        <v>40</v>
      </c>
    </row>
    <row r="1148" spans="1:29" x14ac:dyDescent="0.2">
      <c r="A1148" t="s">
        <v>1150</v>
      </c>
      <c r="B1148" t="s">
        <v>52</v>
      </c>
      <c r="D1148" t="s">
        <v>964</v>
      </c>
      <c r="E1148" t="s">
        <v>54</v>
      </c>
      <c r="F1148" t="s">
        <v>990</v>
      </c>
      <c r="G1148" t="s">
        <v>106</v>
      </c>
      <c r="H1148" t="s">
        <v>107</v>
      </c>
      <c r="I1148" t="s">
        <v>1151</v>
      </c>
      <c r="J1148" t="s">
        <v>52</v>
      </c>
      <c r="L1148" t="s">
        <v>1126</v>
      </c>
      <c r="M1148" t="s">
        <v>54</v>
      </c>
      <c r="N1148" t="s">
        <v>1127</v>
      </c>
      <c r="O1148" t="s">
        <v>106</v>
      </c>
      <c r="P1148" t="s">
        <v>107</v>
      </c>
      <c r="Q1148" t="s">
        <v>65</v>
      </c>
      <c r="R1148" t="s">
        <v>36</v>
      </c>
      <c r="S1148" t="s">
        <v>74</v>
      </c>
      <c r="U1148" t="s">
        <v>1131</v>
      </c>
      <c r="AA1148" t="s">
        <v>1152</v>
      </c>
      <c r="AB1148" t="s">
        <v>1122</v>
      </c>
      <c r="AC1148">
        <v>40</v>
      </c>
    </row>
    <row r="1149" spans="1:29" x14ac:dyDescent="0.2">
      <c r="A1149" t="s">
        <v>1138</v>
      </c>
      <c r="B1149" t="s">
        <v>52</v>
      </c>
      <c r="D1149" t="s">
        <v>1139</v>
      </c>
      <c r="E1149" t="s">
        <v>54</v>
      </c>
      <c r="F1149" t="s">
        <v>1140</v>
      </c>
      <c r="G1149" t="s">
        <v>40</v>
      </c>
      <c r="H1149" t="s">
        <v>508</v>
      </c>
      <c r="I1149" t="s">
        <v>1153</v>
      </c>
      <c r="J1149" t="s">
        <v>52</v>
      </c>
      <c r="M1149" t="s">
        <v>54</v>
      </c>
      <c r="N1149" t="s">
        <v>1154</v>
      </c>
      <c r="O1149" t="s">
        <v>40</v>
      </c>
      <c r="P1149" t="s">
        <v>508</v>
      </c>
      <c r="Q1149" t="s">
        <v>65</v>
      </c>
      <c r="R1149" t="s">
        <v>89</v>
      </c>
      <c r="S1149" t="s">
        <v>74</v>
      </c>
      <c r="AA1149" t="s">
        <v>1155</v>
      </c>
      <c r="AB1149" t="s">
        <v>1122</v>
      </c>
      <c r="AC1149">
        <v>40</v>
      </c>
    </row>
    <row r="1150" spans="1:29" x14ac:dyDescent="0.2">
      <c r="A1150" t="s">
        <v>1138</v>
      </c>
      <c r="B1150" t="s">
        <v>52</v>
      </c>
      <c r="D1150" t="s">
        <v>1139</v>
      </c>
      <c r="E1150" t="s">
        <v>54</v>
      </c>
      <c r="F1150" t="s">
        <v>1140</v>
      </c>
      <c r="G1150" t="s">
        <v>40</v>
      </c>
      <c r="H1150" t="s">
        <v>508</v>
      </c>
      <c r="I1150" t="s">
        <v>802</v>
      </c>
      <c r="J1150" t="s">
        <v>62</v>
      </c>
      <c r="M1150" t="s">
        <v>63</v>
      </c>
      <c r="N1150" t="s">
        <v>803</v>
      </c>
      <c r="O1150" t="s">
        <v>40</v>
      </c>
      <c r="P1150" t="s">
        <v>508</v>
      </c>
      <c r="Q1150" t="s">
        <v>65</v>
      </c>
      <c r="R1150" t="s">
        <v>89</v>
      </c>
      <c r="S1150" t="s">
        <v>74</v>
      </c>
      <c r="U1150" t="s">
        <v>80</v>
      </c>
      <c r="AA1150" t="s">
        <v>1158</v>
      </c>
      <c r="AB1150" t="s">
        <v>1122</v>
      </c>
      <c r="AC1150">
        <v>40</v>
      </c>
    </row>
    <row r="1151" spans="1:29" x14ac:dyDescent="0.2">
      <c r="A1151" t="s">
        <v>51</v>
      </c>
      <c r="B1151" t="s">
        <v>52</v>
      </c>
      <c r="D1151" t="s">
        <v>53</v>
      </c>
      <c r="E1151" t="s">
        <v>54</v>
      </c>
      <c r="F1151" t="s">
        <v>55</v>
      </c>
      <c r="I1151" t="s">
        <v>1126</v>
      </c>
      <c r="J1151" t="s">
        <v>52</v>
      </c>
      <c r="L1151" t="s">
        <v>1126</v>
      </c>
      <c r="M1151" t="s">
        <v>54</v>
      </c>
      <c r="N1151" t="s">
        <v>1127</v>
      </c>
      <c r="Q1151" t="s">
        <v>65</v>
      </c>
      <c r="R1151" t="s">
        <v>89</v>
      </c>
      <c r="S1151" t="s">
        <v>74</v>
      </c>
      <c r="AA1151" t="s">
        <v>1157</v>
      </c>
      <c r="AB1151" t="s">
        <v>1122</v>
      </c>
      <c r="AC1151">
        <v>40</v>
      </c>
    </row>
    <row r="1152" spans="1:29" x14ac:dyDescent="0.2">
      <c r="A1152" t="s">
        <v>1172</v>
      </c>
      <c r="B1152" t="s">
        <v>52</v>
      </c>
      <c r="D1152" t="s">
        <v>1173</v>
      </c>
      <c r="E1152" t="s">
        <v>54</v>
      </c>
      <c r="F1152" t="s">
        <v>1174</v>
      </c>
      <c r="I1152" t="s">
        <v>1175</v>
      </c>
      <c r="J1152" t="s">
        <v>40</v>
      </c>
      <c r="M1152" t="s">
        <v>41</v>
      </c>
      <c r="N1152" t="s">
        <v>1176</v>
      </c>
      <c r="Q1152" t="s">
        <v>65</v>
      </c>
      <c r="R1152" t="s">
        <v>36</v>
      </c>
      <c r="S1152" t="s">
        <v>37</v>
      </c>
      <c r="U1152" t="s">
        <v>1168</v>
      </c>
      <c r="AA1152" t="s">
        <v>1177</v>
      </c>
      <c r="AB1152" t="s">
        <v>1165</v>
      </c>
      <c r="AC1152">
        <v>40</v>
      </c>
    </row>
    <row r="1153" spans="1:29" x14ac:dyDescent="0.2">
      <c r="A1153" t="s">
        <v>1181</v>
      </c>
      <c r="B1153" t="s">
        <v>52</v>
      </c>
      <c r="D1153" t="s">
        <v>1181</v>
      </c>
      <c r="E1153" t="s">
        <v>54</v>
      </c>
      <c r="F1153" t="s">
        <v>1182</v>
      </c>
      <c r="I1153" t="s">
        <v>1175</v>
      </c>
      <c r="J1153" t="s">
        <v>40</v>
      </c>
      <c r="M1153" t="s">
        <v>41</v>
      </c>
      <c r="N1153" t="s">
        <v>1176</v>
      </c>
      <c r="Q1153" t="s">
        <v>65</v>
      </c>
      <c r="R1153" t="s">
        <v>36</v>
      </c>
      <c r="S1153" t="s">
        <v>37</v>
      </c>
      <c r="U1153" t="s">
        <v>1168</v>
      </c>
      <c r="AA1153" t="s">
        <v>1177</v>
      </c>
      <c r="AB1153" t="s">
        <v>1165</v>
      </c>
      <c r="AC1153">
        <v>40</v>
      </c>
    </row>
    <row r="1154" spans="1:29" x14ac:dyDescent="0.2">
      <c r="A1154" t="s">
        <v>695</v>
      </c>
      <c r="B1154" t="s">
        <v>47</v>
      </c>
      <c r="E1154" t="s">
        <v>48</v>
      </c>
      <c r="F1154" t="s">
        <v>695</v>
      </c>
      <c r="G1154" t="s">
        <v>40</v>
      </c>
      <c r="H1154" t="s">
        <v>410</v>
      </c>
      <c r="I1154" t="s">
        <v>207</v>
      </c>
      <c r="J1154" t="s">
        <v>40</v>
      </c>
      <c r="L1154" t="s">
        <v>208</v>
      </c>
      <c r="M1154" t="s">
        <v>41</v>
      </c>
      <c r="N1154" t="s">
        <v>209</v>
      </c>
      <c r="O1154" t="s">
        <v>40</v>
      </c>
      <c r="P1154" t="s">
        <v>410</v>
      </c>
      <c r="Q1154" t="s">
        <v>65</v>
      </c>
      <c r="R1154" t="s">
        <v>36</v>
      </c>
      <c r="S1154" t="s">
        <v>166</v>
      </c>
      <c r="U1154" t="s">
        <v>1185</v>
      </c>
      <c r="V1154" t="s">
        <v>1187</v>
      </c>
      <c r="X1154" t="s">
        <v>701</v>
      </c>
      <c r="AA1154" t="s">
        <v>1188</v>
      </c>
      <c r="AB1154" t="s">
        <v>1165</v>
      </c>
      <c r="AC1154">
        <v>40</v>
      </c>
    </row>
    <row r="1155" spans="1:29" x14ac:dyDescent="0.2">
      <c r="A1155" t="s">
        <v>357</v>
      </c>
      <c r="B1155" t="s">
        <v>52</v>
      </c>
      <c r="E1155" t="s">
        <v>54</v>
      </c>
      <c r="F1155" t="s">
        <v>364</v>
      </c>
      <c r="I1155" t="s">
        <v>1181</v>
      </c>
      <c r="J1155" t="s">
        <v>52</v>
      </c>
      <c r="L1155" t="s">
        <v>1181</v>
      </c>
      <c r="M1155" t="s">
        <v>54</v>
      </c>
      <c r="N1155" t="s">
        <v>1182</v>
      </c>
      <c r="Q1155" t="s">
        <v>65</v>
      </c>
      <c r="R1155" t="s">
        <v>36</v>
      </c>
      <c r="S1155" t="s">
        <v>166</v>
      </c>
      <c r="AA1155" t="s">
        <v>1189</v>
      </c>
      <c r="AB1155" t="s">
        <v>1165</v>
      </c>
      <c r="AC1155">
        <v>40</v>
      </c>
    </row>
    <row r="1156" spans="1:29" x14ac:dyDescent="0.2">
      <c r="A1156" t="s">
        <v>357</v>
      </c>
      <c r="B1156" t="s">
        <v>52</v>
      </c>
      <c r="E1156" t="s">
        <v>54</v>
      </c>
      <c r="F1156" t="s">
        <v>364</v>
      </c>
      <c r="I1156" t="s">
        <v>1192</v>
      </c>
      <c r="J1156" t="s">
        <v>40</v>
      </c>
      <c r="L1156" t="s">
        <v>1193</v>
      </c>
      <c r="M1156" t="s">
        <v>41</v>
      </c>
      <c r="N1156" t="s">
        <v>1194</v>
      </c>
      <c r="Q1156" t="s">
        <v>65</v>
      </c>
      <c r="R1156" t="s">
        <v>36</v>
      </c>
      <c r="S1156" t="s">
        <v>166</v>
      </c>
      <c r="AA1156" t="s">
        <v>1189</v>
      </c>
      <c r="AB1156" t="s">
        <v>1165</v>
      </c>
      <c r="AC1156">
        <v>40</v>
      </c>
    </row>
    <row r="1157" spans="1:29" x14ac:dyDescent="0.2">
      <c r="A1157" t="s">
        <v>3825</v>
      </c>
      <c r="B1157" t="s">
        <v>40</v>
      </c>
      <c r="E1157" t="s">
        <v>41</v>
      </c>
      <c r="F1157" t="s">
        <v>3826</v>
      </c>
      <c r="I1157" t="s">
        <v>970</v>
      </c>
      <c r="J1157" t="s">
        <v>52</v>
      </c>
      <c r="L1157" t="s">
        <v>971</v>
      </c>
      <c r="M1157" t="s">
        <v>54</v>
      </c>
      <c r="N1157" t="s">
        <v>972</v>
      </c>
      <c r="Q1157" t="s">
        <v>65</v>
      </c>
      <c r="R1157" t="s">
        <v>36</v>
      </c>
      <c r="S1157" t="s">
        <v>37</v>
      </c>
      <c r="AA1157" t="s">
        <v>1198</v>
      </c>
      <c r="AB1157" t="s">
        <v>1195</v>
      </c>
      <c r="AC1157">
        <v>40</v>
      </c>
    </row>
    <row r="1158" spans="1:29" x14ac:dyDescent="0.2">
      <c r="A1158" t="s">
        <v>804</v>
      </c>
      <c r="B1158" t="s">
        <v>62</v>
      </c>
      <c r="D1158" t="s">
        <v>804</v>
      </c>
      <c r="E1158" t="s">
        <v>63</v>
      </c>
      <c r="F1158" t="s">
        <v>805</v>
      </c>
      <c r="I1158" t="s">
        <v>177</v>
      </c>
      <c r="J1158" t="s">
        <v>52</v>
      </c>
      <c r="L1158" t="s">
        <v>178</v>
      </c>
      <c r="M1158" t="s">
        <v>54</v>
      </c>
      <c r="N1158" t="s">
        <v>179</v>
      </c>
      <c r="Q1158" t="s">
        <v>35</v>
      </c>
      <c r="R1158" t="s">
        <v>36</v>
      </c>
      <c r="S1158" t="s">
        <v>37</v>
      </c>
      <c r="AA1158" t="s">
        <v>1211</v>
      </c>
      <c r="AB1158" t="s">
        <v>1210</v>
      </c>
      <c r="AC1158">
        <v>40</v>
      </c>
    </row>
    <row r="1159" spans="1:29" x14ac:dyDescent="0.2">
      <c r="A1159" t="s">
        <v>1212</v>
      </c>
      <c r="B1159" t="s">
        <v>52</v>
      </c>
      <c r="E1159" t="s">
        <v>54</v>
      </c>
      <c r="F1159" t="s">
        <v>1213</v>
      </c>
      <c r="I1159" t="s">
        <v>177</v>
      </c>
      <c r="J1159" t="s">
        <v>52</v>
      </c>
      <c r="L1159" t="s">
        <v>178</v>
      </c>
      <c r="M1159" t="s">
        <v>54</v>
      </c>
      <c r="N1159" t="s">
        <v>179</v>
      </c>
      <c r="Q1159" t="s">
        <v>65</v>
      </c>
      <c r="R1159" t="s">
        <v>36</v>
      </c>
      <c r="S1159" t="s">
        <v>37</v>
      </c>
      <c r="AA1159" t="s">
        <v>1214</v>
      </c>
      <c r="AB1159" t="s">
        <v>1210</v>
      </c>
      <c r="AC1159">
        <v>40</v>
      </c>
    </row>
    <row r="1160" spans="1:29" x14ac:dyDescent="0.2">
      <c r="A1160" t="s">
        <v>1215</v>
      </c>
      <c r="B1160" t="s">
        <v>40</v>
      </c>
      <c r="E1160" t="s">
        <v>41</v>
      </c>
      <c r="F1160" t="s">
        <v>1216</v>
      </c>
      <c r="I1160" t="s">
        <v>177</v>
      </c>
      <c r="J1160" t="s">
        <v>52</v>
      </c>
      <c r="L1160" t="s">
        <v>178</v>
      </c>
      <c r="M1160" t="s">
        <v>54</v>
      </c>
      <c r="N1160" t="s">
        <v>179</v>
      </c>
      <c r="Q1160" t="s">
        <v>65</v>
      </c>
      <c r="R1160" t="s">
        <v>36</v>
      </c>
      <c r="S1160" t="s">
        <v>37</v>
      </c>
      <c r="U1160" t="s">
        <v>1217</v>
      </c>
      <c r="AA1160" t="s">
        <v>1218</v>
      </c>
      <c r="AB1160" t="s">
        <v>1210</v>
      </c>
      <c r="AC1160">
        <v>40</v>
      </c>
    </row>
    <row r="1161" spans="1:29" x14ac:dyDescent="0.2">
      <c r="A1161" t="s">
        <v>1219</v>
      </c>
      <c r="B1161" t="s">
        <v>40</v>
      </c>
      <c r="D1161" t="s">
        <v>1220</v>
      </c>
      <c r="E1161" t="s">
        <v>41</v>
      </c>
      <c r="F1161" t="s">
        <v>1221</v>
      </c>
      <c r="I1161" t="s">
        <v>177</v>
      </c>
      <c r="J1161" t="s">
        <v>52</v>
      </c>
      <c r="L1161" t="s">
        <v>178</v>
      </c>
      <c r="M1161" t="s">
        <v>54</v>
      </c>
      <c r="N1161" t="s">
        <v>179</v>
      </c>
      <c r="Q1161" t="s">
        <v>65</v>
      </c>
      <c r="R1161" t="s">
        <v>36</v>
      </c>
      <c r="S1161" t="s">
        <v>37</v>
      </c>
      <c r="U1161" t="s">
        <v>1217</v>
      </c>
      <c r="AA1161" t="s">
        <v>1222</v>
      </c>
      <c r="AB1161" t="s">
        <v>1210</v>
      </c>
      <c r="AC1161">
        <v>40</v>
      </c>
    </row>
    <row r="1162" spans="1:29" x14ac:dyDescent="0.2">
      <c r="A1162" t="s">
        <v>3827</v>
      </c>
      <c r="B1162" t="s">
        <v>62</v>
      </c>
      <c r="E1162" t="s">
        <v>63</v>
      </c>
      <c r="F1162" t="s">
        <v>3828</v>
      </c>
      <c r="I1162" t="s">
        <v>177</v>
      </c>
      <c r="J1162" t="s">
        <v>52</v>
      </c>
      <c r="L1162" t="s">
        <v>178</v>
      </c>
      <c r="M1162" t="s">
        <v>54</v>
      </c>
      <c r="N1162" t="s">
        <v>179</v>
      </c>
      <c r="Q1162" t="s">
        <v>65</v>
      </c>
      <c r="R1162" t="s">
        <v>36</v>
      </c>
      <c r="S1162" t="s">
        <v>37</v>
      </c>
      <c r="U1162" t="s">
        <v>1217</v>
      </c>
      <c r="AA1162" t="s">
        <v>3829</v>
      </c>
      <c r="AB1162" t="s">
        <v>1210</v>
      </c>
      <c r="AC1162">
        <v>40</v>
      </c>
    </row>
    <row r="1163" spans="1:29" x14ac:dyDescent="0.2">
      <c r="A1163" t="s">
        <v>1223</v>
      </c>
      <c r="B1163" t="s">
        <v>62</v>
      </c>
      <c r="E1163" t="s">
        <v>63</v>
      </c>
      <c r="F1163" t="s">
        <v>1224</v>
      </c>
      <c r="I1163" t="s">
        <v>1225</v>
      </c>
      <c r="J1163" t="s">
        <v>52</v>
      </c>
      <c r="L1163" t="s">
        <v>1225</v>
      </c>
      <c r="M1163" t="s">
        <v>54</v>
      </c>
      <c r="N1163" t="s">
        <v>1226</v>
      </c>
      <c r="Q1163" t="s">
        <v>65</v>
      </c>
      <c r="R1163" t="s">
        <v>36</v>
      </c>
      <c r="S1163" t="s">
        <v>37</v>
      </c>
      <c r="AA1163" t="s">
        <v>3830</v>
      </c>
      <c r="AB1163" t="s">
        <v>1210</v>
      </c>
      <c r="AC1163">
        <v>40</v>
      </c>
    </row>
    <row r="1164" spans="1:29" x14ac:dyDescent="0.2">
      <c r="A1164" t="s">
        <v>1229</v>
      </c>
      <c r="B1164" t="s">
        <v>40</v>
      </c>
      <c r="E1164" t="s">
        <v>41</v>
      </c>
      <c r="F1164" t="s">
        <v>1230</v>
      </c>
      <c r="I1164" t="s">
        <v>177</v>
      </c>
      <c r="J1164" t="s">
        <v>52</v>
      </c>
      <c r="L1164" t="s">
        <v>178</v>
      </c>
      <c r="M1164" t="s">
        <v>54</v>
      </c>
      <c r="N1164" t="s">
        <v>179</v>
      </c>
      <c r="Q1164" t="s">
        <v>65</v>
      </c>
      <c r="R1164" t="s">
        <v>36</v>
      </c>
      <c r="S1164" t="s">
        <v>37</v>
      </c>
      <c r="U1164" t="s">
        <v>1217</v>
      </c>
      <c r="AA1164" t="s">
        <v>1231</v>
      </c>
      <c r="AB1164" t="s">
        <v>1210</v>
      </c>
      <c r="AC1164">
        <v>40</v>
      </c>
    </row>
    <row r="1165" spans="1:29" x14ac:dyDescent="0.2">
      <c r="A1165" t="s">
        <v>1223</v>
      </c>
      <c r="B1165" t="s">
        <v>62</v>
      </c>
      <c r="E1165" t="s">
        <v>63</v>
      </c>
      <c r="F1165" t="s">
        <v>1224</v>
      </c>
      <c r="I1165" t="s">
        <v>177</v>
      </c>
      <c r="J1165" t="s">
        <v>52</v>
      </c>
      <c r="L1165" t="s">
        <v>178</v>
      </c>
      <c r="M1165" t="s">
        <v>54</v>
      </c>
      <c r="N1165" t="s">
        <v>179</v>
      </c>
      <c r="Q1165" t="s">
        <v>65</v>
      </c>
      <c r="R1165" t="s">
        <v>36</v>
      </c>
      <c r="S1165" t="s">
        <v>37</v>
      </c>
      <c r="U1165" t="s">
        <v>1217</v>
      </c>
      <c r="AA1165" t="s">
        <v>1232</v>
      </c>
      <c r="AB1165" t="s">
        <v>1210</v>
      </c>
      <c r="AC1165">
        <v>40</v>
      </c>
    </row>
    <row r="1166" spans="1:29" x14ac:dyDescent="0.2">
      <c r="A1166" t="s">
        <v>1233</v>
      </c>
      <c r="B1166" t="s">
        <v>52</v>
      </c>
      <c r="D1166" t="s">
        <v>1104</v>
      </c>
      <c r="E1166" t="s">
        <v>54</v>
      </c>
      <c r="F1166" t="s">
        <v>1105</v>
      </c>
      <c r="I1166" t="s">
        <v>177</v>
      </c>
      <c r="J1166" t="s">
        <v>52</v>
      </c>
      <c r="L1166" t="s">
        <v>178</v>
      </c>
      <c r="M1166" t="s">
        <v>54</v>
      </c>
      <c r="N1166" t="s">
        <v>179</v>
      </c>
      <c r="Q1166" t="s">
        <v>65</v>
      </c>
      <c r="R1166" t="s">
        <v>36</v>
      </c>
      <c r="S1166" t="s">
        <v>37</v>
      </c>
      <c r="AA1166" t="s">
        <v>1234</v>
      </c>
      <c r="AB1166" t="s">
        <v>1210</v>
      </c>
      <c r="AC1166">
        <v>40</v>
      </c>
    </row>
    <row r="1167" spans="1:29" x14ac:dyDescent="0.2">
      <c r="A1167" t="s">
        <v>1235</v>
      </c>
      <c r="B1167" t="s">
        <v>40</v>
      </c>
      <c r="E1167" t="s">
        <v>41</v>
      </c>
      <c r="F1167" t="s">
        <v>1236</v>
      </c>
      <c r="I1167" t="s">
        <v>177</v>
      </c>
      <c r="J1167" t="s">
        <v>52</v>
      </c>
      <c r="L1167" t="s">
        <v>178</v>
      </c>
      <c r="M1167" t="s">
        <v>54</v>
      </c>
      <c r="N1167" t="s">
        <v>179</v>
      </c>
      <c r="Q1167" t="s">
        <v>65</v>
      </c>
      <c r="R1167" t="s">
        <v>36</v>
      </c>
      <c r="S1167" t="s">
        <v>37</v>
      </c>
      <c r="AA1167" t="s">
        <v>1237</v>
      </c>
      <c r="AB1167" t="s">
        <v>1210</v>
      </c>
      <c r="AC1167">
        <v>40</v>
      </c>
    </row>
    <row r="1168" spans="1:29" x14ac:dyDescent="0.2">
      <c r="A1168" t="s">
        <v>1238</v>
      </c>
      <c r="B1168" t="s">
        <v>40</v>
      </c>
      <c r="D1168" t="s">
        <v>1239</v>
      </c>
      <c r="E1168" t="s">
        <v>41</v>
      </c>
      <c r="F1168" t="s">
        <v>1240</v>
      </c>
      <c r="I1168" t="s">
        <v>177</v>
      </c>
      <c r="J1168" t="s">
        <v>52</v>
      </c>
      <c r="L1168" t="s">
        <v>178</v>
      </c>
      <c r="M1168" t="s">
        <v>54</v>
      </c>
      <c r="N1168" t="s">
        <v>179</v>
      </c>
      <c r="Q1168" t="s">
        <v>65</v>
      </c>
      <c r="R1168" t="s">
        <v>36</v>
      </c>
      <c r="S1168" t="s">
        <v>37</v>
      </c>
      <c r="AA1168" t="s">
        <v>1241</v>
      </c>
      <c r="AB1168" t="s">
        <v>1210</v>
      </c>
      <c r="AC1168">
        <v>40</v>
      </c>
    </row>
    <row r="1169" spans="1:29" x14ac:dyDescent="0.2">
      <c r="A1169" t="s">
        <v>1247</v>
      </c>
      <c r="B1169" t="s">
        <v>52</v>
      </c>
      <c r="D1169" t="s">
        <v>427</v>
      </c>
      <c r="E1169" t="s">
        <v>54</v>
      </c>
      <c r="F1169" t="s">
        <v>428</v>
      </c>
      <c r="I1169" t="s">
        <v>177</v>
      </c>
      <c r="J1169" t="s">
        <v>52</v>
      </c>
      <c r="L1169" t="s">
        <v>178</v>
      </c>
      <c r="M1169" t="s">
        <v>54</v>
      </c>
      <c r="N1169" t="s">
        <v>179</v>
      </c>
      <c r="Q1169" t="s">
        <v>65</v>
      </c>
      <c r="R1169" t="s">
        <v>89</v>
      </c>
      <c r="S1169" t="s">
        <v>1245</v>
      </c>
      <c r="AA1169" t="s">
        <v>1246</v>
      </c>
      <c r="AB1169" t="s">
        <v>1210</v>
      </c>
      <c r="AC1169">
        <v>40</v>
      </c>
    </row>
    <row r="1170" spans="1:29" x14ac:dyDescent="0.2">
      <c r="A1170" t="s">
        <v>424</v>
      </c>
      <c r="B1170" t="s">
        <v>52</v>
      </c>
      <c r="D1170" t="s">
        <v>425</v>
      </c>
      <c r="E1170" t="s">
        <v>54</v>
      </c>
      <c r="F1170" t="s">
        <v>426</v>
      </c>
      <c r="I1170" t="s">
        <v>177</v>
      </c>
      <c r="J1170" t="s">
        <v>52</v>
      </c>
      <c r="L1170" t="s">
        <v>178</v>
      </c>
      <c r="M1170" t="s">
        <v>54</v>
      </c>
      <c r="N1170" t="s">
        <v>179</v>
      </c>
      <c r="Q1170" t="s">
        <v>65</v>
      </c>
      <c r="R1170" t="s">
        <v>89</v>
      </c>
      <c r="S1170" t="s">
        <v>1245</v>
      </c>
      <c r="AA1170" t="s">
        <v>1246</v>
      </c>
      <c r="AB1170" t="s">
        <v>1210</v>
      </c>
      <c r="AC1170">
        <v>40</v>
      </c>
    </row>
    <row r="1171" spans="1:29" x14ac:dyDescent="0.2">
      <c r="A1171" t="s">
        <v>424</v>
      </c>
      <c r="B1171" t="s">
        <v>52</v>
      </c>
      <c r="D1171" t="s">
        <v>425</v>
      </c>
      <c r="E1171" t="s">
        <v>54</v>
      </c>
      <c r="F1171" t="s">
        <v>426</v>
      </c>
      <c r="I1171" t="s">
        <v>177</v>
      </c>
      <c r="J1171" t="s">
        <v>52</v>
      </c>
      <c r="L1171" t="s">
        <v>178</v>
      </c>
      <c r="M1171" t="s">
        <v>54</v>
      </c>
      <c r="N1171" t="s">
        <v>179</v>
      </c>
      <c r="Q1171" t="s">
        <v>65</v>
      </c>
      <c r="R1171" t="s">
        <v>89</v>
      </c>
      <c r="S1171" t="s">
        <v>1245</v>
      </c>
      <c r="AA1171" t="s">
        <v>1246</v>
      </c>
      <c r="AB1171" t="s">
        <v>1210</v>
      </c>
      <c r="AC1171">
        <v>40</v>
      </c>
    </row>
    <row r="1172" spans="1:29" x14ac:dyDescent="0.2">
      <c r="A1172" t="s">
        <v>1215</v>
      </c>
      <c r="B1172" t="s">
        <v>40</v>
      </c>
      <c r="E1172" t="s">
        <v>41</v>
      </c>
      <c r="F1172" t="s">
        <v>1216</v>
      </c>
      <c r="I1172" t="s">
        <v>177</v>
      </c>
      <c r="J1172" t="s">
        <v>52</v>
      </c>
      <c r="L1172" t="s">
        <v>178</v>
      </c>
      <c r="M1172" t="s">
        <v>54</v>
      </c>
      <c r="N1172" t="s">
        <v>179</v>
      </c>
      <c r="Q1172" t="s">
        <v>65</v>
      </c>
      <c r="R1172" t="s">
        <v>36</v>
      </c>
      <c r="S1172" t="s">
        <v>201</v>
      </c>
      <c r="AA1172" t="s">
        <v>1248</v>
      </c>
      <c r="AB1172" t="s">
        <v>1210</v>
      </c>
      <c r="AC1172">
        <v>40</v>
      </c>
    </row>
    <row r="1173" spans="1:29" x14ac:dyDescent="0.2">
      <c r="A1173" t="s">
        <v>1247</v>
      </c>
      <c r="B1173" t="s">
        <v>52</v>
      </c>
      <c r="D1173" t="s">
        <v>427</v>
      </c>
      <c r="E1173" t="s">
        <v>54</v>
      </c>
      <c r="F1173" t="s">
        <v>428</v>
      </c>
      <c r="I1173" t="s">
        <v>177</v>
      </c>
      <c r="J1173" t="s">
        <v>52</v>
      </c>
      <c r="L1173" t="s">
        <v>178</v>
      </c>
      <c r="M1173" t="s">
        <v>54</v>
      </c>
      <c r="N1173" t="s">
        <v>179</v>
      </c>
      <c r="Q1173" t="s">
        <v>65</v>
      </c>
      <c r="R1173" t="s">
        <v>89</v>
      </c>
      <c r="S1173" t="s">
        <v>1245</v>
      </c>
      <c r="AA1173" t="s">
        <v>1246</v>
      </c>
      <c r="AB1173" t="s">
        <v>1210</v>
      </c>
      <c r="AC1173">
        <v>40</v>
      </c>
    </row>
    <row r="1174" spans="1:29" x14ac:dyDescent="0.2">
      <c r="A1174" t="s">
        <v>1247</v>
      </c>
      <c r="B1174" t="s">
        <v>52</v>
      </c>
      <c r="D1174" t="s">
        <v>427</v>
      </c>
      <c r="E1174" t="s">
        <v>54</v>
      </c>
      <c r="F1174" t="s">
        <v>428</v>
      </c>
      <c r="I1174" t="s">
        <v>177</v>
      </c>
      <c r="J1174" t="s">
        <v>52</v>
      </c>
      <c r="L1174" t="s">
        <v>178</v>
      </c>
      <c r="M1174" t="s">
        <v>54</v>
      </c>
      <c r="N1174" t="s">
        <v>179</v>
      </c>
      <c r="Q1174" t="s">
        <v>65</v>
      </c>
      <c r="R1174" t="s">
        <v>89</v>
      </c>
      <c r="S1174" t="s">
        <v>1245</v>
      </c>
      <c r="AA1174" t="s">
        <v>1246</v>
      </c>
      <c r="AB1174" t="s">
        <v>1210</v>
      </c>
      <c r="AC1174">
        <v>40</v>
      </c>
    </row>
    <row r="1175" spans="1:29" x14ac:dyDescent="0.2">
      <c r="A1175" t="s">
        <v>1247</v>
      </c>
      <c r="B1175" t="s">
        <v>52</v>
      </c>
      <c r="D1175" t="s">
        <v>427</v>
      </c>
      <c r="E1175" t="s">
        <v>54</v>
      </c>
      <c r="F1175" t="s">
        <v>428</v>
      </c>
      <c r="I1175" t="s">
        <v>177</v>
      </c>
      <c r="J1175" t="s">
        <v>52</v>
      </c>
      <c r="L1175" t="s">
        <v>178</v>
      </c>
      <c r="M1175" t="s">
        <v>54</v>
      </c>
      <c r="N1175" t="s">
        <v>179</v>
      </c>
      <c r="Q1175" t="s">
        <v>65</v>
      </c>
      <c r="R1175" t="s">
        <v>89</v>
      </c>
      <c r="S1175" t="s">
        <v>1245</v>
      </c>
      <c r="AA1175" t="s">
        <v>1246</v>
      </c>
      <c r="AB1175" t="s">
        <v>1210</v>
      </c>
      <c r="AC1175">
        <v>40</v>
      </c>
    </row>
    <row r="1176" spans="1:29" x14ac:dyDescent="0.2">
      <c r="A1176" t="s">
        <v>424</v>
      </c>
      <c r="B1176" t="s">
        <v>52</v>
      </c>
      <c r="D1176" t="s">
        <v>425</v>
      </c>
      <c r="E1176" t="s">
        <v>54</v>
      </c>
      <c r="F1176" t="s">
        <v>426</v>
      </c>
      <c r="I1176" t="s">
        <v>177</v>
      </c>
      <c r="J1176" t="s">
        <v>52</v>
      </c>
      <c r="L1176" t="s">
        <v>178</v>
      </c>
      <c r="M1176" t="s">
        <v>54</v>
      </c>
      <c r="N1176" t="s">
        <v>179</v>
      </c>
      <c r="Q1176" t="s">
        <v>65</v>
      </c>
      <c r="R1176" t="s">
        <v>89</v>
      </c>
      <c r="S1176" t="s">
        <v>1245</v>
      </c>
      <c r="AA1176" t="s">
        <v>1246</v>
      </c>
      <c r="AB1176" t="s">
        <v>1210</v>
      </c>
      <c r="AC1176">
        <v>40</v>
      </c>
    </row>
    <row r="1177" spans="1:29" x14ac:dyDescent="0.2">
      <c r="A1177" t="s">
        <v>424</v>
      </c>
      <c r="B1177" t="s">
        <v>52</v>
      </c>
      <c r="D1177" t="s">
        <v>425</v>
      </c>
      <c r="E1177" t="s">
        <v>54</v>
      </c>
      <c r="F1177" t="s">
        <v>426</v>
      </c>
      <c r="I1177" t="s">
        <v>177</v>
      </c>
      <c r="J1177" t="s">
        <v>52</v>
      </c>
      <c r="L1177" t="s">
        <v>178</v>
      </c>
      <c r="M1177" t="s">
        <v>54</v>
      </c>
      <c r="N1177" t="s">
        <v>179</v>
      </c>
      <c r="Q1177" t="s">
        <v>65</v>
      </c>
      <c r="R1177" t="s">
        <v>89</v>
      </c>
      <c r="S1177" t="s">
        <v>1245</v>
      </c>
      <c r="AA1177" t="s">
        <v>1246</v>
      </c>
      <c r="AB1177" t="s">
        <v>1210</v>
      </c>
      <c r="AC1177">
        <v>40</v>
      </c>
    </row>
    <row r="1178" spans="1:29" x14ac:dyDescent="0.2">
      <c r="A1178" t="s">
        <v>1252</v>
      </c>
      <c r="B1178" t="s">
        <v>52</v>
      </c>
      <c r="D1178" t="s">
        <v>1252</v>
      </c>
      <c r="E1178" t="s">
        <v>54</v>
      </c>
      <c r="F1178" t="s">
        <v>1253</v>
      </c>
      <c r="I1178" t="s">
        <v>604</v>
      </c>
      <c r="J1178" t="s">
        <v>47</v>
      </c>
      <c r="L1178" t="s">
        <v>605</v>
      </c>
      <c r="M1178" t="s">
        <v>48</v>
      </c>
      <c r="N1178" t="s">
        <v>605</v>
      </c>
      <c r="Q1178" t="s">
        <v>65</v>
      </c>
      <c r="R1178" t="s">
        <v>36</v>
      </c>
      <c r="S1178" t="s">
        <v>37</v>
      </c>
      <c r="U1178" t="s">
        <v>1255</v>
      </c>
      <c r="AA1178" t="s">
        <v>1256</v>
      </c>
      <c r="AB1178" t="s">
        <v>1254</v>
      </c>
      <c r="AC1178">
        <v>40</v>
      </c>
    </row>
    <row r="1179" spans="1:29" x14ac:dyDescent="0.2">
      <c r="A1179" t="s">
        <v>28</v>
      </c>
      <c r="B1179" t="s">
        <v>29</v>
      </c>
      <c r="E1179" t="s">
        <v>30</v>
      </c>
      <c r="F1179">
        <v>5284616</v>
      </c>
      <c r="I1179" t="s">
        <v>283</v>
      </c>
      <c r="J1179" t="s">
        <v>52</v>
      </c>
      <c r="L1179" t="s">
        <v>284</v>
      </c>
      <c r="M1179" t="s">
        <v>54</v>
      </c>
      <c r="N1179" t="s">
        <v>285</v>
      </c>
      <c r="Q1179" t="s">
        <v>35</v>
      </c>
      <c r="R1179" t="s">
        <v>36</v>
      </c>
      <c r="S1179" t="s">
        <v>37</v>
      </c>
      <c r="U1179" t="s">
        <v>3831</v>
      </c>
      <c r="V1179" t="s">
        <v>720</v>
      </c>
      <c r="AA1179" t="s">
        <v>3832</v>
      </c>
      <c r="AB1179" t="s">
        <v>1260</v>
      </c>
      <c r="AC1179">
        <v>40</v>
      </c>
    </row>
    <row r="1180" spans="1:29" x14ac:dyDescent="0.2">
      <c r="A1180" t="s">
        <v>283</v>
      </c>
      <c r="B1180" t="s">
        <v>52</v>
      </c>
      <c r="D1180" t="s">
        <v>284</v>
      </c>
      <c r="E1180" t="s">
        <v>54</v>
      </c>
      <c r="F1180" t="s">
        <v>285</v>
      </c>
      <c r="I1180" t="s">
        <v>1259</v>
      </c>
      <c r="J1180" t="s">
        <v>32</v>
      </c>
      <c r="M1180" t="s">
        <v>33</v>
      </c>
      <c r="N1180" t="s">
        <v>615</v>
      </c>
      <c r="Q1180" t="s">
        <v>35</v>
      </c>
      <c r="R1180" t="s">
        <v>36</v>
      </c>
      <c r="S1180" t="s">
        <v>37</v>
      </c>
      <c r="U1180" t="s">
        <v>1263</v>
      </c>
      <c r="V1180" t="s">
        <v>720</v>
      </c>
      <c r="AA1180" t="s">
        <v>1270</v>
      </c>
      <c r="AB1180" t="s">
        <v>1260</v>
      </c>
      <c r="AC1180">
        <v>40</v>
      </c>
    </row>
    <row r="1181" spans="1:29" x14ac:dyDescent="0.2">
      <c r="A1181" t="s">
        <v>28</v>
      </c>
      <c r="B1181" t="s">
        <v>29</v>
      </c>
      <c r="E1181" t="s">
        <v>30</v>
      </c>
      <c r="F1181">
        <v>5284616</v>
      </c>
      <c r="I1181" t="s">
        <v>51</v>
      </c>
      <c r="J1181" t="s">
        <v>52</v>
      </c>
      <c r="L1181" t="s">
        <v>53</v>
      </c>
      <c r="M1181" t="s">
        <v>54</v>
      </c>
      <c r="N1181" t="s">
        <v>55</v>
      </c>
      <c r="Q1181" t="s">
        <v>35</v>
      </c>
      <c r="R1181" t="s">
        <v>36</v>
      </c>
      <c r="S1181" t="s">
        <v>37</v>
      </c>
      <c r="AA1181" t="s">
        <v>3833</v>
      </c>
      <c r="AB1181" t="s">
        <v>1260</v>
      </c>
      <c r="AC1181">
        <v>40</v>
      </c>
    </row>
    <row r="1182" spans="1:29" x14ac:dyDescent="0.2">
      <c r="A1182" t="s">
        <v>283</v>
      </c>
      <c r="B1182" t="s">
        <v>52</v>
      </c>
      <c r="D1182" t="s">
        <v>284</v>
      </c>
      <c r="E1182" t="s">
        <v>54</v>
      </c>
      <c r="F1182" t="s">
        <v>285</v>
      </c>
      <c r="I1182" t="s">
        <v>1259</v>
      </c>
      <c r="J1182" t="s">
        <v>32</v>
      </c>
      <c r="M1182" t="s">
        <v>33</v>
      </c>
      <c r="N1182" t="s">
        <v>615</v>
      </c>
      <c r="Q1182" t="s">
        <v>65</v>
      </c>
      <c r="R1182" t="s">
        <v>36</v>
      </c>
      <c r="S1182" t="s">
        <v>37</v>
      </c>
      <c r="U1182" t="s">
        <v>1274</v>
      </c>
      <c r="AA1182" t="s">
        <v>1275</v>
      </c>
      <c r="AB1182" t="s">
        <v>1260</v>
      </c>
      <c r="AC1182">
        <v>40</v>
      </c>
    </row>
    <row r="1183" spans="1:29" x14ac:dyDescent="0.2">
      <c r="A1183" t="s">
        <v>51</v>
      </c>
      <c r="B1183" t="s">
        <v>52</v>
      </c>
      <c r="D1183" t="s">
        <v>53</v>
      </c>
      <c r="E1183" t="s">
        <v>54</v>
      </c>
      <c r="F1183" t="s">
        <v>55</v>
      </c>
      <c r="I1183" t="s">
        <v>1259</v>
      </c>
      <c r="J1183" t="s">
        <v>32</v>
      </c>
      <c r="M1183" t="s">
        <v>33</v>
      </c>
      <c r="N1183" t="s">
        <v>615</v>
      </c>
      <c r="Q1183" t="s">
        <v>65</v>
      </c>
      <c r="R1183" t="s">
        <v>36</v>
      </c>
      <c r="S1183" t="s">
        <v>37</v>
      </c>
      <c r="U1183" t="s">
        <v>1277</v>
      </c>
      <c r="AA1183" t="s">
        <v>1278</v>
      </c>
      <c r="AB1183" t="s">
        <v>1260</v>
      </c>
      <c r="AC1183">
        <v>40</v>
      </c>
    </row>
    <row r="1184" spans="1:29" x14ac:dyDescent="0.2">
      <c r="A1184" t="s">
        <v>283</v>
      </c>
      <c r="B1184" t="s">
        <v>52</v>
      </c>
      <c r="D1184" t="s">
        <v>284</v>
      </c>
      <c r="E1184" t="s">
        <v>54</v>
      </c>
      <c r="F1184" t="s">
        <v>285</v>
      </c>
      <c r="I1184" t="s">
        <v>1070</v>
      </c>
      <c r="J1184" t="s">
        <v>47</v>
      </c>
      <c r="M1184" t="s">
        <v>48</v>
      </c>
      <c r="N1184" t="s">
        <v>66</v>
      </c>
      <c r="Q1184" t="s">
        <v>65</v>
      </c>
      <c r="R1184" t="s">
        <v>36</v>
      </c>
      <c r="S1184" t="s">
        <v>37</v>
      </c>
      <c r="U1184" t="s">
        <v>1274</v>
      </c>
      <c r="V1184" t="s">
        <v>1279</v>
      </c>
      <c r="AA1184" t="s">
        <v>1280</v>
      </c>
      <c r="AB1184" t="s">
        <v>1260</v>
      </c>
      <c r="AC1184">
        <v>40</v>
      </c>
    </row>
    <row r="1185" spans="1:29" x14ac:dyDescent="0.2">
      <c r="A1185" t="s">
        <v>28</v>
      </c>
      <c r="B1185" t="s">
        <v>29</v>
      </c>
      <c r="E1185" t="s">
        <v>30</v>
      </c>
      <c r="F1185">
        <v>5284616</v>
      </c>
      <c r="I1185" t="s">
        <v>51</v>
      </c>
      <c r="J1185" t="s">
        <v>52</v>
      </c>
      <c r="L1185" t="s">
        <v>53</v>
      </c>
      <c r="M1185" t="s">
        <v>54</v>
      </c>
      <c r="N1185" t="s">
        <v>1282</v>
      </c>
      <c r="Q1185" t="s">
        <v>65</v>
      </c>
      <c r="R1185" t="s">
        <v>36</v>
      </c>
      <c r="S1185" t="s">
        <v>37</v>
      </c>
      <c r="U1185" t="s">
        <v>1264</v>
      </c>
      <c r="AA1185" t="s">
        <v>1283</v>
      </c>
      <c r="AB1185" t="s">
        <v>1260</v>
      </c>
      <c r="AC1185">
        <v>40</v>
      </c>
    </row>
    <row r="1186" spans="1:29" x14ac:dyDescent="0.2">
      <c r="A1186" t="s">
        <v>283</v>
      </c>
      <c r="B1186" t="s">
        <v>52</v>
      </c>
      <c r="D1186" t="s">
        <v>284</v>
      </c>
      <c r="E1186" t="s">
        <v>54</v>
      </c>
      <c r="F1186" t="s">
        <v>285</v>
      </c>
      <c r="I1186" t="s">
        <v>1284</v>
      </c>
      <c r="J1186" t="s">
        <v>52</v>
      </c>
      <c r="M1186" t="s">
        <v>54</v>
      </c>
      <c r="N1186" t="s">
        <v>1285</v>
      </c>
      <c r="Q1186" t="s">
        <v>65</v>
      </c>
      <c r="R1186" t="s">
        <v>36</v>
      </c>
      <c r="S1186" t="s">
        <v>37</v>
      </c>
      <c r="AA1186" t="s">
        <v>1286</v>
      </c>
      <c r="AB1186" t="s">
        <v>1260</v>
      </c>
      <c r="AC1186">
        <v>40</v>
      </c>
    </row>
    <row r="1187" spans="1:29" x14ac:dyDescent="0.2">
      <c r="A1187" t="s">
        <v>82</v>
      </c>
      <c r="B1187" t="s">
        <v>29</v>
      </c>
      <c r="E1187" t="s">
        <v>30</v>
      </c>
      <c r="F1187">
        <v>5284616</v>
      </c>
      <c r="I1187" t="s">
        <v>51</v>
      </c>
      <c r="J1187" t="s">
        <v>52</v>
      </c>
      <c r="L1187" t="s">
        <v>53</v>
      </c>
      <c r="M1187" t="s">
        <v>54</v>
      </c>
      <c r="N1187" t="s">
        <v>55</v>
      </c>
      <c r="Q1187" t="s">
        <v>65</v>
      </c>
      <c r="R1187" t="s">
        <v>36</v>
      </c>
      <c r="S1187" t="s">
        <v>37</v>
      </c>
      <c r="U1187" t="s">
        <v>1273</v>
      </c>
      <c r="AA1187" t="s">
        <v>3834</v>
      </c>
      <c r="AB1187" t="s">
        <v>1260</v>
      </c>
      <c r="AC1187">
        <v>40</v>
      </c>
    </row>
    <row r="1188" spans="1:29" x14ac:dyDescent="0.2">
      <c r="A1188" t="s">
        <v>283</v>
      </c>
      <c r="B1188" t="s">
        <v>52</v>
      </c>
      <c r="D1188" t="s">
        <v>284</v>
      </c>
      <c r="E1188" t="s">
        <v>54</v>
      </c>
      <c r="F1188" t="s">
        <v>285</v>
      </c>
      <c r="I1188" t="s">
        <v>1070</v>
      </c>
      <c r="J1188" t="s">
        <v>47</v>
      </c>
      <c r="M1188" t="s">
        <v>48</v>
      </c>
      <c r="N1188" t="s">
        <v>66</v>
      </c>
      <c r="Q1188" t="s">
        <v>65</v>
      </c>
      <c r="R1188" t="s">
        <v>36</v>
      </c>
      <c r="S1188" t="s">
        <v>74</v>
      </c>
      <c r="AA1188" t="s">
        <v>1289</v>
      </c>
      <c r="AB1188" t="s">
        <v>1260</v>
      </c>
      <c r="AC1188">
        <v>40</v>
      </c>
    </row>
    <row r="1189" spans="1:29" x14ac:dyDescent="0.2">
      <c r="A1189" t="s">
        <v>283</v>
      </c>
      <c r="B1189" t="s">
        <v>52</v>
      </c>
      <c r="D1189" t="s">
        <v>284</v>
      </c>
      <c r="E1189" t="s">
        <v>54</v>
      </c>
      <c r="F1189" t="s">
        <v>285</v>
      </c>
      <c r="I1189" t="s">
        <v>1070</v>
      </c>
      <c r="J1189" t="s">
        <v>47</v>
      </c>
      <c r="M1189" t="s">
        <v>48</v>
      </c>
      <c r="N1189" t="s">
        <v>66</v>
      </c>
      <c r="Q1189" t="s">
        <v>65</v>
      </c>
      <c r="R1189" t="s">
        <v>36</v>
      </c>
      <c r="S1189" t="s">
        <v>74</v>
      </c>
      <c r="AA1189" t="s">
        <v>1290</v>
      </c>
      <c r="AB1189" t="s">
        <v>1260</v>
      </c>
      <c r="AC1189">
        <v>40</v>
      </c>
    </row>
    <row r="1190" spans="1:29" x14ac:dyDescent="0.2">
      <c r="A1190" t="s">
        <v>283</v>
      </c>
      <c r="B1190" t="s">
        <v>52</v>
      </c>
      <c r="D1190" t="s">
        <v>284</v>
      </c>
      <c r="E1190" t="s">
        <v>54</v>
      </c>
      <c r="F1190" t="s">
        <v>285</v>
      </c>
      <c r="I1190" t="s">
        <v>1070</v>
      </c>
      <c r="J1190" t="s">
        <v>47</v>
      </c>
      <c r="M1190" t="s">
        <v>48</v>
      </c>
      <c r="N1190" t="s">
        <v>66</v>
      </c>
      <c r="Q1190" t="s">
        <v>65</v>
      </c>
      <c r="R1190" t="s">
        <v>36</v>
      </c>
      <c r="S1190" t="s">
        <v>74</v>
      </c>
      <c r="AA1190" t="s">
        <v>1289</v>
      </c>
      <c r="AB1190" t="s">
        <v>1260</v>
      </c>
      <c r="AC1190">
        <v>40</v>
      </c>
    </row>
    <row r="1191" spans="1:29" x14ac:dyDescent="0.2">
      <c r="A1191" t="s">
        <v>283</v>
      </c>
      <c r="B1191" t="s">
        <v>52</v>
      </c>
      <c r="D1191" t="s">
        <v>284</v>
      </c>
      <c r="E1191" t="s">
        <v>54</v>
      </c>
      <c r="F1191" t="s">
        <v>285</v>
      </c>
      <c r="I1191" t="s">
        <v>1070</v>
      </c>
      <c r="J1191" t="s">
        <v>47</v>
      </c>
      <c r="M1191" t="s">
        <v>48</v>
      </c>
      <c r="N1191" t="s">
        <v>66</v>
      </c>
      <c r="Q1191" t="s">
        <v>65</v>
      </c>
      <c r="R1191" t="s">
        <v>36</v>
      </c>
      <c r="S1191" t="s">
        <v>74</v>
      </c>
      <c r="AA1191" t="s">
        <v>1294</v>
      </c>
      <c r="AB1191" t="s">
        <v>1260</v>
      </c>
      <c r="AC1191">
        <v>40</v>
      </c>
    </row>
    <row r="1192" spans="1:29" x14ac:dyDescent="0.2">
      <c r="A1192" t="s">
        <v>271</v>
      </c>
      <c r="B1192" t="s">
        <v>52</v>
      </c>
      <c r="D1192" t="s">
        <v>271</v>
      </c>
      <c r="E1192" t="s">
        <v>54</v>
      </c>
      <c r="F1192" t="s">
        <v>272</v>
      </c>
      <c r="I1192" t="s">
        <v>1070</v>
      </c>
      <c r="J1192" t="s">
        <v>47</v>
      </c>
      <c r="M1192" t="s">
        <v>48</v>
      </c>
      <c r="N1192" t="s">
        <v>66</v>
      </c>
      <c r="Q1192" t="s">
        <v>65</v>
      </c>
      <c r="R1192" t="s">
        <v>36</v>
      </c>
      <c r="S1192" t="s">
        <v>74</v>
      </c>
      <c r="AA1192" t="s">
        <v>1290</v>
      </c>
      <c r="AB1192" t="s">
        <v>1260</v>
      </c>
      <c r="AC1192">
        <v>40</v>
      </c>
    </row>
    <row r="1193" spans="1:29" x14ac:dyDescent="0.2">
      <c r="A1193" t="s">
        <v>51</v>
      </c>
      <c r="B1193" t="s">
        <v>52</v>
      </c>
      <c r="D1193" t="s">
        <v>53</v>
      </c>
      <c r="E1193" t="s">
        <v>54</v>
      </c>
      <c r="F1193" t="s">
        <v>55</v>
      </c>
      <c r="I1193" t="s">
        <v>1070</v>
      </c>
      <c r="J1193" t="s">
        <v>47</v>
      </c>
      <c r="M1193" t="s">
        <v>48</v>
      </c>
      <c r="N1193" t="s">
        <v>66</v>
      </c>
      <c r="Q1193" t="s">
        <v>65</v>
      </c>
      <c r="R1193" t="s">
        <v>36</v>
      </c>
      <c r="S1193" t="s">
        <v>74</v>
      </c>
      <c r="U1193" t="s">
        <v>1264</v>
      </c>
      <c r="AA1193" t="s">
        <v>1293</v>
      </c>
      <c r="AB1193" t="s">
        <v>1260</v>
      </c>
      <c r="AC1193">
        <v>40</v>
      </c>
    </row>
    <row r="1194" spans="1:29" x14ac:dyDescent="0.2">
      <c r="A1194" t="s">
        <v>283</v>
      </c>
      <c r="B1194" t="s">
        <v>52</v>
      </c>
      <c r="D1194" t="s">
        <v>284</v>
      </c>
      <c r="E1194" t="s">
        <v>54</v>
      </c>
      <c r="F1194" t="s">
        <v>285</v>
      </c>
      <c r="I1194" t="s">
        <v>1070</v>
      </c>
      <c r="J1194" t="s">
        <v>47</v>
      </c>
      <c r="M1194" t="s">
        <v>48</v>
      </c>
      <c r="N1194" t="s">
        <v>66</v>
      </c>
      <c r="Q1194" t="s">
        <v>65</v>
      </c>
      <c r="R1194" t="s">
        <v>36</v>
      </c>
      <c r="S1194" t="s">
        <v>74</v>
      </c>
      <c r="U1194" t="s">
        <v>1263</v>
      </c>
      <c r="V1194" t="s">
        <v>720</v>
      </c>
      <c r="AA1194" t="s">
        <v>1295</v>
      </c>
      <c r="AB1194" t="s">
        <v>1260</v>
      </c>
      <c r="AC1194">
        <v>40</v>
      </c>
    </row>
    <row r="1195" spans="1:29" x14ac:dyDescent="0.2">
      <c r="A1195" t="s">
        <v>1239</v>
      </c>
      <c r="B1195" t="s">
        <v>52</v>
      </c>
      <c r="E1195" t="s">
        <v>54</v>
      </c>
      <c r="F1195" t="s">
        <v>1304</v>
      </c>
      <c r="G1195" t="s">
        <v>40</v>
      </c>
      <c r="H1195" t="s">
        <v>880</v>
      </c>
      <c r="I1195" t="s">
        <v>220</v>
      </c>
      <c r="J1195" t="s">
        <v>52</v>
      </c>
      <c r="L1195" t="s">
        <v>221</v>
      </c>
      <c r="M1195" t="s">
        <v>54</v>
      </c>
      <c r="N1195" t="s">
        <v>222</v>
      </c>
      <c r="O1195" t="s">
        <v>40</v>
      </c>
      <c r="P1195" t="s">
        <v>880</v>
      </c>
      <c r="Q1195" t="s">
        <v>35</v>
      </c>
      <c r="R1195" t="s">
        <v>36</v>
      </c>
      <c r="S1195" t="s">
        <v>37</v>
      </c>
      <c r="U1195" t="s">
        <v>876</v>
      </c>
      <c r="AA1195" t="s">
        <v>3835</v>
      </c>
      <c r="AB1195" t="s">
        <v>1297</v>
      </c>
      <c r="AC1195">
        <v>40</v>
      </c>
    </row>
    <row r="1196" spans="1:29" x14ac:dyDescent="0.2">
      <c r="A1196" t="s">
        <v>1313</v>
      </c>
      <c r="B1196" t="s">
        <v>29</v>
      </c>
      <c r="E1196" t="s">
        <v>30</v>
      </c>
      <c r="F1196">
        <v>5350</v>
      </c>
      <c r="I1196" t="s">
        <v>379</v>
      </c>
      <c r="J1196" t="s">
        <v>52</v>
      </c>
      <c r="L1196" t="s">
        <v>380</v>
      </c>
      <c r="M1196" t="s">
        <v>54</v>
      </c>
      <c r="N1196" t="s">
        <v>381</v>
      </c>
      <c r="Q1196" t="s">
        <v>65</v>
      </c>
      <c r="R1196" t="s">
        <v>36</v>
      </c>
      <c r="S1196" t="s">
        <v>37</v>
      </c>
      <c r="U1196" t="s">
        <v>210</v>
      </c>
      <c r="AA1196" t="s">
        <v>1316</v>
      </c>
      <c r="AB1196" t="s">
        <v>1297</v>
      </c>
      <c r="AC1196">
        <v>40</v>
      </c>
    </row>
    <row r="1197" spans="1:29" x14ac:dyDescent="0.2">
      <c r="A1197" t="s">
        <v>1239</v>
      </c>
      <c r="B1197" t="s">
        <v>52</v>
      </c>
      <c r="E1197" t="s">
        <v>54</v>
      </c>
      <c r="F1197" t="s">
        <v>1304</v>
      </c>
      <c r="G1197" t="s">
        <v>213</v>
      </c>
      <c r="H1197" t="s">
        <v>214</v>
      </c>
      <c r="I1197" t="s">
        <v>281</v>
      </c>
      <c r="J1197" t="s">
        <v>52</v>
      </c>
      <c r="L1197" t="s">
        <v>232</v>
      </c>
      <c r="M1197" t="s">
        <v>54</v>
      </c>
      <c r="N1197" t="s">
        <v>233</v>
      </c>
      <c r="O1197" t="s">
        <v>213</v>
      </c>
      <c r="P1197" t="s">
        <v>214</v>
      </c>
      <c r="Q1197" t="s">
        <v>65</v>
      </c>
      <c r="R1197" t="s">
        <v>36</v>
      </c>
      <c r="S1197" t="s">
        <v>37</v>
      </c>
      <c r="U1197" t="s">
        <v>1312</v>
      </c>
      <c r="AA1197" t="s">
        <v>3836</v>
      </c>
      <c r="AB1197" t="s">
        <v>1297</v>
      </c>
      <c r="AC1197">
        <v>40</v>
      </c>
    </row>
    <row r="1198" spans="1:29" x14ac:dyDescent="0.2">
      <c r="A1198" t="s">
        <v>1239</v>
      </c>
      <c r="B1198" t="s">
        <v>52</v>
      </c>
      <c r="E1198" t="s">
        <v>54</v>
      </c>
      <c r="F1198" t="s">
        <v>1304</v>
      </c>
      <c r="G1198" t="s">
        <v>40</v>
      </c>
      <c r="H1198" t="s">
        <v>880</v>
      </c>
      <c r="I1198" t="s">
        <v>220</v>
      </c>
      <c r="J1198" t="s">
        <v>52</v>
      </c>
      <c r="L1198" t="s">
        <v>221</v>
      </c>
      <c r="M1198" t="s">
        <v>54</v>
      </c>
      <c r="N1198" t="s">
        <v>222</v>
      </c>
      <c r="O1198" t="s">
        <v>40</v>
      </c>
      <c r="P1198" t="s">
        <v>880</v>
      </c>
      <c r="Q1198" t="s">
        <v>65</v>
      </c>
      <c r="R1198" t="s">
        <v>36</v>
      </c>
      <c r="S1198" t="s">
        <v>37</v>
      </c>
      <c r="U1198" t="s">
        <v>876</v>
      </c>
      <c r="AA1198" t="s">
        <v>3835</v>
      </c>
      <c r="AB1198" t="s">
        <v>1297</v>
      </c>
      <c r="AC1198">
        <v>40</v>
      </c>
    </row>
    <row r="1199" spans="1:29" x14ac:dyDescent="0.2">
      <c r="A1199" t="s">
        <v>1239</v>
      </c>
      <c r="B1199" t="s">
        <v>52</v>
      </c>
      <c r="E1199" t="s">
        <v>54</v>
      </c>
      <c r="F1199" t="s">
        <v>1304</v>
      </c>
      <c r="G1199" t="s">
        <v>213</v>
      </c>
      <c r="H1199" t="s">
        <v>214</v>
      </c>
      <c r="I1199" t="s">
        <v>116</v>
      </c>
      <c r="J1199" t="s">
        <v>52</v>
      </c>
      <c r="L1199" t="s">
        <v>116</v>
      </c>
      <c r="M1199" t="s">
        <v>54</v>
      </c>
      <c r="N1199" t="s">
        <v>117</v>
      </c>
      <c r="O1199" t="s">
        <v>213</v>
      </c>
      <c r="P1199" t="s">
        <v>214</v>
      </c>
      <c r="Q1199" t="s">
        <v>65</v>
      </c>
      <c r="R1199" t="s">
        <v>36</v>
      </c>
      <c r="S1199" t="s">
        <v>37</v>
      </c>
      <c r="U1199" t="s">
        <v>1305</v>
      </c>
      <c r="AA1199" t="s">
        <v>1321</v>
      </c>
      <c r="AB1199" t="s">
        <v>1297</v>
      </c>
      <c r="AC1199">
        <v>40</v>
      </c>
    </row>
    <row r="1200" spans="1:29" x14ac:dyDescent="0.2">
      <c r="A1200" t="s">
        <v>116</v>
      </c>
      <c r="B1200" t="s">
        <v>52</v>
      </c>
      <c r="D1200" t="s">
        <v>116</v>
      </c>
      <c r="E1200" t="s">
        <v>54</v>
      </c>
      <c r="F1200" t="s">
        <v>117</v>
      </c>
      <c r="I1200" t="s">
        <v>297</v>
      </c>
      <c r="J1200" t="s">
        <v>32</v>
      </c>
      <c r="M1200" t="s">
        <v>33</v>
      </c>
      <c r="N1200" t="s">
        <v>298</v>
      </c>
      <c r="Q1200" t="s">
        <v>65</v>
      </c>
      <c r="R1200" t="s">
        <v>36</v>
      </c>
      <c r="S1200" t="s">
        <v>37</v>
      </c>
      <c r="AA1200" t="s">
        <v>1322</v>
      </c>
      <c r="AB1200" t="s">
        <v>1297</v>
      </c>
      <c r="AC1200">
        <v>40</v>
      </c>
    </row>
    <row r="1201" spans="1:29" x14ac:dyDescent="0.2">
      <c r="A1201" t="s">
        <v>1313</v>
      </c>
      <c r="B1201" t="s">
        <v>29</v>
      </c>
      <c r="E1201" t="s">
        <v>30</v>
      </c>
      <c r="F1201">
        <v>5350</v>
      </c>
      <c r="I1201" t="s">
        <v>281</v>
      </c>
      <c r="J1201" t="s">
        <v>52</v>
      </c>
      <c r="L1201" t="s">
        <v>232</v>
      </c>
      <c r="M1201" t="s">
        <v>54</v>
      </c>
      <c r="N1201" t="s">
        <v>233</v>
      </c>
      <c r="Q1201" t="s">
        <v>65</v>
      </c>
      <c r="R1201" t="s">
        <v>36</v>
      </c>
      <c r="S1201" t="s">
        <v>37</v>
      </c>
      <c r="U1201" t="s">
        <v>3837</v>
      </c>
      <c r="AA1201" t="s">
        <v>3838</v>
      </c>
      <c r="AB1201" t="s">
        <v>1297</v>
      </c>
      <c r="AC1201">
        <v>40</v>
      </c>
    </row>
    <row r="1202" spans="1:29" x14ac:dyDescent="0.2">
      <c r="A1202" t="s">
        <v>1239</v>
      </c>
      <c r="B1202" t="s">
        <v>52</v>
      </c>
      <c r="E1202" t="s">
        <v>54</v>
      </c>
      <c r="F1202" t="s">
        <v>1304</v>
      </c>
      <c r="I1202" t="s">
        <v>116</v>
      </c>
      <c r="J1202" t="s">
        <v>52</v>
      </c>
      <c r="L1202" t="s">
        <v>116</v>
      </c>
      <c r="M1202" t="s">
        <v>54</v>
      </c>
      <c r="N1202" t="s">
        <v>117</v>
      </c>
      <c r="Q1202" t="s">
        <v>65</v>
      </c>
      <c r="R1202" t="s">
        <v>36</v>
      </c>
      <c r="S1202" t="s">
        <v>166</v>
      </c>
      <c r="U1202" t="s">
        <v>1305</v>
      </c>
      <c r="AA1202" t="s">
        <v>3839</v>
      </c>
      <c r="AB1202" t="s">
        <v>1297</v>
      </c>
      <c r="AC1202">
        <v>40</v>
      </c>
    </row>
    <row r="1203" spans="1:29" x14ac:dyDescent="0.2">
      <c r="A1203" t="s">
        <v>1225</v>
      </c>
      <c r="B1203" t="s">
        <v>52</v>
      </c>
      <c r="D1203" t="s">
        <v>1225</v>
      </c>
      <c r="E1203" t="s">
        <v>54</v>
      </c>
      <c r="F1203" t="s">
        <v>1226</v>
      </c>
      <c r="G1203" t="s">
        <v>202</v>
      </c>
      <c r="H1203" t="s">
        <v>203</v>
      </c>
      <c r="I1203" t="s">
        <v>1330</v>
      </c>
      <c r="J1203" t="s">
        <v>52</v>
      </c>
      <c r="L1203" t="s">
        <v>396</v>
      </c>
      <c r="M1203" t="s">
        <v>54</v>
      </c>
      <c r="N1203" t="s">
        <v>397</v>
      </c>
      <c r="O1203" t="s">
        <v>202</v>
      </c>
      <c r="P1203" t="s">
        <v>203</v>
      </c>
      <c r="Q1203" t="s">
        <v>35</v>
      </c>
      <c r="R1203" t="s">
        <v>36</v>
      </c>
      <c r="S1203" t="s">
        <v>37</v>
      </c>
      <c r="AA1203" t="s">
        <v>1331</v>
      </c>
      <c r="AB1203" t="s">
        <v>1332</v>
      </c>
      <c r="AC1203">
        <v>40</v>
      </c>
    </row>
    <row r="1204" spans="1:29" x14ac:dyDescent="0.2">
      <c r="A1204" t="s">
        <v>1242</v>
      </c>
      <c r="B1204" t="s">
        <v>52</v>
      </c>
      <c r="D1204" t="s">
        <v>1243</v>
      </c>
      <c r="E1204" t="s">
        <v>54</v>
      </c>
      <c r="F1204" t="s">
        <v>1244</v>
      </c>
      <c r="I1204" t="s">
        <v>369</v>
      </c>
      <c r="J1204" t="s">
        <v>32</v>
      </c>
      <c r="M1204" t="s">
        <v>33</v>
      </c>
      <c r="N1204" t="s">
        <v>370</v>
      </c>
      <c r="Q1204" t="s">
        <v>65</v>
      </c>
      <c r="R1204" t="s">
        <v>36</v>
      </c>
      <c r="S1204" t="s">
        <v>37</v>
      </c>
      <c r="AA1204" t="s">
        <v>1341</v>
      </c>
      <c r="AB1204" t="s">
        <v>1332</v>
      </c>
      <c r="AC1204">
        <v>40</v>
      </c>
    </row>
    <row r="1205" spans="1:29" x14ac:dyDescent="0.2">
      <c r="A1205" t="s">
        <v>1333</v>
      </c>
      <c r="B1205" t="s">
        <v>52</v>
      </c>
      <c r="D1205" t="s">
        <v>1333</v>
      </c>
      <c r="E1205" t="s">
        <v>54</v>
      </c>
      <c r="F1205" t="s">
        <v>1334</v>
      </c>
      <c r="I1205" t="s">
        <v>1242</v>
      </c>
      <c r="J1205" t="s">
        <v>52</v>
      </c>
      <c r="L1205" t="s">
        <v>1243</v>
      </c>
      <c r="M1205" t="s">
        <v>54</v>
      </c>
      <c r="N1205" t="s">
        <v>1244</v>
      </c>
      <c r="Q1205" t="s">
        <v>65</v>
      </c>
      <c r="R1205" t="s">
        <v>36</v>
      </c>
      <c r="S1205" t="s">
        <v>37</v>
      </c>
      <c r="AA1205" t="s">
        <v>3840</v>
      </c>
      <c r="AB1205" t="s">
        <v>1332</v>
      </c>
      <c r="AC1205">
        <v>40</v>
      </c>
    </row>
    <row r="1206" spans="1:29" x14ac:dyDescent="0.2">
      <c r="A1206" t="s">
        <v>1225</v>
      </c>
      <c r="B1206" t="s">
        <v>52</v>
      </c>
      <c r="D1206" t="s">
        <v>1225</v>
      </c>
      <c r="E1206" t="s">
        <v>54</v>
      </c>
      <c r="F1206" t="s">
        <v>1226</v>
      </c>
      <c r="G1206" t="s">
        <v>202</v>
      </c>
      <c r="H1206" t="s">
        <v>203</v>
      </c>
      <c r="I1206" t="s">
        <v>1338</v>
      </c>
      <c r="J1206" t="s">
        <v>52</v>
      </c>
      <c r="M1206" t="s">
        <v>54</v>
      </c>
      <c r="N1206" t="s">
        <v>1339</v>
      </c>
      <c r="O1206" t="s">
        <v>202</v>
      </c>
      <c r="P1206" t="s">
        <v>203</v>
      </c>
      <c r="Q1206" t="s">
        <v>65</v>
      </c>
      <c r="R1206" t="s">
        <v>36</v>
      </c>
      <c r="S1206" t="s">
        <v>37</v>
      </c>
      <c r="AA1206" t="s">
        <v>1331</v>
      </c>
      <c r="AB1206" t="s">
        <v>1332</v>
      </c>
      <c r="AC1206">
        <v>40</v>
      </c>
    </row>
    <row r="1207" spans="1:29" x14ac:dyDescent="0.2">
      <c r="A1207" t="s">
        <v>1333</v>
      </c>
      <c r="B1207" t="s">
        <v>52</v>
      </c>
      <c r="D1207" t="s">
        <v>1333</v>
      </c>
      <c r="E1207" t="s">
        <v>54</v>
      </c>
      <c r="F1207" t="s">
        <v>1334</v>
      </c>
      <c r="I1207" t="s">
        <v>1249</v>
      </c>
      <c r="J1207" t="s">
        <v>52</v>
      </c>
      <c r="L1207" t="s">
        <v>1250</v>
      </c>
      <c r="M1207" t="s">
        <v>54</v>
      </c>
      <c r="N1207" t="s">
        <v>1251</v>
      </c>
      <c r="Q1207" t="s">
        <v>65</v>
      </c>
      <c r="R1207" t="s">
        <v>36</v>
      </c>
      <c r="S1207" t="s">
        <v>37</v>
      </c>
      <c r="AA1207" t="s">
        <v>3840</v>
      </c>
      <c r="AB1207" t="s">
        <v>1332</v>
      </c>
      <c r="AC1207">
        <v>40</v>
      </c>
    </row>
    <row r="1208" spans="1:29" x14ac:dyDescent="0.2">
      <c r="A1208" t="s">
        <v>1249</v>
      </c>
      <c r="B1208" t="s">
        <v>52</v>
      </c>
      <c r="D1208" t="s">
        <v>1250</v>
      </c>
      <c r="E1208" t="s">
        <v>54</v>
      </c>
      <c r="F1208" t="s">
        <v>1251</v>
      </c>
      <c r="G1208" t="s">
        <v>202</v>
      </c>
      <c r="H1208" t="s">
        <v>203</v>
      </c>
      <c r="I1208" t="s">
        <v>1342</v>
      </c>
      <c r="J1208" t="s">
        <v>52</v>
      </c>
      <c r="L1208" t="s">
        <v>1343</v>
      </c>
      <c r="M1208" t="s">
        <v>54</v>
      </c>
      <c r="N1208" t="s">
        <v>1344</v>
      </c>
      <c r="O1208" t="s">
        <v>202</v>
      </c>
      <c r="P1208" t="s">
        <v>203</v>
      </c>
      <c r="Q1208" t="s">
        <v>65</v>
      </c>
      <c r="R1208" t="s">
        <v>36</v>
      </c>
      <c r="S1208" t="s">
        <v>37</v>
      </c>
      <c r="AA1208" t="s">
        <v>1345</v>
      </c>
      <c r="AB1208" t="s">
        <v>1332</v>
      </c>
      <c r="AC1208">
        <v>40</v>
      </c>
    </row>
    <row r="1209" spans="1:29" x14ac:dyDescent="0.2">
      <c r="A1209" t="s">
        <v>1242</v>
      </c>
      <c r="B1209" t="s">
        <v>52</v>
      </c>
      <c r="D1209" t="s">
        <v>1243</v>
      </c>
      <c r="E1209" t="s">
        <v>54</v>
      </c>
      <c r="F1209" t="s">
        <v>1244</v>
      </c>
      <c r="I1209" t="s">
        <v>1335</v>
      </c>
      <c r="J1209" t="s">
        <v>52</v>
      </c>
      <c r="L1209" t="s">
        <v>1336</v>
      </c>
      <c r="M1209" t="s">
        <v>54</v>
      </c>
      <c r="N1209" t="s">
        <v>1337</v>
      </c>
      <c r="Q1209" t="s">
        <v>65</v>
      </c>
      <c r="R1209" t="s">
        <v>89</v>
      </c>
      <c r="S1209" t="s">
        <v>74</v>
      </c>
      <c r="AA1209" t="s">
        <v>1346</v>
      </c>
      <c r="AB1209" t="s">
        <v>1332</v>
      </c>
      <c r="AC1209">
        <v>40</v>
      </c>
    </row>
    <row r="1210" spans="1:29" x14ac:dyDescent="0.2">
      <c r="A1210" t="s">
        <v>1333</v>
      </c>
      <c r="B1210" t="s">
        <v>52</v>
      </c>
      <c r="D1210" t="s">
        <v>1333</v>
      </c>
      <c r="E1210" t="s">
        <v>54</v>
      </c>
      <c r="F1210" t="s">
        <v>1334</v>
      </c>
      <c r="I1210" t="s">
        <v>1249</v>
      </c>
      <c r="J1210" t="s">
        <v>52</v>
      </c>
      <c r="L1210" t="s">
        <v>1250</v>
      </c>
      <c r="M1210" t="s">
        <v>54</v>
      </c>
      <c r="N1210" t="s">
        <v>1251</v>
      </c>
      <c r="Q1210" t="s">
        <v>65</v>
      </c>
      <c r="R1210" t="s">
        <v>89</v>
      </c>
      <c r="S1210" t="s">
        <v>74</v>
      </c>
      <c r="AA1210" t="s">
        <v>3841</v>
      </c>
      <c r="AB1210" t="s">
        <v>1332</v>
      </c>
      <c r="AC1210">
        <v>40</v>
      </c>
    </row>
    <row r="1211" spans="1:29" x14ac:dyDescent="0.2">
      <c r="A1211" t="s">
        <v>1249</v>
      </c>
      <c r="B1211" t="s">
        <v>52</v>
      </c>
      <c r="D1211" t="s">
        <v>1250</v>
      </c>
      <c r="E1211" t="s">
        <v>54</v>
      </c>
      <c r="F1211" t="s">
        <v>1251</v>
      </c>
      <c r="I1211" t="s">
        <v>1347</v>
      </c>
      <c r="J1211" t="s">
        <v>52</v>
      </c>
      <c r="L1211" t="s">
        <v>1348</v>
      </c>
      <c r="M1211" t="s">
        <v>54</v>
      </c>
      <c r="N1211" t="s">
        <v>1349</v>
      </c>
      <c r="Q1211" t="s">
        <v>65</v>
      </c>
      <c r="R1211" t="s">
        <v>89</v>
      </c>
      <c r="S1211" t="s">
        <v>74</v>
      </c>
      <c r="AA1211" t="s">
        <v>1350</v>
      </c>
      <c r="AB1211" t="s">
        <v>1332</v>
      </c>
      <c r="AC1211">
        <v>40</v>
      </c>
    </row>
    <row r="1212" spans="1:29" x14ac:dyDescent="0.2">
      <c r="A1212" t="s">
        <v>1330</v>
      </c>
      <c r="B1212" t="s">
        <v>52</v>
      </c>
      <c r="D1212" t="s">
        <v>396</v>
      </c>
      <c r="E1212" t="s">
        <v>54</v>
      </c>
      <c r="F1212" t="s">
        <v>397</v>
      </c>
      <c r="G1212" t="s">
        <v>202</v>
      </c>
      <c r="H1212" t="s">
        <v>203</v>
      </c>
      <c r="I1212" t="s">
        <v>1249</v>
      </c>
      <c r="J1212" t="s">
        <v>52</v>
      </c>
      <c r="L1212" t="s">
        <v>1250</v>
      </c>
      <c r="M1212" t="s">
        <v>54</v>
      </c>
      <c r="N1212" t="s">
        <v>1251</v>
      </c>
      <c r="O1212" t="s">
        <v>202</v>
      </c>
      <c r="P1212" t="s">
        <v>203</v>
      </c>
      <c r="Q1212" t="s">
        <v>65</v>
      </c>
      <c r="R1212" t="s">
        <v>89</v>
      </c>
      <c r="S1212" t="s">
        <v>74</v>
      </c>
      <c r="AA1212" t="s">
        <v>3842</v>
      </c>
      <c r="AB1212" t="s">
        <v>1332</v>
      </c>
      <c r="AC1212">
        <v>40</v>
      </c>
    </row>
    <row r="1213" spans="1:29" x14ac:dyDescent="0.2">
      <c r="A1213" t="s">
        <v>1330</v>
      </c>
      <c r="B1213" t="s">
        <v>52</v>
      </c>
      <c r="D1213" t="s">
        <v>396</v>
      </c>
      <c r="E1213" t="s">
        <v>54</v>
      </c>
      <c r="F1213" t="s">
        <v>397</v>
      </c>
      <c r="G1213" t="s">
        <v>202</v>
      </c>
      <c r="H1213" t="s">
        <v>203</v>
      </c>
      <c r="I1213" t="s">
        <v>1249</v>
      </c>
      <c r="J1213" t="s">
        <v>52</v>
      </c>
      <c r="L1213" t="s">
        <v>1250</v>
      </c>
      <c r="M1213" t="s">
        <v>54</v>
      </c>
      <c r="N1213" t="s">
        <v>1251</v>
      </c>
      <c r="O1213" t="s">
        <v>202</v>
      </c>
      <c r="P1213" t="s">
        <v>203</v>
      </c>
      <c r="Q1213" t="s">
        <v>65</v>
      </c>
      <c r="R1213" t="s">
        <v>89</v>
      </c>
      <c r="S1213" t="s">
        <v>74</v>
      </c>
      <c r="AA1213" t="s">
        <v>3842</v>
      </c>
      <c r="AB1213" t="s">
        <v>1332</v>
      </c>
      <c r="AC1213">
        <v>40</v>
      </c>
    </row>
    <row r="1214" spans="1:29" x14ac:dyDescent="0.2">
      <c r="A1214" t="s">
        <v>1333</v>
      </c>
      <c r="B1214" t="s">
        <v>52</v>
      </c>
      <c r="D1214" t="s">
        <v>1333</v>
      </c>
      <c r="E1214" t="s">
        <v>54</v>
      </c>
      <c r="F1214" t="s">
        <v>1334</v>
      </c>
      <c r="I1214" t="s">
        <v>1249</v>
      </c>
      <c r="J1214" t="s">
        <v>52</v>
      </c>
      <c r="L1214" t="s">
        <v>1250</v>
      </c>
      <c r="M1214" t="s">
        <v>54</v>
      </c>
      <c r="N1214" t="s">
        <v>1251</v>
      </c>
      <c r="Q1214" t="s">
        <v>65</v>
      </c>
      <c r="R1214" t="s">
        <v>89</v>
      </c>
      <c r="S1214" t="s">
        <v>74</v>
      </c>
      <c r="AA1214" t="s">
        <v>3841</v>
      </c>
      <c r="AB1214" t="s">
        <v>1332</v>
      </c>
      <c r="AC1214">
        <v>40</v>
      </c>
    </row>
    <row r="1215" spans="1:29" x14ac:dyDescent="0.2">
      <c r="A1215" t="s">
        <v>3843</v>
      </c>
      <c r="B1215" t="s">
        <v>52</v>
      </c>
      <c r="D1215" t="s">
        <v>3844</v>
      </c>
      <c r="E1215" t="s">
        <v>54</v>
      </c>
      <c r="F1215" t="s">
        <v>3845</v>
      </c>
      <c r="I1215" t="s">
        <v>1357</v>
      </c>
      <c r="J1215" t="s">
        <v>52</v>
      </c>
      <c r="L1215" t="s">
        <v>1243</v>
      </c>
      <c r="M1215" t="s">
        <v>54</v>
      </c>
      <c r="N1215" t="s">
        <v>1244</v>
      </c>
      <c r="Q1215" t="s">
        <v>35</v>
      </c>
      <c r="R1215" t="s">
        <v>36</v>
      </c>
      <c r="S1215" t="s">
        <v>37</v>
      </c>
      <c r="U1215" t="s">
        <v>1273</v>
      </c>
      <c r="AA1215" t="s">
        <v>3846</v>
      </c>
      <c r="AB1215" t="s">
        <v>1354</v>
      </c>
      <c r="AC1215">
        <v>40</v>
      </c>
    </row>
    <row r="1216" spans="1:29" x14ac:dyDescent="0.2">
      <c r="A1216" t="s">
        <v>1358</v>
      </c>
      <c r="B1216" t="s">
        <v>52</v>
      </c>
      <c r="D1216" t="s">
        <v>1359</v>
      </c>
      <c r="E1216" t="s">
        <v>54</v>
      </c>
      <c r="F1216" t="s">
        <v>1360</v>
      </c>
      <c r="I1216" t="s">
        <v>1357</v>
      </c>
      <c r="J1216" t="s">
        <v>52</v>
      </c>
      <c r="L1216" t="s">
        <v>1243</v>
      </c>
      <c r="M1216" t="s">
        <v>54</v>
      </c>
      <c r="N1216" t="s">
        <v>1244</v>
      </c>
      <c r="Q1216" t="s">
        <v>35</v>
      </c>
      <c r="R1216" t="s">
        <v>36</v>
      </c>
      <c r="S1216" t="s">
        <v>37</v>
      </c>
      <c r="U1216" t="s">
        <v>1273</v>
      </c>
      <c r="AA1216" t="s">
        <v>3846</v>
      </c>
      <c r="AB1216" t="s">
        <v>1354</v>
      </c>
      <c r="AC1216">
        <v>40</v>
      </c>
    </row>
    <row r="1217" spans="1:29" x14ac:dyDescent="0.2">
      <c r="A1217" t="s">
        <v>3847</v>
      </c>
      <c r="B1217" t="s">
        <v>62</v>
      </c>
      <c r="E1217" t="s">
        <v>63</v>
      </c>
      <c r="F1217" t="s">
        <v>3848</v>
      </c>
      <c r="I1217" t="s">
        <v>1357</v>
      </c>
      <c r="J1217" t="s">
        <v>52</v>
      </c>
      <c r="L1217" t="s">
        <v>1243</v>
      </c>
      <c r="M1217" t="s">
        <v>54</v>
      </c>
      <c r="N1217" t="s">
        <v>1244</v>
      </c>
      <c r="Q1217" t="s">
        <v>35</v>
      </c>
      <c r="R1217" t="s">
        <v>36</v>
      </c>
      <c r="S1217" t="s">
        <v>37</v>
      </c>
      <c r="U1217" t="s">
        <v>1273</v>
      </c>
      <c r="AA1217" t="s">
        <v>3846</v>
      </c>
      <c r="AB1217" t="s">
        <v>1354</v>
      </c>
      <c r="AC1217">
        <v>40</v>
      </c>
    </row>
    <row r="1218" spans="1:29" x14ac:dyDescent="0.2">
      <c r="A1218" t="s">
        <v>177</v>
      </c>
      <c r="B1218" t="s">
        <v>52</v>
      </c>
      <c r="D1218" t="s">
        <v>178</v>
      </c>
      <c r="E1218" t="s">
        <v>54</v>
      </c>
      <c r="F1218" t="s">
        <v>179</v>
      </c>
      <c r="I1218" t="s">
        <v>661</v>
      </c>
      <c r="J1218" t="s">
        <v>52</v>
      </c>
      <c r="L1218" t="s">
        <v>662</v>
      </c>
      <c r="M1218" t="s">
        <v>54</v>
      </c>
      <c r="N1218" t="s">
        <v>663</v>
      </c>
      <c r="Q1218" t="s">
        <v>35</v>
      </c>
      <c r="R1218" t="s">
        <v>36</v>
      </c>
      <c r="S1218" t="s">
        <v>37</v>
      </c>
      <c r="V1218" t="s">
        <v>1353</v>
      </c>
      <c r="AA1218" t="s">
        <v>1356</v>
      </c>
      <c r="AB1218" t="s">
        <v>1354</v>
      </c>
      <c r="AC1218">
        <v>40</v>
      </c>
    </row>
    <row r="1219" spans="1:29" x14ac:dyDescent="0.2">
      <c r="A1219" t="s">
        <v>661</v>
      </c>
      <c r="B1219" t="s">
        <v>52</v>
      </c>
      <c r="D1219" t="s">
        <v>662</v>
      </c>
      <c r="E1219" t="s">
        <v>54</v>
      </c>
      <c r="F1219" t="s">
        <v>663</v>
      </c>
      <c r="I1219" t="s">
        <v>177</v>
      </c>
      <c r="J1219" t="s">
        <v>52</v>
      </c>
      <c r="L1219" t="s">
        <v>178</v>
      </c>
      <c r="M1219" t="s">
        <v>54</v>
      </c>
      <c r="N1219" t="s">
        <v>179</v>
      </c>
      <c r="Q1219" t="s">
        <v>35</v>
      </c>
      <c r="R1219" t="s">
        <v>36</v>
      </c>
      <c r="S1219" t="s">
        <v>37</v>
      </c>
      <c r="V1219" t="s">
        <v>1353</v>
      </c>
      <c r="AA1219" t="s">
        <v>1356</v>
      </c>
      <c r="AB1219" t="s">
        <v>1354</v>
      </c>
      <c r="AC1219">
        <v>40</v>
      </c>
    </row>
    <row r="1220" spans="1:29" x14ac:dyDescent="0.2">
      <c r="A1220" t="s">
        <v>625</v>
      </c>
      <c r="B1220" t="s">
        <v>47</v>
      </c>
      <c r="E1220" t="s">
        <v>48</v>
      </c>
      <c r="F1220" t="s">
        <v>626</v>
      </c>
      <c r="I1220" t="s">
        <v>177</v>
      </c>
      <c r="J1220" t="s">
        <v>52</v>
      </c>
      <c r="L1220" t="s">
        <v>178</v>
      </c>
      <c r="M1220" t="s">
        <v>54</v>
      </c>
      <c r="N1220" t="s">
        <v>179</v>
      </c>
      <c r="Q1220" t="s">
        <v>35</v>
      </c>
      <c r="R1220" t="s">
        <v>36</v>
      </c>
      <c r="S1220" t="s">
        <v>37</v>
      </c>
      <c r="V1220" t="s">
        <v>1353</v>
      </c>
      <c r="AA1220" t="s">
        <v>1356</v>
      </c>
      <c r="AB1220" t="s">
        <v>1354</v>
      </c>
      <c r="AC1220">
        <v>40</v>
      </c>
    </row>
    <row r="1221" spans="1:29" x14ac:dyDescent="0.2">
      <c r="A1221" t="s">
        <v>1333</v>
      </c>
      <c r="B1221" t="s">
        <v>52</v>
      </c>
      <c r="D1221" t="s">
        <v>1333</v>
      </c>
      <c r="E1221" t="s">
        <v>54</v>
      </c>
      <c r="F1221" t="s">
        <v>1334</v>
      </c>
      <c r="I1221" t="s">
        <v>3849</v>
      </c>
      <c r="J1221" t="s">
        <v>52</v>
      </c>
      <c r="L1221" t="s">
        <v>895</v>
      </c>
      <c r="M1221" t="s">
        <v>54</v>
      </c>
      <c r="N1221" t="s">
        <v>896</v>
      </c>
      <c r="Q1221" t="s">
        <v>35</v>
      </c>
      <c r="R1221" t="s">
        <v>36</v>
      </c>
      <c r="S1221" t="s">
        <v>37</v>
      </c>
      <c r="AA1221" t="s">
        <v>3850</v>
      </c>
      <c r="AB1221" t="s">
        <v>1354</v>
      </c>
      <c r="AC1221">
        <v>40</v>
      </c>
    </row>
    <row r="1222" spans="1:29" x14ac:dyDescent="0.2">
      <c r="A1222" t="s">
        <v>625</v>
      </c>
      <c r="B1222" t="s">
        <v>47</v>
      </c>
      <c r="E1222" t="s">
        <v>48</v>
      </c>
      <c r="F1222" t="s">
        <v>626</v>
      </c>
      <c r="I1222" t="s">
        <v>177</v>
      </c>
      <c r="J1222" t="s">
        <v>52</v>
      </c>
      <c r="L1222" t="s">
        <v>178</v>
      </c>
      <c r="M1222" t="s">
        <v>54</v>
      </c>
      <c r="N1222" t="s">
        <v>179</v>
      </c>
      <c r="Q1222" t="s">
        <v>35</v>
      </c>
      <c r="R1222" t="s">
        <v>36</v>
      </c>
      <c r="S1222" t="s">
        <v>37</v>
      </c>
      <c r="V1222" t="s">
        <v>1353</v>
      </c>
      <c r="X1222" t="s">
        <v>621</v>
      </c>
      <c r="AA1222" t="s">
        <v>1366</v>
      </c>
      <c r="AB1222" t="s">
        <v>1354</v>
      </c>
      <c r="AC1222">
        <v>40</v>
      </c>
    </row>
    <row r="1223" spans="1:29" x14ac:dyDescent="0.2">
      <c r="A1223" t="s">
        <v>99</v>
      </c>
      <c r="B1223" t="s">
        <v>62</v>
      </c>
      <c r="E1223" t="s">
        <v>63</v>
      </c>
      <c r="F1223" t="s">
        <v>100</v>
      </c>
      <c r="I1223" t="s">
        <v>1357</v>
      </c>
      <c r="J1223" t="s">
        <v>52</v>
      </c>
      <c r="L1223" t="s">
        <v>1243</v>
      </c>
      <c r="M1223" t="s">
        <v>54</v>
      </c>
      <c r="N1223" t="s">
        <v>1244</v>
      </c>
      <c r="Q1223" t="s">
        <v>35</v>
      </c>
      <c r="R1223" t="s">
        <v>36</v>
      </c>
      <c r="S1223" t="s">
        <v>37</v>
      </c>
      <c r="U1223" t="s">
        <v>1273</v>
      </c>
      <c r="AA1223" t="s">
        <v>3846</v>
      </c>
      <c r="AB1223" t="s">
        <v>1354</v>
      </c>
      <c r="AC1223">
        <v>40</v>
      </c>
    </row>
    <row r="1224" spans="1:29" x14ac:dyDescent="0.2">
      <c r="A1224" t="s">
        <v>177</v>
      </c>
      <c r="B1224" t="s">
        <v>52</v>
      </c>
      <c r="D1224" t="s">
        <v>178</v>
      </c>
      <c r="E1224" t="s">
        <v>54</v>
      </c>
      <c r="F1224" t="s">
        <v>179</v>
      </c>
      <c r="I1224" t="s">
        <v>99</v>
      </c>
      <c r="J1224" t="s">
        <v>62</v>
      </c>
      <c r="M1224" t="s">
        <v>63</v>
      </c>
      <c r="N1224" t="s">
        <v>100</v>
      </c>
      <c r="Q1224" t="s">
        <v>65</v>
      </c>
      <c r="R1224" t="s">
        <v>36</v>
      </c>
      <c r="S1224" t="s">
        <v>37</v>
      </c>
      <c r="X1224" t="s">
        <v>621</v>
      </c>
      <c r="AA1224" t="s">
        <v>1372</v>
      </c>
      <c r="AB1224" t="s">
        <v>1354</v>
      </c>
      <c r="AC1224">
        <v>40</v>
      </c>
    </row>
    <row r="1225" spans="1:29" x14ac:dyDescent="0.2">
      <c r="A1225" t="s">
        <v>1333</v>
      </c>
      <c r="B1225" t="s">
        <v>52</v>
      </c>
      <c r="D1225" t="s">
        <v>1333</v>
      </c>
      <c r="E1225" t="s">
        <v>54</v>
      </c>
      <c r="F1225" t="s">
        <v>1334</v>
      </c>
      <c r="I1225" t="s">
        <v>1373</v>
      </c>
      <c r="J1225" t="s">
        <v>52</v>
      </c>
      <c r="L1225" t="s">
        <v>1250</v>
      </c>
      <c r="M1225" t="s">
        <v>54</v>
      </c>
      <c r="N1225" t="s">
        <v>1251</v>
      </c>
      <c r="Q1225" t="s">
        <v>65</v>
      </c>
      <c r="R1225" t="s">
        <v>36</v>
      </c>
      <c r="S1225" t="s">
        <v>37</v>
      </c>
      <c r="AA1225" t="s">
        <v>1374</v>
      </c>
      <c r="AB1225" t="s">
        <v>1354</v>
      </c>
      <c r="AC1225">
        <v>40</v>
      </c>
    </row>
    <row r="1226" spans="1:29" x14ac:dyDescent="0.2">
      <c r="A1226" t="s">
        <v>1227</v>
      </c>
      <c r="B1226" t="s">
        <v>52</v>
      </c>
      <c r="D1226" t="s">
        <v>1227</v>
      </c>
      <c r="E1226" t="s">
        <v>54</v>
      </c>
      <c r="F1226" t="s">
        <v>1228</v>
      </c>
      <c r="I1226" t="s">
        <v>369</v>
      </c>
      <c r="J1226" t="s">
        <v>32</v>
      </c>
      <c r="M1226" t="s">
        <v>33</v>
      </c>
      <c r="N1226" t="s">
        <v>370</v>
      </c>
      <c r="Q1226" t="s">
        <v>65</v>
      </c>
      <c r="R1226" t="s">
        <v>36</v>
      </c>
      <c r="S1226" t="s">
        <v>37</v>
      </c>
      <c r="AA1226" t="s">
        <v>1369</v>
      </c>
      <c r="AB1226" t="s">
        <v>1354</v>
      </c>
      <c r="AC1226">
        <v>40</v>
      </c>
    </row>
    <row r="1227" spans="1:29" x14ac:dyDescent="0.2">
      <c r="A1227" t="s">
        <v>177</v>
      </c>
      <c r="B1227" t="s">
        <v>52</v>
      </c>
      <c r="D1227" t="s">
        <v>178</v>
      </c>
      <c r="E1227" t="s">
        <v>54</v>
      </c>
      <c r="F1227" t="s">
        <v>179</v>
      </c>
      <c r="I1227" t="s">
        <v>369</v>
      </c>
      <c r="J1227" t="s">
        <v>32</v>
      </c>
      <c r="M1227" t="s">
        <v>33</v>
      </c>
      <c r="N1227" t="s">
        <v>370</v>
      </c>
      <c r="Q1227" t="s">
        <v>65</v>
      </c>
      <c r="R1227" t="s">
        <v>36</v>
      </c>
      <c r="S1227" t="s">
        <v>37</v>
      </c>
      <c r="AA1227" t="s">
        <v>1369</v>
      </c>
      <c r="AB1227" t="s">
        <v>1354</v>
      </c>
      <c r="AC1227">
        <v>40</v>
      </c>
    </row>
    <row r="1228" spans="1:29" x14ac:dyDescent="0.2">
      <c r="A1228" t="s">
        <v>1377</v>
      </c>
      <c r="B1228" t="s">
        <v>52</v>
      </c>
      <c r="D1228" t="s">
        <v>1378</v>
      </c>
      <c r="E1228" t="s">
        <v>54</v>
      </c>
      <c r="F1228" t="s">
        <v>3851</v>
      </c>
      <c r="I1228" t="s">
        <v>1225</v>
      </c>
      <c r="J1228" t="s">
        <v>52</v>
      </c>
      <c r="L1228" t="s">
        <v>1225</v>
      </c>
      <c r="M1228" t="s">
        <v>54</v>
      </c>
      <c r="N1228" t="s">
        <v>1226</v>
      </c>
      <c r="Q1228" t="s">
        <v>35</v>
      </c>
      <c r="R1228" t="s">
        <v>36</v>
      </c>
      <c r="S1228" t="s">
        <v>74</v>
      </c>
      <c r="V1228" t="s">
        <v>3852</v>
      </c>
      <c r="AA1228" t="s">
        <v>3853</v>
      </c>
      <c r="AB1228" t="s">
        <v>1354</v>
      </c>
      <c r="AC1228">
        <v>40</v>
      </c>
    </row>
    <row r="1229" spans="1:29" x14ac:dyDescent="0.2">
      <c r="A1229" t="s">
        <v>1377</v>
      </c>
      <c r="B1229" t="s">
        <v>52</v>
      </c>
      <c r="D1229" t="s">
        <v>1378</v>
      </c>
      <c r="E1229" t="s">
        <v>54</v>
      </c>
      <c r="F1229" t="s">
        <v>1382</v>
      </c>
      <c r="I1229" t="s">
        <v>3849</v>
      </c>
      <c r="J1229" t="s">
        <v>52</v>
      </c>
      <c r="L1229" t="s">
        <v>895</v>
      </c>
      <c r="M1229" t="s">
        <v>54</v>
      </c>
      <c r="N1229" t="s">
        <v>896</v>
      </c>
      <c r="Q1229" t="s">
        <v>65</v>
      </c>
      <c r="R1229" t="s">
        <v>36</v>
      </c>
      <c r="S1229" t="s">
        <v>543</v>
      </c>
      <c r="AA1229" t="s">
        <v>3854</v>
      </c>
      <c r="AB1229" t="s">
        <v>1354</v>
      </c>
      <c r="AC1229">
        <v>40</v>
      </c>
    </row>
    <row r="1230" spans="1:29" x14ac:dyDescent="0.2">
      <c r="A1230" t="s">
        <v>1377</v>
      </c>
      <c r="B1230" t="s">
        <v>52</v>
      </c>
      <c r="D1230" t="s">
        <v>1378</v>
      </c>
      <c r="E1230" t="s">
        <v>54</v>
      </c>
      <c r="F1230" t="s">
        <v>3851</v>
      </c>
      <c r="I1230" t="s">
        <v>1379</v>
      </c>
      <c r="J1230" t="s">
        <v>52</v>
      </c>
      <c r="L1230" t="s">
        <v>1243</v>
      </c>
      <c r="M1230" t="s">
        <v>54</v>
      </c>
      <c r="N1230" t="s">
        <v>1244</v>
      </c>
      <c r="Q1230" t="s">
        <v>35</v>
      </c>
      <c r="R1230" t="s">
        <v>36</v>
      </c>
      <c r="S1230" t="s">
        <v>74</v>
      </c>
      <c r="V1230" t="s">
        <v>3852</v>
      </c>
      <c r="AA1230" t="s">
        <v>3855</v>
      </c>
      <c r="AB1230" t="s">
        <v>1354</v>
      </c>
      <c r="AC1230">
        <v>40</v>
      </c>
    </row>
    <row r="1231" spans="1:29" x14ac:dyDescent="0.2">
      <c r="A1231" t="s">
        <v>3856</v>
      </c>
      <c r="B1231" t="s">
        <v>40</v>
      </c>
      <c r="E1231" t="s">
        <v>41</v>
      </c>
      <c r="F1231" t="s">
        <v>3857</v>
      </c>
      <c r="I1231" t="s">
        <v>1373</v>
      </c>
      <c r="J1231" t="s">
        <v>52</v>
      </c>
      <c r="L1231" t="s">
        <v>1250</v>
      </c>
      <c r="M1231" t="s">
        <v>54</v>
      </c>
      <c r="N1231" t="s">
        <v>1251</v>
      </c>
      <c r="Q1231" t="s">
        <v>35</v>
      </c>
      <c r="R1231" t="s">
        <v>36</v>
      </c>
      <c r="S1231" t="s">
        <v>74</v>
      </c>
      <c r="AA1231" t="s">
        <v>3858</v>
      </c>
      <c r="AB1231" t="s">
        <v>1354</v>
      </c>
      <c r="AC1231">
        <v>40</v>
      </c>
    </row>
    <row r="1232" spans="1:29" x14ac:dyDescent="0.2">
      <c r="A1232" t="s">
        <v>625</v>
      </c>
      <c r="B1232" t="s">
        <v>47</v>
      </c>
      <c r="E1232" t="s">
        <v>48</v>
      </c>
      <c r="F1232" t="s">
        <v>626</v>
      </c>
      <c r="I1232" t="s">
        <v>177</v>
      </c>
      <c r="J1232" t="s">
        <v>52</v>
      </c>
      <c r="L1232" t="s">
        <v>178</v>
      </c>
      <c r="M1232" t="s">
        <v>54</v>
      </c>
      <c r="N1232" t="s">
        <v>179</v>
      </c>
      <c r="Q1232" t="s">
        <v>35</v>
      </c>
      <c r="R1232" t="s">
        <v>36</v>
      </c>
      <c r="S1232" t="s">
        <v>201</v>
      </c>
      <c r="AA1232" t="s">
        <v>1355</v>
      </c>
      <c r="AB1232" t="s">
        <v>1354</v>
      </c>
      <c r="AC1232">
        <v>40</v>
      </c>
    </row>
    <row r="1233" spans="1:29" x14ac:dyDescent="0.2">
      <c r="A1233" t="s">
        <v>625</v>
      </c>
      <c r="B1233" t="s">
        <v>47</v>
      </c>
      <c r="E1233" t="s">
        <v>48</v>
      </c>
      <c r="F1233" t="s">
        <v>626</v>
      </c>
      <c r="I1233" t="s">
        <v>177</v>
      </c>
      <c r="J1233" t="s">
        <v>52</v>
      </c>
      <c r="L1233" t="s">
        <v>178</v>
      </c>
      <c r="M1233" t="s">
        <v>54</v>
      </c>
      <c r="N1233" t="s">
        <v>179</v>
      </c>
      <c r="Q1233" t="s">
        <v>35</v>
      </c>
      <c r="R1233" t="s">
        <v>89</v>
      </c>
      <c r="S1233" t="s">
        <v>175</v>
      </c>
      <c r="U1233" t="s">
        <v>475</v>
      </c>
      <c r="V1233" t="s">
        <v>1353</v>
      </c>
      <c r="AA1233" t="s">
        <v>1383</v>
      </c>
      <c r="AB1233" t="s">
        <v>1354</v>
      </c>
      <c r="AC1233">
        <v>40</v>
      </c>
    </row>
    <row r="1234" spans="1:29" x14ac:dyDescent="0.2">
      <c r="A1234" t="s">
        <v>1377</v>
      </c>
      <c r="B1234" t="s">
        <v>52</v>
      </c>
      <c r="D1234" t="s">
        <v>1378</v>
      </c>
      <c r="E1234" t="s">
        <v>54</v>
      </c>
      <c r="F1234" t="s">
        <v>1382</v>
      </c>
      <c r="I1234" t="s">
        <v>1373</v>
      </c>
      <c r="J1234" t="s">
        <v>52</v>
      </c>
      <c r="L1234" t="s">
        <v>1250</v>
      </c>
      <c r="M1234" t="s">
        <v>54</v>
      </c>
      <c r="N1234" t="s">
        <v>1251</v>
      </c>
      <c r="Q1234" t="s">
        <v>35</v>
      </c>
      <c r="R1234" t="s">
        <v>89</v>
      </c>
      <c r="S1234" t="s">
        <v>175</v>
      </c>
      <c r="U1234" t="s">
        <v>950</v>
      </c>
      <c r="V1234" t="s">
        <v>3852</v>
      </c>
      <c r="AA1234" t="s">
        <v>3859</v>
      </c>
      <c r="AB1234" t="s">
        <v>1354</v>
      </c>
      <c r="AC1234">
        <v>40</v>
      </c>
    </row>
    <row r="1235" spans="1:29" x14ac:dyDescent="0.2">
      <c r="A1235" t="s">
        <v>3860</v>
      </c>
      <c r="B1235" t="s">
        <v>29</v>
      </c>
      <c r="E1235" t="s">
        <v>30</v>
      </c>
      <c r="F1235">
        <v>545</v>
      </c>
      <c r="I1235" t="s">
        <v>1379</v>
      </c>
      <c r="J1235" t="s">
        <v>52</v>
      </c>
      <c r="L1235" t="s">
        <v>1243</v>
      </c>
      <c r="M1235" t="s">
        <v>54</v>
      </c>
      <c r="N1235" t="s">
        <v>1244</v>
      </c>
      <c r="Q1235" t="s">
        <v>65</v>
      </c>
      <c r="R1235" t="s">
        <v>36</v>
      </c>
      <c r="S1235" t="s">
        <v>74</v>
      </c>
      <c r="U1235" t="s">
        <v>3861</v>
      </c>
      <c r="AA1235" t="s">
        <v>3862</v>
      </c>
      <c r="AB1235" t="s">
        <v>1354</v>
      </c>
      <c r="AC1235">
        <v>40</v>
      </c>
    </row>
    <row r="1236" spans="1:29" x14ac:dyDescent="0.2">
      <c r="A1236" t="s">
        <v>1333</v>
      </c>
      <c r="B1236" t="s">
        <v>52</v>
      </c>
      <c r="D1236" t="s">
        <v>1333</v>
      </c>
      <c r="E1236" t="s">
        <v>54</v>
      </c>
      <c r="F1236" t="s">
        <v>1334</v>
      </c>
      <c r="I1236" t="s">
        <v>177</v>
      </c>
      <c r="J1236" t="s">
        <v>52</v>
      </c>
      <c r="L1236" t="s">
        <v>178</v>
      </c>
      <c r="M1236" t="s">
        <v>54</v>
      </c>
      <c r="N1236" t="s">
        <v>179</v>
      </c>
      <c r="Q1236" t="s">
        <v>65</v>
      </c>
      <c r="R1236" t="s">
        <v>89</v>
      </c>
      <c r="S1236" t="s">
        <v>74</v>
      </c>
      <c r="AA1236" t="s">
        <v>1387</v>
      </c>
      <c r="AB1236" t="s">
        <v>1354</v>
      </c>
      <c r="AC1236">
        <v>40</v>
      </c>
    </row>
    <row r="1237" spans="1:29" x14ac:dyDescent="0.2">
      <c r="A1237" t="s">
        <v>1373</v>
      </c>
      <c r="B1237" t="s">
        <v>52</v>
      </c>
      <c r="D1237" t="s">
        <v>1250</v>
      </c>
      <c r="E1237" t="s">
        <v>54</v>
      </c>
      <c r="F1237" t="s">
        <v>1251</v>
      </c>
      <c r="G1237" t="s">
        <v>202</v>
      </c>
      <c r="H1237" t="s">
        <v>203</v>
      </c>
      <c r="I1237" t="s">
        <v>1347</v>
      </c>
      <c r="J1237" t="s">
        <v>52</v>
      </c>
      <c r="L1237" t="s">
        <v>1348</v>
      </c>
      <c r="M1237" t="s">
        <v>54</v>
      </c>
      <c r="N1237" t="s">
        <v>1349</v>
      </c>
      <c r="O1237" t="s">
        <v>202</v>
      </c>
      <c r="P1237" t="s">
        <v>203</v>
      </c>
      <c r="Q1237" t="s">
        <v>65</v>
      </c>
      <c r="R1237" t="s">
        <v>89</v>
      </c>
      <c r="S1237" t="s">
        <v>74</v>
      </c>
      <c r="AA1237" t="s">
        <v>1388</v>
      </c>
      <c r="AB1237" t="s">
        <v>1354</v>
      </c>
      <c r="AC1237">
        <v>40</v>
      </c>
    </row>
    <row r="1238" spans="1:29" x14ac:dyDescent="0.2">
      <c r="A1238" t="s">
        <v>1225</v>
      </c>
      <c r="B1238" t="s">
        <v>52</v>
      </c>
      <c r="D1238" t="s">
        <v>1225</v>
      </c>
      <c r="E1238" t="s">
        <v>54</v>
      </c>
      <c r="F1238" t="s">
        <v>1226</v>
      </c>
      <c r="G1238" t="s">
        <v>40</v>
      </c>
      <c r="H1238" t="s">
        <v>1351</v>
      </c>
      <c r="I1238" t="s">
        <v>1380</v>
      </c>
      <c r="J1238" t="s">
        <v>52</v>
      </c>
      <c r="L1238" t="s">
        <v>1380</v>
      </c>
      <c r="M1238" t="s">
        <v>54</v>
      </c>
      <c r="N1238" t="s">
        <v>1381</v>
      </c>
      <c r="O1238" t="s">
        <v>40</v>
      </c>
      <c r="P1238" t="s">
        <v>1351</v>
      </c>
      <c r="Q1238" t="s">
        <v>65</v>
      </c>
      <c r="R1238" t="s">
        <v>89</v>
      </c>
      <c r="S1238" t="s">
        <v>74</v>
      </c>
      <c r="AA1238" t="s">
        <v>1389</v>
      </c>
      <c r="AB1238" t="s">
        <v>1354</v>
      </c>
      <c r="AC1238">
        <v>40</v>
      </c>
    </row>
    <row r="1239" spans="1:29" x14ac:dyDescent="0.2">
      <c r="A1239" t="s">
        <v>1373</v>
      </c>
      <c r="B1239" t="s">
        <v>52</v>
      </c>
      <c r="D1239" t="s">
        <v>1250</v>
      </c>
      <c r="E1239" t="s">
        <v>54</v>
      </c>
      <c r="F1239" t="s">
        <v>1251</v>
      </c>
      <c r="G1239" t="s">
        <v>202</v>
      </c>
      <c r="H1239" t="s">
        <v>203</v>
      </c>
      <c r="I1239" t="s">
        <v>1347</v>
      </c>
      <c r="J1239" t="s">
        <v>52</v>
      </c>
      <c r="L1239" t="s">
        <v>1348</v>
      </c>
      <c r="M1239" t="s">
        <v>54</v>
      </c>
      <c r="N1239" t="s">
        <v>1349</v>
      </c>
      <c r="O1239" t="s">
        <v>202</v>
      </c>
      <c r="P1239" t="s">
        <v>203</v>
      </c>
      <c r="Q1239" t="s">
        <v>65</v>
      </c>
      <c r="R1239" t="s">
        <v>89</v>
      </c>
      <c r="S1239" t="s">
        <v>74</v>
      </c>
      <c r="AA1239" t="s">
        <v>1390</v>
      </c>
      <c r="AB1239" t="s">
        <v>1354</v>
      </c>
      <c r="AC1239">
        <v>40</v>
      </c>
    </row>
    <row r="1240" spans="1:29" x14ac:dyDescent="0.2">
      <c r="A1240" t="s">
        <v>1357</v>
      </c>
      <c r="B1240" t="s">
        <v>52</v>
      </c>
      <c r="D1240" t="s">
        <v>1243</v>
      </c>
      <c r="E1240" t="s">
        <v>54</v>
      </c>
      <c r="F1240" t="s">
        <v>1244</v>
      </c>
      <c r="I1240" t="s">
        <v>1358</v>
      </c>
      <c r="J1240" t="s">
        <v>52</v>
      </c>
      <c r="L1240" t="s">
        <v>1359</v>
      </c>
      <c r="M1240" t="s">
        <v>54</v>
      </c>
      <c r="N1240" t="s">
        <v>1360</v>
      </c>
      <c r="Q1240" t="s">
        <v>65</v>
      </c>
      <c r="R1240" t="s">
        <v>89</v>
      </c>
      <c r="S1240" t="s">
        <v>74</v>
      </c>
      <c r="AA1240" t="s">
        <v>1391</v>
      </c>
      <c r="AB1240" t="s">
        <v>1354</v>
      </c>
      <c r="AC1240">
        <v>40</v>
      </c>
    </row>
    <row r="1241" spans="1:29" x14ac:dyDescent="0.2">
      <c r="A1241" t="s">
        <v>1379</v>
      </c>
      <c r="B1241" t="s">
        <v>52</v>
      </c>
      <c r="D1241" t="s">
        <v>1243</v>
      </c>
      <c r="E1241" t="s">
        <v>54</v>
      </c>
      <c r="F1241" t="s">
        <v>1244</v>
      </c>
      <c r="G1241" t="s">
        <v>202</v>
      </c>
      <c r="H1241" t="s">
        <v>203</v>
      </c>
      <c r="I1241" t="s">
        <v>1347</v>
      </c>
      <c r="J1241" t="s">
        <v>52</v>
      </c>
      <c r="L1241" t="s">
        <v>1348</v>
      </c>
      <c r="M1241" t="s">
        <v>54</v>
      </c>
      <c r="N1241" t="s">
        <v>1349</v>
      </c>
      <c r="O1241" t="s">
        <v>202</v>
      </c>
      <c r="P1241" t="s">
        <v>203</v>
      </c>
      <c r="Q1241" t="s">
        <v>65</v>
      </c>
      <c r="R1241" t="s">
        <v>89</v>
      </c>
      <c r="S1241" t="s">
        <v>74</v>
      </c>
      <c r="AA1241" t="s">
        <v>1390</v>
      </c>
      <c r="AB1241" t="s">
        <v>1354</v>
      </c>
      <c r="AC1241">
        <v>40</v>
      </c>
    </row>
    <row r="1242" spans="1:29" x14ac:dyDescent="0.2">
      <c r="A1242" t="s">
        <v>1373</v>
      </c>
      <c r="B1242" t="s">
        <v>52</v>
      </c>
      <c r="D1242" t="s">
        <v>1250</v>
      </c>
      <c r="E1242" t="s">
        <v>54</v>
      </c>
      <c r="F1242" t="s">
        <v>1251</v>
      </c>
      <c r="I1242" t="s">
        <v>1392</v>
      </c>
      <c r="J1242" t="s">
        <v>52</v>
      </c>
      <c r="L1242" t="s">
        <v>1393</v>
      </c>
      <c r="M1242" t="s">
        <v>54</v>
      </c>
      <c r="N1242" t="s">
        <v>1394</v>
      </c>
      <c r="Q1242" t="s">
        <v>65</v>
      </c>
      <c r="R1242" t="s">
        <v>89</v>
      </c>
      <c r="S1242" t="s">
        <v>74</v>
      </c>
      <c r="AA1242" t="s">
        <v>1374</v>
      </c>
      <c r="AB1242" t="s">
        <v>1354</v>
      </c>
      <c r="AC1242">
        <v>40</v>
      </c>
    </row>
    <row r="1243" spans="1:29" x14ac:dyDescent="0.2">
      <c r="A1243" t="s">
        <v>1373</v>
      </c>
      <c r="B1243" t="s">
        <v>52</v>
      </c>
      <c r="D1243" t="s">
        <v>1250</v>
      </c>
      <c r="E1243" t="s">
        <v>54</v>
      </c>
      <c r="F1243" t="s">
        <v>1251</v>
      </c>
      <c r="G1243" t="s">
        <v>202</v>
      </c>
      <c r="H1243" t="s">
        <v>203</v>
      </c>
      <c r="I1243" t="s">
        <v>1395</v>
      </c>
      <c r="J1243" t="s">
        <v>52</v>
      </c>
      <c r="L1243" t="s">
        <v>1396</v>
      </c>
      <c r="M1243" t="s">
        <v>54</v>
      </c>
      <c r="N1243" t="s">
        <v>1397</v>
      </c>
      <c r="O1243" t="s">
        <v>202</v>
      </c>
      <c r="P1243" t="s">
        <v>203</v>
      </c>
      <c r="Q1243" t="s">
        <v>65</v>
      </c>
      <c r="R1243" t="s">
        <v>89</v>
      </c>
      <c r="S1243" t="s">
        <v>74</v>
      </c>
      <c r="AA1243" t="s">
        <v>1398</v>
      </c>
      <c r="AB1243" t="s">
        <v>1354</v>
      </c>
      <c r="AC1243">
        <v>40</v>
      </c>
    </row>
    <row r="1244" spans="1:29" x14ac:dyDescent="0.2">
      <c r="A1244" t="s">
        <v>1377</v>
      </c>
      <c r="B1244" t="s">
        <v>52</v>
      </c>
      <c r="D1244" t="s">
        <v>1378</v>
      </c>
      <c r="E1244" t="s">
        <v>54</v>
      </c>
      <c r="F1244" t="s">
        <v>1382</v>
      </c>
      <c r="I1244" t="s">
        <v>3849</v>
      </c>
      <c r="J1244" t="s">
        <v>52</v>
      </c>
      <c r="L1244" t="s">
        <v>895</v>
      </c>
      <c r="M1244" t="s">
        <v>54</v>
      </c>
      <c r="N1244" t="s">
        <v>896</v>
      </c>
      <c r="Q1244" t="s">
        <v>35</v>
      </c>
      <c r="R1244" t="s">
        <v>89</v>
      </c>
      <c r="S1244" t="s">
        <v>175</v>
      </c>
      <c r="AA1244" t="s">
        <v>3863</v>
      </c>
      <c r="AB1244" t="s">
        <v>1354</v>
      </c>
      <c r="AC1244">
        <v>40</v>
      </c>
    </row>
    <row r="1245" spans="1:29" x14ac:dyDescent="0.2">
      <c r="A1245" t="s">
        <v>1225</v>
      </c>
      <c r="B1245" t="s">
        <v>52</v>
      </c>
      <c r="D1245" t="s">
        <v>1225</v>
      </c>
      <c r="E1245" t="s">
        <v>54</v>
      </c>
      <c r="F1245" t="s">
        <v>1226</v>
      </c>
      <c r="I1245" t="s">
        <v>1403</v>
      </c>
      <c r="J1245" t="s">
        <v>52</v>
      </c>
      <c r="L1245" t="s">
        <v>1404</v>
      </c>
      <c r="M1245" t="s">
        <v>54</v>
      </c>
      <c r="N1245" t="s">
        <v>1406</v>
      </c>
      <c r="Q1245" t="s">
        <v>65</v>
      </c>
      <c r="R1245" t="s">
        <v>89</v>
      </c>
      <c r="S1245" t="s">
        <v>74</v>
      </c>
      <c r="AA1245" t="s">
        <v>1405</v>
      </c>
      <c r="AB1245" t="s">
        <v>1354</v>
      </c>
      <c r="AC1245">
        <v>40</v>
      </c>
    </row>
    <row r="1246" spans="1:29" x14ac:dyDescent="0.2">
      <c r="A1246" t="s">
        <v>625</v>
      </c>
      <c r="B1246" t="s">
        <v>47</v>
      </c>
      <c r="E1246" t="s">
        <v>48</v>
      </c>
      <c r="F1246" t="s">
        <v>626</v>
      </c>
      <c r="I1246" t="s">
        <v>1373</v>
      </c>
      <c r="J1246" t="s">
        <v>52</v>
      </c>
      <c r="L1246" t="s">
        <v>1250</v>
      </c>
      <c r="M1246" t="s">
        <v>54</v>
      </c>
      <c r="N1246" t="s">
        <v>1251</v>
      </c>
      <c r="Q1246" t="s">
        <v>35</v>
      </c>
      <c r="R1246" t="s">
        <v>89</v>
      </c>
      <c r="S1246" t="s">
        <v>175</v>
      </c>
      <c r="AA1246" t="s">
        <v>3864</v>
      </c>
      <c r="AB1246" t="s">
        <v>1354</v>
      </c>
      <c r="AC1246">
        <v>40</v>
      </c>
    </row>
    <row r="1247" spans="1:29" x14ac:dyDescent="0.2">
      <c r="A1247" t="s">
        <v>1379</v>
      </c>
      <c r="B1247" t="s">
        <v>52</v>
      </c>
      <c r="D1247" t="s">
        <v>1243</v>
      </c>
      <c r="E1247" t="s">
        <v>54</v>
      </c>
      <c r="F1247" t="s">
        <v>1244</v>
      </c>
      <c r="I1247" t="s">
        <v>1370</v>
      </c>
      <c r="J1247" t="s">
        <v>52</v>
      </c>
      <c r="L1247" t="s">
        <v>1370</v>
      </c>
      <c r="M1247" t="s">
        <v>54</v>
      </c>
      <c r="N1247" t="s">
        <v>1371</v>
      </c>
      <c r="Q1247" t="s">
        <v>65</v>
      </c>
      <c r="R1247" t="s">
        <v>89</v>
      </c>
      <c r="S1247" t="s">
        <v>74</v>
      </c>
      <c r="AA1247" t="s">
        <v>1411</v>
      </c>
      <c r="AB1247" t="s">
        <v>1354</v>
      </c>
      <c r="AC1247">
        <v>40</v>
      </c>
    </row>
    <row r="1248" spans="1:29" x14ac:dyDescent="0.2">
      <c r="A1248" t="s">
        <v>1379</v>
      </c>
      <c r="B1248" t="s">
        <v>52</v>
      </c>
      <c r="D1248" t="s">
        <v>1243</v>
      </c>
      <c r="E1248" t="s">
        <v>54</v>
      </c>
      <c r="F1248" t="s">
        <v>1244</v>
      </c>
      <c r="G1248" t="s">
        <v>202</v>
      </c>
      <c r="H1248" t="s">
        <v>203</v>
      </c>
      <c r="I1248" t="s">
        <v>1347</v>
      </c>
      <c r="J1248" t="s">
        <v>52</v>
      </c>
      <c r="L1248" t="s">
        <v>1348</v>
      </c>
      <c r="M1248" t="s">
        <v>54</v>
      </c>
      <c r="N1248" t="s">
        <v>1349</v>
      </c>
      <c r="O1248" t="s">
        <v>202</v>
      </c>
      <c r="P1248" t="s">
        <v>203</v>
      </c>
      <c r="Q1248" t="s">
        <v>65</v>
      </c>
      <c r="R1248" t="s">
        <v>89</v>
      </c>
      <c r="S1248" t="s">
        <v>74</v>
      </c>
      <c r="AA1248" t="s">
        <v>1390</v>
      </c>
      <c r="AB1248" t="s">
        <v>1354</v>
      </c>
      <c r="AC1248">
        <v>40</v>
      </c>
    </row>
    <row r="1249" spans="1:29" x14ac:dyDescent="0.2">
      <c r="A1249" t="s">
        <v>1379</v>
      </c>
      <c r="B1249" t="s">
        <v>52</v>
      </c>
      <c r="D1249" t="s">
        <v>1243</v>
      </c>
      <c r="E1249" t="s">
        <v>54</v>
      </c>
      <c r="F1249" t="s">
        <v>1244</v>
      </c>
      <c r="I1249" t="s">
        <v>1415</v>
      </c>
      <c r="J1249" t="s">
        <v>40</v>
      </c>
      <c r="M1249" t="s">
        <v>41</v>
      </c>
      <c r="N1249" t="s">
        <v>1416</v>
      </c>
      <c r="Q1249" t="s">
        <v>65</v>
      </c>
      <c r="R1249" t="s">
        <v>89</v>
      </c>
      <c r="S1249" t="s">
        <v>74</v>
      </c>
      <c r="AA1249" t="s">
        <v>1417</v>
      </c>
      <c r="AB1249" t="s">
        <v>1354</v>
      </c>
      <c r="AC1249">
        <v>40</v>
      </c>
    </row>
    <row r="1250" spans="1:29" x14ac:dyDescent="0.2">
      <c r="A1250" t="s">
        <v>3865</v>
      </c>
      <c r="B1250" t="s">
        <v>52</v>
      </c>
      <c r="E1250" t="s">
        <v>54</v>
      </c>
      <c r="F1250" t="s">
        <v>3866</v>
      </c>
      <c r="I1250" t="s">
        <v>1373</v>
      </c>
      <c r="J1250" t="s">
        <v>52</v>
      </c>
      <c r="L1250" t="s">
        <v>1250</v>
      </c>
      <c r="M1250" t="s">
        <v>54</v>
      </c>
      <c r="N1250" t="s">
        <v>1251</v>
      </c>
      <c r="Q1250" t="s">
        <v>35</v>
      </c>
      <c r="R1250" t="s">
        <v>89</v>
      </c>
      <c r="S1250" t="s">
        <v>175</v>
      </c>
      <c r="AA1250" t="s">
        <v>3864</v>
      </c>
      <c r="AB1250" t="s">
        <v>1354</v>
      </c>
      <c r="AC1250">
        <v>40</v>
      </c>
    </row>
    <row r="1251" spans="1:29" x14ac:dyDescent="0.2">
      <c r="A1251" t="s">
        <v>1373</v>
      </c>
      <c r="B1251" t="s">
        <v>52</v>
      </c>
      <c r="D1251" t="s">
        <v>1250</v>
      </c>
      <c r="E1251" t="s">
        <v>54</v>
      </c>
      <c r="F1251" t="s">
        <v>1251</v>
      </c>
      <c r="G1251" t="s">
        <v>202</v>
      </c>
      <c r="H1251" t="s">
        <v>203</v>
      </c>
      <c r="I1251" t="s">
        <v>1347</v>
      </c>
      <c r="J1251" t="s">
        <v>52</v>
      </c>
      <c r="L1251" t="s">
        <v>1348</v>
      </c>
      <c r="M1251" t="s">
        <v>54</v>
      </c>
      <c r="N1251" t="s">
        <v>1349</v>
      </c>
      <c r="O1251" t="s">
        <v>202</v>
      </c>
      <c r="P1251" t="s">
        <v>203</v>
      </c>
      <c r="Q1251" t="s">
        <v>65</v>
      </c>
      <c r="R1251" t="s">
        <v>89</v>
      </c>
      <c r="S1251" t="s">
        <v>74</v>
      </c>
      <c r="AA1251" t="s">
        <v>1390</v>
      </c>
      <c r="AB1251" t="s">
        <v>1354</v>
      </c>
      <c r="AC1251">
        <v>40</v>
      </c>
    </row>
    <row r="1252" spans="1:29" x14ac:dyDescent="0.2">
      <c r="A1252" t="s">
        <v>1379</v>
      </c>
      <c r="B1252" t="s">
        <v>52</v>
      </c>
      <c r="D1252" t="s">
        <v>1243</v>
      </c>
      <c r="E1252" t="s">
        <v>54</v>
      </c>
      <c r="F1252" t="s">
        <v>1244</v>
      </c>
      <c r="I1252" t="s">
        <v>1419</v>
      </c>
      <c r="J1252" t="s">
        <v>40</v>
      </c>
      <c r="M1252" t="s">
        <v>41</v>
      </c>
      <c r="N1252" t="s">
        <v>1420</v>
      </c>
      <c r="Q1252" t="s">
        <v>65</v>
      </c>
      <c r="R1252" t="s">
        <v>89</v>
      </c>
      <c r="S1252" t="s">
        <v>74</v>
      </c>
      <c r="AA1252" t="s">
        <v>1417</v>
      </c>
      <c r="AB1252" t="s">
        <v>1354</v>
      </c>
      <c r="AC1252">
        <v>40</v>
      </c>
    </row>
    <row r="1253" spans="1:29" x14ac:dyDescent="0.2">
      <c r="A1253" t="s">
        <v>1363</v>
      </c>
      <c r="B1253" t="s">
        <v>40</v>
      </c>
      <c r="D1253" t="s">
        <v>1364</v>
      </c>
      <c r="E1253" t="s">
        <v>41</v>
      </c>
      <c r="F1253" t="s">
        <v>1365</v>
      </c>
      <c r="I1253" t="s">
        <v>177</v>
      </c>
      <c r="J1253" t="s">
        <v>52</v>
      </c>
      <c r="L1253" t="s">
        <v>178</v>
      </c>
      <c r="M1253" t="s">
        <v>54</v>
      </c>
      <c r="N1253" t="s">
        <v>179</v>
      </c>
      <c r="Q1253" t="s">
        <v>65</v>
      </c>
      <c r="R1253" t="s">
        <v>89</v>
      </c>
      <c r="S1253" t="s">
        <v>74</v>
      </c>
      <c r="AA1253" t="s">
        <v>1387</v>
      </c>
      <c r="AB1253" t="s">
        <v>1354</v>
      </c>
      <c r="AC1253">
        <v>40</v>
      </c>
    </row>
    <row r="1254" spans="1:29" x14ac:dyDescent="0.2">
      <c r="A1254" t="s">
        <v>1379</v>
      </c>
      <c r="B1254" t="s">
        <v>52</v>
      </c>
      <c r="D1254" t="s">
        <v>1243</v>
      </c>
      <c r="E1254" t="s">
        <v>54</v>
      </c>
      <c r="F1254" t="s">
        <v>1244</v>
      </c>
      <c r="I1254" t="s">
        <v>1403</v>
      </c>
      <c r="J1254" t="s">
        <v>52</v>
      </c>
      <c r="L1254" t="s">
        <v>1404</v>
      </c>
      <c r="M1254" t="s">
        <v>54</v>
      </c>
      <c r="N1254" t="s">
        <v>1406</v>
      </c>
      <c r="Q1254" t="s">
        <v>65</v>
      </c>
      <c r="R1254" t="s">
        <v>89</v>
      </c>
      <c r="S1254" t="s">
        <v>74</v>
      </c>
      <c r="AA1254" t="s">
        <v>1405</v>
      </c>
      <c r="AB1254" t="s">
        <v>1354</v>
      </c>
      <c r="AC1254">
        <v>40</v>
      </c>
    </row>
    <row r="1255" spans="1:29" x14ac:dyDescent="0.2">
      <c r="A1255" t="s">
        <v>3843</v>
      </c>
      <c r="B1255" t="s">
        <v>52</v>
      </c>
      <c r="D1255" t="s">
        <v>3844</v>
      </c>
      <c r="E1255" t="s">
        <v>54</v>
      </c>
      <c r="F1255" t="s">
        <v>3845</v>
      </c>
      <c r="I1255" t="s">
        <v>1357</v>
      </c>
      <c r="J1255" t="s">
        <v>52</v>
      </c>
      <c r="L1255" t="s">
        <v>1243</v>
      </c>
      <c r="M1255" t="s">
        <v>54</v>
      </c>
      <c r="N1255" t="s">
        <v>1244</v>
      </c>
      <c r="Q1255" t="s">
        <v>35</v>
      </c>
      <c r="R1255" t="s">
        <v>36</v>
      </c>
      <c r="S1255" t="s">
        <v>175</v>
      </c>
      <c r="AA1255" t="s">
        <v>3867</v>
      </c>
      <c r="AB1255" t="s">
        <v>1354</v>
      </c>
      <c r="AC1255">
        <v>40</v>
      </c>
    </row>
    <row r="1256" spans="1:29" x14ac:dyDescent="0.2">
      <c r="A1256" t="s">
        <v>1379</v>
      </c>
      <c r="B1256" t="s">
        <v>52</v>
      </c>
      <c r="D1256" t="s">
        <v>1243</v>
      </c>
      <c r="E1256" t="s">
        <v>54</v>
      </c>
      <c r="F1256" t="s">
        <v>1244</v>
      </c>
      <c r="G1256" t="s">
        <v>202</v>
      </c>
      <c r="H1256" t="s">
        <v>203</v>
      </c>
      <c r="I1256" t="s">
        <v>1347</v>
      </c>
      <c r="J1256" t="s">
        <v>52</v>
      </c>
      <c r="L1256" t="s">
        <v>1348</v>
      </c>
      <c r="M1256" t="s">
        <v>54</v>
      </c>
      <c r="N1256" t="s">
        <v>1349</v>
      </c>
      <c r="O1256" t="s">
        <v>202</v>
      </c>
      <c r="P1256" t="s">
        <v>203</v>
      </c>
      <c r="Q1256" t="s">
        <v>65</v>
      </c>
      <c r="R1256" t="s">
        <v>89</v>
      </c>
      <c r="S1256" t="s">
        <v>74</v>
      </c>
      <c r="AA1256" t="s">
        <v>1390</v>
      </c>
      <c r="AB1256" t="s">
        <v>1354</v>
      </c>
      <c r="AC1256">
        <v>40</v>
      </c>
    </row>
    <row r="1257" spans="1:29" x14ac:dyDescent="0.2">
      <c r="A1257" t="s">
        <v>1377</v>
      </c>
      <c r="B1257" t="s">
        <v>52</v>
      </c>
      <c r="D1257" t="s">
        <v>1378</v>
      </c>
      <c r="E1257" t="s">
        <v>54</v>
      </c>
      <c r="F1257" t="s">
        <v>1382</v>
      </c>
      <c r="I1257" t="s">
        <v>177</v>
      </c>
      <c r="J1257" t="s">
        <v>52</v>
      </c>
      <c r="L1257" t="s">
        <v>178</v>
      </c>
      <c r="M1257" t="s">
        <v>54</v>
      </c>
      <c r="N1257" t="s">
        <v>179</v>
      </c>
      <c r="Q1257" t="s">
        <v>35</v>
      </c>
      <c r="R1257" t="s">
        <v>89</v>
      </c>
      <c r="S1257" t="s">
        <v>175</v>
      </c>
      <c r="U1257" t="s">
        <v>475</v>
      </c>
      <c r="AA1257" t="s">
        <v>1421</v>
      </c>
      <c r="AB1257" t="s">
        <v>1354</v>
      </c>
      <c r="AC1257">
        <v>40</v>
      </c>
    </row>
    <row r="1258" spans="1:29" x14ac:dyDescent="0.2">
      <c r="A1258" t="s">
        <v>1357</v>
      </c>
      <c r="B1258" t="s">
        <v>52</v>
      </c>
      <c r="D1258" t="s">
        <v>1243</v>
      </c>
      <c r="E1258" t="s">
        <v>54</v>
      </c>
      <c r="F1258" t="s">
        <v>1244</v>
      </c>
      <c r="I1258" t="s">
        <v>1358</v>
      </c>
      <c r="J1258" t="s">
        <v>52</v>
      </c>
      <c r="L1258" t="s">
        <v>1359</v>
      </c>
      <c r="M1258" t="s">
        <v>54</v>
      </c>
      <c r="N1258" t="s">
        <v>1360</v>
      </c>
      <c r="Q1258" t="s">
        <v>65</v>
      </c>
      <c r="R1258" t="s">
        <v>89</v>
      </c>
      <c r="S1258" t="s">
        <v>74</v>
      </c>
      <c r="AA1258" t="s">
        <v>1391</v>
      </c>
      <c r="AB1258" t="s">
        <v>1354</v>
      </c>
      <c r="AC1258">
        <v>40</v>
      </c>
    </row>
    <row r="1259" spans="1:29" x14ac:dyDescent="0.2">
      <c r="A1259" t="s">
        <v>1225</v>
      </c>
      <c r="B1259" t="s">
        <v>52</v>
      </c>
      <c r="D1259" t="s">
        <v>1225</v>
      </c>
      <c r="E1259" t="s">
        <v>54</v>
      </c>
      <c r="F1259" t="s">
        <v>1226</v>
      </c>
      <c r="I1259" t="s">
        <v>1407</v>
      </c>
      <c r="J1259" t="s">
        <v>52</v>
      </c>
      <c r="L1259" t="s">
        <v>1408</v>
      </c>
      <c r="M1259" t="s">
        <v>54</v>
      </c>
      <c r="N1259" t="s">
        <v>1409</v>
      </c>
      <c r="Q1259" t="s">
        <v>65</v>
      </c>
      <c r="R1259" t="s">
        <v>89</v>
      </c>
      <c r="S1259" t="s">
        <v>74</v>
      </c>
      <c r="AA1259" t="s">
        <v>1410</v>
      </c>
      <c r="AB1259" t="s">
        <v>1354</v>
      </c>
      <c r="AC1259">
        <v>40</v>
      </c>
    </row>
    <row r="1260" spans="1:29" x14ac:dyDescent="0.2">
      <c r="A1260" t="s">
        <v>1377</v>
      </c>
      <c r="B1260" t="s">
        <v>52</v>
      </c>
      <c r="D1260" t="s">
        <v>1378</v>
      </c>
      <c r="E1260" t="s">
        <v>54</v>
      </c>
      <c r="F1260" t="s">
        <v>1382</v>
      </c>
      <c r="G1260" t="s">
        <v>112</v>
      </c>
      <c r="H1260" t="s">
        <v>113</v>
      </c>
      <c r="I1260" t="s">
        <v>1379</v>
      </c>
      <c r="J1260" t="s">
        <v>52</v>
      </c>
      <c r="L1260" t="s">
        <v>1243</v>
      </c>
      <c r="M1260" t="s">
        <v>54</v>
      </c>
      <c r="N1260" t="s">
        <v>1244</v>
      </c>
      <c r="O1260" t="s">
        <v>112</v>
      </c>
      <c r="P1260" t="s">
        <v>113</v>
      </c>
      <c r="Q1260" t="s">
        <v>35</v>
      </c>
      <c r="R1260" t="s">
        <v>89</v>
      </c>
      <c r="S1260" t="s">
        <v>175</v>
      </c>
      <c r="U1260" t="s">
        <v>242</v>
      </c>
      <c r="AA1260" t="s">
        <v>3868</v>
      </c>
      <c r="AB1260" t="s">
        <v>1354</v>
      </c>
      <c r="AC1260">
        <v>40</v>
      </c>
    </row>
    <row r="1261" spans="1:29" x14ac:dyDescent="0.2">
      <c r="A1261" t="s">
        <v>1379</v>
      </c>
      <c r="B1261" t="s">
        <v>52</v>
      </c>
      <c r="D1261" t="s">
        <v>1243</v>
      </c>
      <c r="E1261" t="s">
        <v>54</v>
      </c>
      <c r="F1261" t="s">
        <v>1244</v>
      </c>
      <c r="G1261" t="s">
        <v>202</v>
      </c>
      <c r="H1261" t="s">
        <v>203</v>
      </c>
      <c r="I1261" t="s">
        <v>1347</v>
      </c>
      <c r="J1261" t="s">
        <v>52</v>
      </c>
      <c r="L1261" t="s">
        <v>1348</v>
      </c>
      <c r="M1261" t="s">
        <v>54</v>
      </c>
      <c r="N1261" t="s">
        <v>1349</v>
      </c>
      <c r="O1261" t="s">
        <v>202</v>
      </c>
      <c r="P1261" t="s">
        <v>203</v>
      </c>
      <c r="Q1261" t="s">
        <v>65</v>
      </c>
      <c r="R1261" t="s">
        <v>89</v>
      </c>
      <c r="S1261" t="s">
        <v>74</v>
      </c>
      <c r="AA1261" t="s">
        <v>1390</v>
      </c>
      <c r="AB1261" t="s">
        <v>1354</v>
      </c>
      <c r="AC1261">
        <v>40</v>
      </c>
    </row>
    <row r="1262" spans="1:29" x14ac:dyDescent="0.2">
      <c r="A1262" t="s">
        <v>1373</v>
      </c>
      <c r="B1262" t="s">
        <v>52</v>
      </c>
      <c r="D1262" t="s">
        <v>1250</v>
      </c>
      <c r="E1262" t="s">
        <v>54</v>
      </c>
      <c r="F1262" t="s">
        <v>1251</v>
      </c>
      <c r="G1262" t="s">
        <v>202</v>
      </c>
      <c r="H1262" t="s">
        <v>203</v>
      </c>
      <c r="I1262" t="s">
        <v>1347</v>
      </c>
      <c r="J1262" t="s">
        <v>52</v>
      </c>
      <c r="L1262" t="s">
        <v>1348</v>
      </c>
      <c r="M1262" t="s">
        <v>54</v>
      </c>
      <c r="N1262" t="s">
        <v>1349</v>
      </c>
      <c r="O1262" t="s">
        <v>202</v>
      </c>
      <c r="P1262" t="s">
        <v>203</v>
      </c>
      <c r="Q1262" t="s">
        <v>65</v>
      </c>
      <c r="R1262" t="s">
        <v>89</v>
      </c>
      <c r="S1262" t="s">
        <v>74</v>
      </c>
      <c r="AA1262" t="s">
        <v>1390</v>
      </c>
      <c r="AB1262" t="s">
        <v>1354</v>
      </c>
      <c r="AC1262">
        <v>40</v>
      </c>
    </row>
    <row r="1263" spans="1:29" x14ac:dyDescent="0.2">
      <c r="A1263" t="s">
        <v>1373</v>
      </c>
      <c r="B1263" t="s">
        <v>52</v>
      </c>
      <c r="D1263" t="s">
        <v>1250</v>
      </c>
      <c r="E1263" t="s">
        <v>54</v>
      </c>
      <c r="F1263" t="s">
        <v>1251</v>
      </c>
      <c r="G1263" t="s">
        <v>202</v>
      </c>
      <c r="H1263" t="s">
        <v>203</v>
      </c>
      <c r="I1263" t="s">
        <v>1347</v>
      </c>
      <c r="J1263" t="s">
        <v>52</v>
      </c>
      <c r="L1263" t="s">
        <v>1348</v>
      </c>
      <c r="M1263" t="s">
        <v>54</v>
      </c>
      <c r="N1263" t="s">
        <v>1349</v>
      </c>
      <c r="O1263" t="s">
        <v>202</v>
      </c>
      <c r="P1263" t="s">
        <v>203</v>
      </c>
      <c r="Q1263" t="s">
        <v>65</v>
      </c>
      <c r="R1263" t="s">
        <v>89</v>
      </c>
      <c r="S1263" t="s">
        <v>74</v>
      </c>
      <c r="AA1263" t="s">
        <v>1390</v>
      </c>
      <c r="AB1263" t="s">
        <v>1354</v>
      </c>
      <c r="AC1263">
        <v>40</v>
      </c>
    </row>
    <row r="1264" spans="1:29" x14ac:dyDescent="0.2">
      <c r="A1264" t="s">
        <v>1377</v>
      </c>
      <c r="B1264" t="s">
        <v>52</v>
      </c>
      <c r="D1264" t="s">
        <v>1378</v>
      </c>
      <c r="E1264" t="s">
        <v>54</v>
      </c>
      <c r="F1264" t="s">
        <v>1382</v>
      </c>
      <c r="I1264" t="s">
        <v>177</v>
      </c>
      <c r="J1264" t="s">
        <v>52</v>
      </c>
      <c r="L1264" t="s">
        <v>178</v>
      </c>
      <c r="M1264" t="s">
        <v>54</v>
      </c>
      <c r="N1264" t="s">
        <v>179</v>
      </c>
      <c r="Q1264" t="s">
        <v>35</v>
      </c>
      <c r="R1264" t="s">
        <v>89</v>
      </c>
      <c r="S1264" t="s">
        <v>175</v>
      </c>
      <c r="U1264" t="s">
        <v>475</v>
      </c>
      <c r="AA1264" t="s">
        <v>1421</v>
      </c>
      <c r="AB1264" t="s">
        <v>1354</v>
      </c>
      <c r="AC1264">
        <v>40</v>
      </c>
    </row>
    <row r="1265" spans="1:29" x14ac:dyDescent="0.2">
      <c r="A1265" t="s">
        <v>1379</v>
      </c>
      <c r="B1265" t="s">
        <v>52</v>
      </c>
      <c r="D1265" t="s">
        <v>1243</v>
      </c>
      <c r="E1265" t="s">
        <v>54</v>
      </c>
      <c r="F1265" t="s">
        <v>1244</v>
      </c>
      <c r="I1265" t="s">
        <v>1403</v>
      </c>
      <c r="J1265" t="s">
        <v>52</v>
      </c>
      <c r="L1265" t="s">
        <v>1404</v>
      </c>
      <c r="M1265" t="s">
        <v>54</v>
      </c>
      <c r="N1265" t="s">
        <v>1406</v>
      </c>
      <c r="Q1265" t="s">
        <v>65</v>
      </c>
      <c r="R1265" t="s">
        <v>89</v>
      </c>
      <c r="S1265" t="s">
        <v>74</v>
      </c>
      <c r="AA1265" t="s">
        <v>1405</v>
      </c>
      <c r="AB1265" t="s">
        <v>1354</v>
      </c>
      <c r="AC1265">
        <v>40</v>
      </c>
    </row>
    <row r="1266" spans="1:29" x14ac:dyDescent="0.2">
      <c r="A1266" t="s">
        <v>1379</v>
      </c>
      <c r="B1266" t="s">
        <v>52</v>
      </c>
      <c r="D1266" t="s">
        <v>1243</v>
      </c>
      <c r="E1266" t="s">
        <v>54</v>
      </c>
      <c r="F1266" t="s">
        <v>1244</v>
      </c>
      <c r="G1266" t="s">
        <v>202</v>
      </c>
      <c r="H1266" t="s">
        <v>203</v>
      </c>
      <c r="I1266" t="s">
        <v>1395</v>
      </c>
      <c r="J1266" t="s">
        <v>52</v>
      </c>
      <c r="L1266" t="s">
        <v>1396</v>
      </c>
      <c r="M1266" t="s">
        <v>54</v>
      </c>
      <c r="N1266" t="s">
        <v>1397</v>
      </c>
      <c r="O1266" t="s">
        <v>202</v>
      </c>
      <c r="P1266" t="s">
        <v>203</v>
      </c>
      <c r="Q1266" t="s">
        <v>65</v>
      </c>
      <c r="R1266" t="s">
        <v>89</v>
      </c>
      <c r="S1266" t="s">
        <v>74</v>
      </c>
      <c r="AA1266" t="s">
        <v>1398</v>
      </c>
      <c r="AB1266" t="s">
        <v>1354</v>
      </c>
      <c r="AC1266">
        <v>40</v>
      </c>
    </row>
    <row r="1267" spans="1:29" x14ac:dyDescent="0.2">
      <c r="A1267" t="s">
        <v>1435</v>
      </c>
      <c r="B1267" t="s">
        <v>52</v>
      </c>
      <c r="D1267" t="s">
        <v>1436</v>
      </c>
      <c r="E1267" t="s">
        <v>54</v>
      </c>
      <c r="F1267" t="s">
        <v>1437</v>
      </c>
      <c r="I1267" t="s">
        <v>1424</v>
      </c>
      <c r="J1267" t="s">
        <v>52</v>
      </c>
      <c r="M1267" t="s">
        <v>54</v>
      </c>
      <c r="N1267" t="s">
        <v>1425</v>
      </c>
      <c r="Q1267" t="s">
        <v>35</v>
      </c>
      <c r="R1267" t="s">
        <v>36</v>
      </c>
      <c r="S1267" t="s">
        <v>37</v>
      </c>
      <c r="U1267" t="s">
        <v>1426</v>
      </c>
      <c r="AA1267" t="s">
        <v>1438</v>
      </c>
      <c r="AB1267" t="s">
        <v>1428</v>
      </c>
      <c r="AC1267">
        <v>40</v>
      </c>
    </row>
    <row r="1268" spans="1:29" x14ac:dyDescent="0.2">
      <c r="A1268" t="s">
        <v>1432</v>
      </c>
      <c r="B1268" t="s">
        <v>52</v>
      </c>
      <c r="D1268" t="s">
        <v>1433</v>
      </c>
      <c r="E1268" t="s">
        <v>54</v>
      </c>
      <c r="F1268" t="s">
        <v>1434</v>
      </c>
      <c r="I1268" t="s">
        <v>1439</v>
      </c>
      <c r="J1268" t="s">
        <v>29</v>
      </c>
      <c r="L1268" t="s">
        <v>1440</v>
      </c>
      <c r="M1268" t="s">
        <v>1441</v>
      </c>
      <c r="N1268" t="s">
        <v>1442</v>
      </c>
      <c r="Q1268" t="s">
        <v>65</v>
      </c>
      <c r="R1268" t="s">
        <v>36</v>
      </c>
      <c r="S1268" t="s">
        <v>37</v>
      </c>
      <c r="U1268" t="s">
        <v>80</v>
      </c>
      <c r="AA1268" t="s">
        <v>1445</v>
      </c>
      <c r="AB1268" t="s">
        <v>1428</v>
      </c>
      <c r="AC1268">
        <v>40</v>
      </c>
    </row>
    <row r="1269" spans="1:29" x14ac:dyDescent="0.2">
      <c r="A1269" t="s">
        <v>1432</v>
      </c>
      <c r="B1269" t="s">
        <v>52</v>
      </c>
      <c r="D1269" t="s">
        <v>1433</v>
      </c>
      <c r="E1269" t="s">
        <v>54</v>
      </c>
      <c r="F1269" t="s">
        <v>1446</v>
      </c>
      <c r="I1269" t="s">
        <v>1435</v>
      </c>
      <c r="J1269" t="s">
        <v>52</v>
      </c>
      <c r="L1269" t="s">
        <v>1436</v>
      </c>
      <c r="M1269" t="s">
        <v>54</v>
      </c>
      <c r="N1269" t="s">
        <v>1437</v>
      </c>
      <c r="Q1269" t="s">
        <v>65</v>
      </c>
      <c r="R1269" t="s">
        <v>36</v>
      </c>
      <c r="S1269" t="s">
        <v>37</v>
      </c>
      <c r="AA1269" t="s">
        <v>3869</v>
      </c>
      <c r="AB1269" t="s">
        <v>1428</v>
      </c>
      <c r="AC1269">
        <v>40</v>
      </c>
    </row>
    <row r="1270" spans="1:29" x14ac:dyDescent="0.2">
      <c r="A1270" t="s">
        <v>1432</v>
      </c>
      <c r="B1270" t="s">
        <v>52</v>
      </c>
      <c r="D1270" t="s">
        <v>1433</v>
      </c>
      <c r="E1270" t="s">
        <v>54</v>
      </c>
      <c r="F1270" t="s">
        <v>1446</v>
      </c>
      <c r="I1270" t="s">
        <v>1439</v>
      </c>
      <c r="J1270" t="s">
        <v>29</v>
      </c>
      <c r="L1270" t="s">
        <v>1440</v>
      </c>
      <c r="M1270" t="s">
        <v>1441</v>
      </c>
      <c r="N1270" t="s">
        <v>1442</v>
      </c>
      <c r="Q1270" t="s">
        <v>65</v>
      </c>
      <c r="R1270" t="s">
        <v>36</v>
      </c>
      <c r="S1270" t="s">
        <v>37</v>
      </c>
      <c r="U1270" t="s">
        <v>80</v>
      </c>
      <c r="AA1270" t="s">
        <v>1447</v>
      </c>
      <c r="AB1270" t="s">
        <v>1428</v>
      </c>
      <c r="AC1270">
        <v>40</v>
      </c>
    </row>
    <row r="1271" spans="1:29" x14ac:dyDescent="0.2">
      <c r="A1271" t="s">
        <v>1448</v>
      </c>
      <c r="B1271" t="s">
        <v>40</v>
      </c>
      <c r="E1271" t="s">
        <v>41</v>
      </c>
      <c r="F1271" t="s">
        <v>1449</v>
      </c>
      <c r="I1271" t="s">
        <v>1435</v>
      </c>
      <c r="J1271" t="s">
        <v>52</v>
      </c>
      <c r="L1271" t="s">
        <v>1436</v>
      </c>
      <c r="M1271" t="s">
        <v>54</v>
      </c>
      <c r="N1271" t="s">
        <v>1437</v>
      </c>
      <c r="Q1271" t="s">
        <v>65</v>
      </c>
      <c r="R1271" t="s">
        <v>36</v>
      </c>
      <c r="S1271" t="s">
        <v>37</v>
      </c>
      <c r="X1271" t="s">
        <v>1444</v>
      </c>
      <c r="AA1271" t="s">
        <v>3870</v>
      </c>
      <c r="AB1271" t="s">
        <v>1428</v>
      </c>
      <c r="AC1271">
        <v>40</v>
      </c>
    </row>
    <row r="1272" spans="1:29" x14ac:dyDescent="0.2">
      <c r="A1272" t="s">
        <v>1429</v>
      </c>
      <c r="B1272" t="s">
        <v>52</v>
      </c>
      <c r="D1272" t="s">
        <v>1430</v>
      </c>
      <c r="E1272" t="s">
        <v>54</v>
      </c>
      <c r="F1272" t="s">
        <v>3871</v>
      </c>
      <c r="I1272" t="s">
        <v>1435</v>
      </c>
      <c r="J1272" t="s">
        <v>52</v>
      </c>
      <c r="L1272" t="s">
        <v>1436</v>
      </c>
      <c r="M1272" t="s">
        <v>54</v>
      </c>
      <c r="N1272" t="s">
        <v>1437</v>
      </c>
      <c r="Q1272" t="s">
        <v>65</v>
      </c>
      <c r="R1272" t="s">
        <v>36</v>
      </c>
      <c r="S1272" t="s">
        <v>37</v>
      </c>
      <c r="AA1272" t="s">
        <v>3869</v>
      </c>
      <c r="AB1272" t="s">
        <v>1428</v>
      </c>
      <c r="AC1272">
        <v>40</v>
      </c>
    </row>
    <row r="1273" spans="1:29" x14ac:dyDescent="0.2">
      <c r="A1273" t="s">
        <v>1435</v>
      </c>
      <c r="B1273" t="s">
        <v>52</v>
      </c>
      <c r="D1273" t="s">
        <v>1436</v>
      </c>
      <c r="E1273" t="s">
        <v>54</v>
      </c>
      <c r="F1273" t="s">
        <v>1437</v>
      </c>
      <c r="I1273" t="s">
        <v>1429</v>
      </c>
      <c r="J1273" t="s">
        <v>52</v>
      </c>
      <c r="L1273" t="s">
        <v>1430</v>
      </c>
      <c r="M1273" t="s">
        <v>54</v>
      </c>
      <c r="N1273" t="s">
        <v>1431</v>
      </c>
      <c r="Q1273" t="s">
        <v>65</v>
      </c>
      <c r="R1273" t="s">
        <v>89</v>
      </c>
      <c r="S1273" t="s">
        <v>74</v>
      </c>
      <c r="U1273" t="s">
        <v>1426</v>
      </c>
      <c r="AA1273" t="s">
        <v>1453</v>
      </c>
      <c r="AB1273" t="s">
        <v>1428</v>
      </c>
      <c r="AC1273">
        <v>40</v>
      </c>
    </row>
    <row r="1274" spans="1:29" x14ac:dyDescent="0.2">
      <c r="A1274" t="s">
        <v>3872</v>
      </c>
      <c r="B1274" t="s">
        <v>52</v>
      </c>
      <c r="E1274" t="s">
        <v>54</v>
      </c>
      <c r="F1274" t="s">
        <v>328</v>
      </c>
      <c r="I1274" t="s">
        <v>51</v>
      </c>
      <c r="J1274" t="s">
        <v>52</v>
      </c>
      <c r="L1274" t="s">
        <v>53</v>
      </c>
      <c r="M1274" t="s">
        <v>54</v>
      </c>
      <c r="N1274" t="s">
        <v>55</v>
      </c>
      <c r="Q1274" t="s">
        <v>65</v>
      </c>
      <c r="R1274" t="s">
        <v>36</v>
      </c>
      <c r="S1274" t="s">
        <v>37</v>
      </c>
      <c r="U1274" t="s">
        <v>3873</v>
      </c>
      <c r="AA1274" t="s">
        <v>3874</v>
      </c>
      <c r="AB1274" t="s">
        <v>1456</v>
      </c>
      <c r="AC1274">
        <v>40</v>
      </c>
    </row>
    <row r="1275" spans="1:29" x14ac:dyDescent="0.2">
      <c r="A1275" t="s">
        <v>1271</v>
      </c>
      <c r="B1275" t="s">
        <v>29</v>
      </c>
      <c r="E1275" t="s">
        <v>30</v>
      </c>
      <c r="F1275">
        <v>444212</v>
      </c>
      <c r="I1275" t="s">
        <v>51</v>
      </c>
      <c r="J1275" t="s">
        <v>52</v>
      </c>
      <c r="L1275" t="s">
        <v>53</v>
      </c>
      <c r="M1275" t="s">
        <v>54</v>
      </c>
      <c r="N1275" t="s">
        <v>55</v>
      </c>
      <c r="Q1275" t="s">
        <v>65</v>
      </c>
      <c r="R1275" t="s">
        <v>36</v>
      </c>
      <c r="S1275" t="s">
        <v>37</v>
      </c>
      <c r="U1275" t="s">
        <v>3873</v>
      </c>
      <c r="AA1275" t="s">
        <v>3875</v>
      </c>
      <c r="AB1275" t="s">
        <v>1456</v>
      </c>
      <c r="AC1275">
        <v>40</v>
      </c>
    </row>
    <row r="1276" spans="1:29" x14ac:dyDescent="0.2">
      <c r="A1276" t="s">
        <v>51</v>
      </c>
      <c r="B1276" t="s">
        <v>52</v>
      </c>
      <c r="D1276" t="s">
        <v>53</v>
      </c>
      <c r="E1276" t="s">
        <v>54</v>
      </c>
      <c r="F1276" t="s">
        <v>55</v>
      </c>
      <c r="I1276" t="s">
        <v>1454</v>
      </c>
      <c r="J1276" t="s">
        <v>52</v>
      </c>
      <c r="M1276" t="s">
        <v>54</v>
      </c>
      <c r="N1276" t="s">
        <v>1455</v>
      </c>
      <c r="Q1276" t="s">
        <v>65</v>
      </c>
      <c r="R1276" t="s">
        <v>36</v>
      </c>
      <c r="S1276" t="s">
        <v>37</v>
      </c>
      <c r="U1276" t="s">
        <v>807</v>
      </c>
      <c r="AA1276" t="s">
        <v>1458</v>
      </c>
      <c r="AB1276" t="s">
        <v>1456</v>
      </c>
      <c r="AC1276">
        <v>40</v>
      </c>
    </row>
    <row r="1277" spans="1:29" x14ac:dyDescent="0.2">
      <c r="A1277" t="s">
        <v>579</v>
      </c>
      <c r="B1277" t="s">
        <v>52</v>
      </c>
      <c r="D1277" t="s">
        <v>68</v>
      </c>
      <c r="E1277" t="s">
        <v>54</v>
      </c>
      <c r="F1277" t="s">
        <v>580</v>
      </c>
      <c r="I1277" t="s">
        <v>748</v>
      </c>
      <c r="J1277" t="s">
        <v>32</v>
      </c>
      <c r="M1277" t="s">
        <v>33</v>
      </c>
      <c r="N1277" t="s">
        <v>749</v>
      </c>
      <c r="Q1277" t="s">
        <v>65</v>
      </c>
      <c r="R1277" t="s">
        <v>36</v>
      </c>
      <c r="S1277" t="s">
        <v>37</v>
      </c>
      <c r="U1277" t="s">
        <v>807</v>
      </c>
      <c r="AA1277" t="s">
        <v>1459</v>
      </c>
      <c r="AB1277" t="s">
        <v>1456</v>
      </c>
      <c r="AC1277">
        <v>40</v>
      </c>
    </row>
    <row r="1278" spans="1:29" x14ac:dyDescent="0.2">
      <c r="A1278" t="s">
        <v>70</v>
      </c>
      <c r="B1278" t="s">
        <v>52</v>
      </c>
      <c r="D1278" t="s">
        <v>71</v>
      </c>
      <c r="E1278" t="s">
        <v>54</v>
      </c>
      <c r="F1278" t="s">
        <v>72</v>
      </c>
      <c r="I1278" t="s">
        <v>51</v>
      </c>
      <c r="J1278" t="s">
        <v>52</v>
      </c>
      <c r="L1278" t="s">
        <v>53</v>
      </c>
      <c r="M1278" t="s">
        <v>54</v>
      </c>
      <c r="N1278" t="s">
        <v>55</v>
      </c>
      <c r="Q1278" t="s">
        <v>65</v>
      </c>
      <c r="R1278" t="s">
        <v>36</v>
      </c>
      <c r="S1278" t="s">
        <v>37</v>
      </c>
      <c r="U1278" t="s">
        <v>807</v>
      </c>
      <c r="AA1278" t="s">
        <v>3876</v>
      </c>
      <c r="AB1278" t="s">
        <v>1456</v>
      </c>
      <c r="AC1278">
        <v>40</v>
      </c>
    </row>
    <row r="1279" spans="1:29" x14ac:dyDescent="0.2">
      <c r="A1279" t="s">
        <v>3877</v>
      </c>
      <c r="B1279" t="s">
        <v>29</v>
      </c>
      <c r="E1279" t="s">
        <v>30</v>
      </c>
      <c r="F1279">
        <v>9543762</v>
      </c>
      <c r="I1279" t="s">
        <v>51</v>
      </c>
      <c r="J1279" t="s">
        <v>52</v>
      </c>
      <c r="L1279" t="s">
        <v>53</v>
      </c>
      <c r="M1279" t="s">
        <v>54</v>
      </c>
      <c r="N1279" t="s">
        <v>55</v>
      </c>
      <c r="Q1279" t="s">
        <v>65</v>
      </c>
      <c r="R1279" t="s">
        <v>36</v>
      </c>
      <c r="S1279" t="s">
        <v>37</v>
      </c>
      <c r="AA1279" t="s">
        <v>3878</v>
      </c>
      <c r="AB1279" t="s">
        <v>1456</v>
      </c>
      <c r="AC1279">
        <v>40</v>
      </c>
    </row>
    <row r="1280" spans="1:29" x14ac:dyDescent="0.2">
      <c r="A1280" t="s">
        <v>579</v>
      </c>
      <c r="B1280" t="s">
        <v>52</v>
      </c>
      <c r="D1280" t="s">
        <v>68</v>
      </c>
      <c r="E1280" t="s">
        <v>54</v>
      </c>
      <c r="F1280" t="s">
        <v>580</v>
      </c>
      <c r="I1280" t="s">
        <v>1468</v>
      </c>
      <c r="J1280" t="s">
        <v>32</v>
      </c>
      <c r="M1280" t="s">
        <v>33</v>
      </c>
      <c r="N1280" t="s">
        <v>1469</v>
      </c>
      <c r="Q1280" t="s">
        <v>65</v>
      </c>
      <c r="R1280" t="s">
        <v>36</v>
      </c>
      <c r="S1280" t="s">
        <v>37</v>
      </c>
      <c r="U1280" t="s">
        <v>807</v>
      </c>
      <c r="AA1280" t="s">
        <v>1459</v>
      </c>
      <c r="AB1280" t="s">
        <v>1456</v>
      </c>
      <c r="AC1280">
        <v>40</v>
      </c>
    </row>
    <row r="1281" spans="1:29" x14ac:dyDescent="0.2">
      <c r="A1281" t="s">
        <v>1470</v>
      </c>
      <c r="B1281" t="s">
        <v>52</v>
      </c>
      <c r="D1281" t="s">
        <v>1470</v>
      </c>
      <c r="E1281" t="s">
        <v>54</v>
      </c>
      <c r="F1281" t="s">
        <v>1471</v>
      </c>
      <c r="I1281" t="s">
        <v>67</v>
      </c>
      <c r="J1281" t="s">
        <v>40</v>
      </c>
      <c r="L1281" t="s">
        <v>68</v>
      </c>
      <c r="M1281" t="s">
        <v>41</v>
      </c>
      <c r="N1281" t="s">
        <v>69</v>
      </c>
      <c r="Q1281" t="s">
        <v>65</v>
      </c>
      <c r="R1281" t="s">
        <v>36</v>
      </c>
      <c r="S1281" t="s">
        <v>37</v>
      </c>
      <c r="U1281" t="s">
        <v>807</v>
      </c>
      <c r="AA1281" t="s">
        <v>1472</v>
      </c>
      <c r="AB1281" t="s">
        <v>1456</v>
      </c>
      <c r="AC1281">
        <v>40</v>
      </c>
    </row>
    <row r="1282" spans="1:29" x14ac:dyDescent="0.2">
      <c r="A1282" t="s">
        <v>788</v>
      </c>
      <c r="B1282" t="s">
        <v>52</v>
      </c>
      <c r="D1282" t="s">
        <v>789</v>
      </c>
      <c r="E1282" t="s">
        <v>54</v>
      </c>
      <c r="F1282" t="s">
        <v>790</v>
      </c>
      <c r="G1282" t="s">
        <v>40</v>
      </c>
      <c r="H1282" t="s">
        <v>508</v>
      </c>
      <c r="I1282" t="s">
        <v>70</v>
      </c>
      <c r="J1282" t="s">
        <v>52</v>
      </c>
      <c r="L1282" t="s">
        <v>71</v>
      </c>
      <c r="M1282" t="s">
        <v>54</v>
      </c>
      <c r="N1282" t="s">
        <v>72</v>
      </c>
      <c r="O1282" t="s">
        <v>40</v>
      </c>
      <c r="P1282" t="s">
        <v>508</v>
      </c>
      <c r="Q1282" t="s">
        <v>65</v>
      </c>
      <c r="R1282" t="s">
        <v>36</v>
      </c>
      <c r="S1282" t="s">
        <v>74</v>
      </c>
      <c r="U1282" t="s">
        <v>807</v>
      </c>
      <c r="AA1282" t="s">
        <v>1474</v>
      </c>
      <c r="AB1282" t="s">
        <v>1456</v>
      </c>
      <c r="AC1282">
        <v>40</v>
      </c>
    </row>
    <row r="1283" spans="1:29" x14ac:dyDescent="0.2">
      <c r="A1283" t="s">
        <v>303</v>
      </c>
      <c r="B1283" t="s">
        <v>52</v>
      </c>
      <c r="D1283" t="s">
        <v>304</v>
      </c>
      <c r="E1283" t="s">
        <v>54</v>
      </c>
      <c r="F1283" t="s">
        <v>305</v>
      </c>
      <c r="I1283" t="s">
        <v>297</v>
      </c>
      <c r="J1283" t="s">
        <v>32</v>
      </c>
      <c r="M1283" t="s">
        <v>33</v>
      </c>
      <c r="N1283" t="s">
        <v>298</v>
      </c>
      <c r="Q1283" t="s">
        <v>65</v>
      </c>
      <c r="R1283" t="s">
        <v>36</v>
      </c>
      <c r="S1283" t="s">
        <v>37</v>
      </c>
      <c r="AA1283" t="s">
        <v>1484</v>
      </c>
      <c r="AB1283" t="s">
        <v>1485</v>
      </c>
      <c r="AC1283">
        <v>40</v>
      </c>
    </row>
    <row r="1284" spans="1:29" x14ac:dyDescent="0.2">
      <c r="A1284" t="s">
        <v>294</v>
      </c>
      <c r="B1284" t="s">
        <v>52</v>
      </c>
      <c r="D1284" t="s">
        <v>295</v>
      </c>
      <c r="E1284" t="s">
        <v>54</v>
      </c>
      <c r="F1284" t="s">
        <v>296</v>
      </c>
      <c r="I1284" t="s">
        <v>189</v>
      </c>
      <c r="J1284" t="s">
        <v>52</v>
      </c>
      <c r="L1284" t="s">
        <v>190</v>
      </c>
      <c r="M1284" t="s">
        <v>54</v>
      </c>
      <c r="N1284" t="s">
        <v>191</v>
      </c>
      <c r="Q1284" t="s">
        <v>35</v>
      </c>
      <c r="R1284" t="s">
        <v>36</v>
      </c>
      <c r="S1284" t="s">
        <v>74</v>
      </c>
      <c r="V1284" t="s">
        <v>181</v>
      </c>
      <c r="X1284" t="s">
        <v>701</v>
      </c>
      <c r="AA1284" t="s">
        <v>3879</v>
      </c>
      <c r="AB1284" t="s">
        <v>1485</v>
      </c>
      <c r="AC1284">
        <v>40</v>
      </c>
    </row>
    <row r="1285" spans="1:29" x14ac:dyDescent="0.2">
      <c r="A1285" t="s">
        <v>303</v>
      </c>
      <c r="B1285" t="s">
        <v>52</v>
      </c>
      <c r="D1285" t="s">
        <v>304</v>
      </c>
      <c r="E1285" t="s">
        <v>54</v>
      </c>
      <c r="F1285" t="s">
        <v>305</v>
      </c>
      <c r="I1285" t="s">
        <v>294</v>
      </c>
      <c r="J1285" t="s">
        <v>52</v>
      </c>
      <c r="L1285" t="s">
        <v>295</v>
      </c>
      <c r="M1285" t="s">
        <v>54</v>
      </c>
      <c r="N1285" t="s">
        <v>296</v>
      </c>
      <c r="Q1285" t="s">
        <v>65</v>
      </c>
      <c r="R1285" t="s">
        <v>36</v>
      </c>
      <c r="S1285" t="s">
        <v>74</v>
      </c>
      <c r="X1285" t="s">
        <v>701</v>
      </c>
      <c r="AA1285" t="s">
        <v>1494</v>
      </c>
      <c r="AB1285" t="s">
        <v>1485</v>
      </c>
      <c r="AC1285">
        <v>40</v>
      </c>
    </row>
    <row r="1286" spans="1:29" x14ac:dyDescent="0.2">
      <c r="A1286" t="s">
        <v>3880</v>
      </c>
      <c r="B1286" t="s">
        <v>52</v>
      </c>
      <c r="D1286" t="s">
        <v>3881</v>
      </c>
      <c r="E1286" t="s">
        <v>54</v>
      </c>
      <c r="F1286" t="s">
        <v>1088</v>
      </c>
      <c r="I1286" t="s">
        <v>189</v>
      </c>
      <c r="J1286" t="s">
        <v>52</v>
      </c>
      <c r="L1286" t="s">
        <v>190</v>
      </c>
      <c r="M1286" t="s">
        <v>54</v>
      </c>
      <c r="N1286" t="s">
        <v>191</v>
      </c>
      <c r="Q1286" t="s">
        <v>65</v>
      </c>
      <c r="R1286" t="s">
        <v>89</v>
      </c>
      <c r="S1286" t="s">
        <v>74</v>
      </c>
      <c r="V1286" t="s">
        <v>181</v>
      </c>
      <c r="X1286" t="s">
        <v>701</v>
      </c>
      <c r="AA1286" t="s">
        <v>3879</v>
      </c>
      <c r="AB1286" t="s">
        <v>1485</v>
      </c>
      <c r="AC1286">
        <v>40</v>
      </c>
    </row>
    <row r="1287" spans="1:29" x14ac:dyDescent="0.2">
      <c r="A1287" t="s">
        <v>28</v>
      </c>
      <c r="B1287" t="s">
        <v>29</v>
      </c>
      <c r="E1287" t="s">
        <v>30</v>
      </c>
      <c r="F1287">
        <v>5284616</v>
      </c>
      <c r="G1287" t="s">
        <v>40</v>
      </c>
      <c r="H1287" t="s">
        <v>254</v>
      </c>
      <c r="I1287" t="s">
        <v>51</v>
      </c>
      <c r="J1287" t="s">
        <v>52</v>
      </c>
      <c r="L1287" t="s">
        <v>53</v>
      </c>
      <c r="M1287" t="s">
        <v>54</v>
      </c>
      <c r="N1287" t="s">
        <v>55</v>
      </c>
      <c r="O1287" t="s">
        <v>40</v>
      </c>
      <c r="P1287" t="s">
        <v>254</v>
      </c>
      <c r="Q1287" t="s">
        <v>35</v>
      </c>
      <c r="R1287" t="s">
        <v>36</v>
      </c>
      <c r="S1287" t="s">
        <v>37</v>
      </c>
      <c r="AA1287" t="s">
        <v>1514</v>
      </c>
      <c r="AB1287" t="s">
        <v>1505</v>
      </c>
      <c r="AC1287">
        <v>40</v>
      </c>
    </row>
    <row r="1288" spans="1:29" x14ac:dyDescent="0.2">
      <c r="A1288" t="s">
        <v>1501</v>
      </c>
      <c r="B1288" t="s">
        <v>52</v>
      </c>
      <c r="E1288" t="s">
        <v>54</v>
      </c>
      <c r="F1288" t="s">
        <v>1502</v>
      </c>
      <c r="I1288" t="s">
        <v>51</v>
      </c>
      <c r="J1288" t="s">
        <v>52</v>
      </c>
      <c r="L1288" t="s">
        <v>53</v>
      </c>
      <c r="M1288" t="s">
        <v>54</v>
      </c>
      <c r="N1288" t="s">
        <v>55</v>
      </c>
      <c r="Q1288" t="s">
        <v>35</v>
      </c>
      <c r="R1288" t="s">
        <v>36</v>
      </c>
      <c r="S1288" t="s">
        <v>37</v>
      </c>
      <c r="U1288" t="s">
        <v>1503</v>
      </c>
      <c r="AA1288" t="s">
        <v>3882</v>
      </c>
      <c r="AB1288" t="s">
        <v>1505</v>
      </c>
      <c r="AC1288">
        <v>40</v>
      </c>
    </row>
    <row r="1289" spans="1:29" x14ac:dyDescent="0.2">
      <c r="A1289" t="s">
        <v>1501</v>
      </c>
      <c r="B1289" t="s">
        <v>52</v>
      </c>
      <c r="E1289" t="s">
        <v>54</v>
      </c>
      <c r="F1289" t="s">
        <v>1502</v>
      </c>
      <c r="I1289" t="s">
        <v>581</v>
      </c>
      <c r="J1289" t="s">
        <v>52</v>
      </c>
      <c r="L1289" t="s">
        <v>582</v>
      </c>
      <c r="M1289" t="s">
        <v>54</v>
      </c>
      <c r="N1289" t="s">
        <v>583</v>
      </c>
      <c r="Q1289" t="s">
        <v>35</v>
      </c>
      <c r="R1289" t="s">
        <v>36</v>
      </c>
      <c r="S1289" t="s">
        <v>37</v>
      </c>
      <c r="AA1289" t="s">
        <v>1528</v>
      </c>
      <c r="AB1289" t="s">
        <v>1505</v>
      </c>
      <c r="AC1289">
        <v>40</v>
      </c>
    </row>
    <row r="1290" spans="1:29" x14ac:dyDescent="0.2">
      <c r="A1290" t="s">
        <v>1026</v>
      </c>
      <c r="B1290" t="s">
        <v>52</v>
      </c>
      <c r="D1290" t="s">
        <v>1026</v>
      </c>
      <c r="E1290" t="s">
        <v>54</v>
      </c>
      <c r="F1290" t="s">
        <v>287</v>
      </c>
      <c r="I1290" t="s">
        <v>1506</v>
      </c>
      <c r="J1290" t="s">
        <v>40</v>
      </c>
      <c r="M1290" t="s">
        <v>41</v>
      </c>
      <c r="N1290" t="s">
        <v>1507</v>
      </c>
      <c r="Q1290" t="s">
        <v>35</v>
      </c>
      <c r="R1290" t="s">
        <v>36</v>
      </c>
      <c r="S1290" t="s">
        <v>37</v>
      </c>
      <c r="AA1290" t="s">
        <v>1521</v>
      </c>
      <c r="AB1290" t="s">
        <v>1505</v>
      </c>
      <c r="AC1290">
        <v>40</v>
      </c>
    </row>
    <row r="1291" spans="1:29" x14ac:dyDescent="0.2">
      <c r="A1291" t="s">
        <v>1501</v>
      </c>
      <c r="B1291" t="s">
        <v>52</v>
      </c>
      <c r="E1291" t="s">
        <v>54</v>
      </c>
      <c r="F1291" t="s">
        <v>1502</v>
      </c>
      <c r="G1291" t="s">
        <v>40</v>
      </c>
      <c r="H1291" t="s">
        <v>254</v>
      </c>
      <c r="I1291" t="s">
        <v>51</v>
      </c>
      <c r="J1291" t="s">
        <v>52</v>
      </c>
      <c r="L1291" t="s">
        <v>53</v>
      </c>
      <c r="M1291" t="s">
        <v>54</v>
      </c>
      <c r="N1291" t="s">
        <v>55</v>
      </c>
      <c r="O1291" t="s">
        <v>40</v>
      </c>
      <c r="P1291" t="s">
        <v>254</v>
      </c>
      <c r="Q1291" t="s">
        <v>35</v>
      </c>
      <c r="R1291" t="s">
        <v>36</v>
      </c>
      <c r="S1291" t="s">
        <v>37</v>
      </c>
      <c r="AA1291" t="s">
        <v>1514</v>
      </c>
      <c r="AB1291" t="s">
        <v>1505</v>
      </c>
      <c r="AC1291">
        <v>40</v>
      </c>
    </row>
    <row r="1292" spans="1:29" x14ac:dyDescent="0.2">
      <c r="A1292" t="s">
        <v>3883</v>
      </c>
      <c r="B1292" t="s">
        <v>47</v>
      </c>
      <c r="E1292" t="s">
        <v>48</v>
      </c>
      <c r="F1292" t="s">
        <v>257</v>
      </c>
      <c r="G1292" t="s">
        <v>40</v>
      </c>
      <c r="H1292" t="s">
        <v>254</v>
      </c>
      <c r="I1292" t="s">
        <v>3884</v>
      </c>
      <c r="J1292" t="s">
        <v>52</v>
      </c>
      <c r="L1292" t="s">
        <v>3885</v>
      </c>
      <c r="M1292" t="s">
        <v>54</v>
      </c>
      <c r="N1292" t="s">
        <v>3886</v>
      </c>
      <c r="O1292" t="s">
        <v>40</v>
      </c>
      <c r="P1292" t="s">
        <v>254</v>
      </c>
      <c r="Q1292" t="s">
        <v>65</v>
      </c>
      <c r="R1292" t="s">
        <v>36</v>
      </c>
      <c r="S1292" t="s">
        <v>37</v>
      </c>
      <c r="AA1292" t="s">
        <v>3887</v>
      </c>
      <c r="AB1292" t="s">
        <v>1505</v>
      </c>
      <c r="AC1292">
        <v>40</v>
      </c>
    </row>
    <row r="1293" spans="1:29" x14ac:dyDescent="0.2">
      <c r="A1293" t="s">
        <v>243</v>
      </c>
      <c r="B1293" t="s">
        <v>52</v>
      </c>
      <c r="D1293" t="s">
        <v>244</v>
      </c>
      <c r="E1293" t="s">
        <v>54</v>
      </c>
      <c r="F1293" t="s">
        <v>245</v>
      </c>
      <c r="G1293" t="s">
        <v>213</v>
      </c>
      <c r="H1293" t="s">
        <v>214</v>
      </c>
      <c r="I1293" t="s">
        <v>3888</v>
      </c>
      <c r="J1293" t="s">
        <v>52</v>
      </c>
      <c r="L1293" t="s">
        <v>304</v>
      </c>
      <c r="M1293" t="s">
        <v>54</v>
      </c>
      <c r="N1293" t="s">
        <v>305</v>
      </c>
      <c r="O1293" t="s">
        <v>213</v>
      </c>
      <c r="P1293" t="s">
        <v>214</v>
      </c>
      <c r="Q1293" t="s">
        <v>65</v>
      </c>
      <c r="R1293" t="s">
        <v>36</v>
      </c>
      <c r="S1293" t="s">
        <v>37</v>
      </c>
      <c r="AA1293" t="s">
        <v>3889</v>
      </c>
      <c r="AB1293" t="s">
        <v>1505</v>
      </c>
      <c r="AC1293">
        <v>40</v>
      </c>
    </row>
    <row r="1294" spans="1:29" x14ac:dyDescent="0.2">
      <c r="A1294" t="s">
        <v>303</v>
      </c>
      <c r="B1294" t="s">
        <v>52</v>
      </c>
      <c r="D1294" t="s">
        <v>304</v>
      </c>
      <c r="E1294" t="s">
        <v>54</v>
      </c>
      <c r="F1294" t="s">
        <v>305</v>
      </c>
      <c r="G1294" t="s">
        <v>40</v>
      </c>
      <c r="H1294" t="s">
        <v>254</v>
      </c>
      <c r="I1294" t="s">
        <v>288</v>
      </c>
      <c r="J1294" t="s">
        <v>32</v>
      </c>
      <c r="M1294" t="s">
        <v>289</v>
      </c>
      <c r="N1294" t="s">
        <v>290</v>
      </c>
      <c r="O1294" t="s">
        <v>40</v>
      </c>
      <c r="P1294" t="s">
        <v>254</v>
      </c>
      <c r="Q1294" t="s">
        <v>65</v>
      </c>
      <c r="R1294" t="s">
        <v>36</v>
      </c>
      <c r="S1294" t="s">
        <v>37</v>
      </c>
      <c r="AA1294" t="s">
        <v>1547</v>
      </c>
      <c r="AB1294" t="s">
        <v>1505</v>
      </c>
      <c r="AC1294">
        <v>40</v>
      </c>
    </row>
    <row r="1295" spans="1:29" x14ac:dyDescent="0.2">
      <c r="A1295" t="s">
        <v>215</v>
      </c>
      <c r="B1295" t="s">
        <v>52</v>
      </c>
      <c r="D1295" t="s">
        <v>216</v>
      </c>
      <c r="E1295" t="s">
        <v>54</v>
      </c>
      <c r="F1295" t="s">
        <v>217</v>
      </c>
      <c r="G1295" t="s">
        <v>213</v>
      </c>
      <c r="H1295" t="s">
        <v>214</v>
      </c>
      <c r="I1295" t="s">
        <v>3888</v>
      </c>
      <c r="J1295" t="s">
        <v>52</v>
      </c>
      <c r="L1295" t="s">
        <v>304</v>
      </c>
      <c r="M1295" t="s">
        <v>54</v>
      </c>
      <c r="N1295" t="s">
        <v>305</v>
      </c>
      <c r="O1295" t="s">
        <v>213</v>
      </c>
      <c r="P1295" t="s">
        <v>214</v>
      </c>
      <c r="Q1295" t="s">
        <v>65</v>
      </c>
      <c r="R1295" t="s">
        <v>36</v>
      </c>
      <c r="S1295" t="s">
        <v>37</v>
      </c>
      <c r="AA1295" t="s">
        <v>3889</v>
      </c>
      <c r="AB1295" t="s">
        <v>1505</v>
      </c>
      <c r="AC1295">
        <v>40</v>
      </c>
    </row>
    <row r="1296" spans="1:29" x14ac:dyDescent="0.2">
      <c r="A1296" t="s">
        <v>1501</v>
      </c>
      <c r="B1296" t="s">
        <v>52</v>
      </c>
      <c r="E1296" t="s">
        <v>54</v>
      </c>
      <c r="F1296" t="s">
        <v>1502</v>
      </c>
      <c r="I1296" t="s">
        <v>581</v>
      </c>
      <c r="J1296" t="s">
        <v>52</v>
      </c>
      <c r="L1296" t="s">
        <v>582</v>
      </c>
      <c r="M1296" t="s">
        <v>54</v>
      </c>
      <c r="N1296" t="s">
        <v>583</v>
      </c>
      <c r="Q1296" t="s">
        <v>35</v>
      </c>
      <c r="R1296" t="s">
        <v>36</v>
      </c>
      <c r="S1296" t="s">
        <v>201</v>
      </c>
      <c r="U1296" t="s">
        <v>242</v>
      </c>
      <c r="X1296" t="s">
        <v>408</v>
      </c>
      <c r="AA1296" t="s">
        <v>3890</v>
      </c>
      <c r="AB1296" t="s">
        <v>1505</v>
      </c>
      <c r="AC1296">
        <v>40</v>
      </c>
    </row>
    <row r="1297" spans="1:29" x14ac:dyDescent="0.2">
      <c r="A1297" t="s">
        <v>1551</v>
      </c>
      <c r="B1297" t="s">
        <v>29</v>
      </c>
      <c r="E1297" t="s">
        <v>30</v>
      </c>
      <c r="F1297">
        <v>14985</v>
      </c>
      <c r="I1297" t="s">
        <v>581</v>
      </c>
      <c r="J1297" t="s">
        <v>52</v>
      </c>
      <c r="L1297" t="s">
        <v>582</v>
      </c>
      <c r="M1297" t="s">
        <v>54</v>
      </c>
      <c r="N1297" t="s">
        <v>583</v>
      </c>
      <c r="Q1297" t="s">
        <v>35</v>
      </c>
      <c r="R1297" t="s">
        <v>36</v>
      </c>
      <c r="S1297" t="s">
        <v>201</v>
      </c>
      <c r="U1297" t="s">
        <v>1511</v>
      </c>
      <c r="AA1297" t="s">
        <v>1552</v>
      </c>
      <c r="AB1297" t="s">
        <v>1505</v>
      </c>
      <c r="AC1297">
        <v>40</v>
      </c>
    </row>
    <row r="1298" spans="1:29" x14ac:dyDescent="0.2">
      <c r="A1298" t="s">
        <v>1501</v>
      </c>
      <c r="B1298" t="s">
        <v>52</v>
      </c>
      <c r="E1298" t="s">
        <v>54</v>
      </c>
      <c r="F1298" t="s">
        <v>1502</v>
      </c>
      <c r="I1298" t="s">
        <v>51</v>
      </c>
      <c r="J1298" t="s">
        <v>52</v>
      </c>
      <c r="L1298" t="s">
        <v>53</v>
      </c>
      <c r="M1298" t="s">
        <v>54</v>
      </c>
      <c r="N1298" t="s">
        <v>55</v>
      </c>
      <c r="Q1298" t="s">
        <v>35</v>
      </c>
      <c r="R1298" t="s">
        <v>36</v>
      </c>
      <c r="S1298" t="s">
        <v>201</v>
      </c>
      <c r="AA1298" t="s">
        <v>1518</v>
      </c>
      <c r="AB1298" t="s">
        <v>1505</v>
      </c>
      <c r="AC1298">
        <v>40</v>
      </c>
    </row>
    <row r="1299" spans="1:29" x14ac:dyDescent="0.2">
      <c r="A1299" t="s">
        <v>3891</v>
      </c>
      <c r="B1299" t="s">
        <v>40</v>
      </c>
      <c r="E1299" t="s">
        <v>41</v>
      </c>
      <c r="F1299" t="s">
        <v>3892</v>
      </c>
      <c r="I1299" t="s">
        <v>3768</v>
      </c>
      <c r="J1299" t="s">
        <v>52</v>
      </c>
      <c r="L1299" t="s">
        <v>3769</v>
      </c>
      <c r="M1299" t="s">
        <v>54</v>
      </c>
      <c r="N1299" t="s">
        <v>3770</v>
      </c>
      <c r="Q1299" t="s">
        <v>65</v>
      </c>
      <c r="R1299" t="s">
        <v>36</v>
      </c>
      <c r="S1299" t="s">
        <v>37</v>
      </c>
      <c r="U1299" t="s">
        <v>1058</v>
      </c>
      <c r="V1299" t="s">
        <v>1561</v>
      </c>
      <c r="AA1299" t="s">
        <v>3893</v>
      </c>
      <c r="AB1299" t="s">
        <v>1560</v>
      </c>
      <c r="AC1299">
        <v>40</v>
      </c>
    </row>
    <row r="1300" spans="1:29" x14ac:dyDescent="0.2">
      <c r="A1300" t="s">
        <v>3894</v>
      </c>
      <c r="B1300" t="s">
        <v>40</v>
      </c>
      <c r="E1300" t="s">
        <v>41</v>
      </c>
      <c r="F1300" t="s">
        <v>3895</v>
      </c>
      <c r="I1300" t="s">
        <v>3768</v>
      </c>
      <c r="J1300" t="s">
        <v>52</v>
      </c>
      <c r="L1300" t="s">
        <v>3769</v>
      </c>
      <c r="M1300" t="s">
        <v>54</v>
      </c>
      <c r="N1300" t="s">
        <v>3770</v>
      </c>
      <c r="Q1300" t="s">
        <v>65</v>
      </c>
      <c r="R1300" t="s">
        <v>36</v>
      </c>
      <c r="S1300" t="s">
        <v>37</v>
      </c>
      <c r="AA1300" t="s">
        <v>3896</v>
      </c>
      <c r="AB1300" t="s">
        <v>1560</v>
      </c>
      <c r="AC1300">
        <v>40</v>
      </c>
    </row>
    <row r="1301" spans="1:29" x14ac:dyDescent="0.2">
      <c r="A1301" t="s">
        <v>367</v>
      </c>
      <c r="B1301" t="s">
        <v>52</v>
      </c>
      <c r="D1301" t="s">
        <v>367</v>
      </c>
      <c r="E1301" t="s">
        <v>54</v>
      </c>
      <c r="F1301" t="s">
        <v>368</v>
      </c>
      <c r="I1301" t="s">
        <v>3768</v>
      </c>
      <c r="J1301" t="s">
        <v>52</v>
      </c>
      <c r="L1301" t="s">
        <v>3769</v>
      </c>
      <c r="M1301" t="s">
        <v>54</v>
      </c>
      <c r="N1301" t="s">
        <v>3770</v>
      </c>
      <c r="Q1301" t="s">
        <v>65</v>
      </c>
      <c r="R1301" t="s">
        <v>36</v>
      </c>
      <c r="S1301" t="s">
        <v>37</v>
      </c>
      <c r="V1301" t="s">
        <v>1559</v>
      </c>
      <c r="AA1301" t="s">
        <v>3897</v>
      </c>
      <c r="AB1301" t="s">
        <v>1560</v>
      </c>
      <c r="AC1301">
        <v>40</v>
      </c>
    </row>
    <row r="1302" spans="1:29" x14ac:dyDescent="0.2">
      <c r="A1302" t="s">
        <v>367</v>
      </c>
      <c r="B1302" t="s">
        <v>52</v>
      </c>
      <c r="D1302" t="s">
        <v>367</v>
      </c>
      <c r="E1302" t="s">
        <v>54</v>
      </c>
      <c r="F1302" t="s">
        <v>368</v>
      </c>
      <c r="I1302" t="s">
        <v>1192</v>
      </c>
      <c r="J1302" t="s">
        <v>40</v>
      </c>
      <c r="L1302" t="s">
        <v>1193</v>
      </c>
      <c r="M1302" t="s">
        <v>41</v>
      </c>
      <c r="N1302" t="s">
        <v>1194</v>
      </c>
      <c r="Q1302" t="s">
        <v>65</v>
      </c>
      <c r="R1302" t="s">
        <v>36</v>
      </c>
      <c r="S1302" t="s">
        <v>74</v>
      </c>
      <c r="V1302" t="s">
        <v>1564</v>
      </c>
      <c r="AA1302" t="s">
        <v>1565</v>
      </c>
      <c r="AB1302" t="s">
        <v>1560</v>
      </c>
      <c r="AC1302">
        <v>40</v>
      </c>
    </row>
    <row r="1303" spans="1:29" x14ac:dyDescent="0.2">
      <c r="A1303" t="s">
        <v>1572</v>
      </c>
      <c r="B1303" t="s">
        <v>52</v>
      </c>
      <c r="E1303" t="s">
        <v>54</v>
      </c>
      <c r="F1303" t="s">
        <v>1573</v>
      </c>
      <c r="I1303" t="s">
        <v>1192</v>
      </c>
      <c r="J1303" t="s">
        <v>40</v>
      </c>
      <c r="L1303" t="s">
        <v>1193</v>
      </c>
      <c r="M1303" t="s">
        <v>41</v>
      </c>
      <c r="N1303" t="s">
        <v>1194</v>
      </c>
      <c r="Q1303" t="s">
        <v>65</v>
      </c>
      <c r="R1303" t="s">
        <v>89</v>
      </c>
      <c r="S1303" t="s">
        <v>74</v>
      </c>
      <c r="AA1303" t="s">
        <v>1574</v>
      </c>
      <c r="AB1303" t="s">
        <v>1560</v>
      </c>
      <c r="AC1303">
        <v>40</v>
      </c>
    </row>
    <row r="1304" spans="1:29" x14ac:dyDescent="0.2">
      <c r="A1304" t="s">
        <v>1572</v>
      </c>
      <c r="B1304" t="s">
        <v>52</v>
      </c>
      <c r="E1304" t="s">
        <v>54</v>
      </c>
      <c r="F1304" t="s">
        <v>1573</v>
      </c>
      <c r="I1304" t="s">
        <v>1192</v>
      </c>
      <c r="J1304" t="s">
        <v>40</v>
      </c>
      <c r="L1304" t="s">
        <v>1193</v>
      </c>
      <c r="M1304" t="s">
        <v>41</v>
      </c>
      <c r="N1304" t="s">
        <v>1194</v>
      </c>
      <c r="Q1304" t="s">
        <v>65</v>
      </c>
      <c r="R1304" t="s">
        <v>89</v>
      </c>
      <c r="S1304" t="s">
        <v>74</v>
      </c>
      <c r="AA1304" t="s">
        <v>1574</v>
      </c>
      <c r="AB1304" t="s">
        <v>1560</v>
      </c>
      <c r="AC1304">
        <v>40</v>
      </c>
    </row>
    <row r="1305" spans="1:29" x14ac:dyDescent="0.2">
      <c r="A1305" t="s">
        <v>1579</v>
      </c>
      <c r="B1305" t="s">
        <v>52</v>
      </c>
      <c r="D1305" t="s">
        <v>1579</v>
      </c>
      <c r="E1305" t="s">
        <v>54</v>
      </c>
      <c r="F1305" t="s">
        <v>1580</v>
      </c>
      <c r="I1305" t="s">
        <v>1192</v>
      </c>
      <c r="J1305" t="s">
        <v>40</v>
      </c>
      <c r="L1305" t="s">
        <v>1193</v>
      </c>
      <c r="M1305" t="s">
        <v>41</v>
      </c>
      <c r="N1305" t="s">
        <v>1194</v>
      </c>
      <c r="Q1305" t="s">
        <v>65</v>
      </c>
      <c r="R1305" t="s">
        <v>89</v>
      </c>
      <c r="S1305" t="s">
        <v>74</v>
      </c>
      <c r="V1305" t="s">
        <v>1581</v>
      </c>
      <c r="AA1305" t="s">
        <v>1582</v>
      </c>
      <c r="AB1305" t="s">
        <v>1560</v>
      </c>
      <c r="AC1305">
        <v>40</v>
      </c>
    </row>
    <row r="1306" spans="1:29" x14ac:dyDescent="0.2">
      <c r="A1306" t="s">
        <v>1572</v>
      </c>
      <c r="B1306" t="s">
        <v>52</v>
      </c>
      <c r="E1306" t="s">
        <v>54</v>
      </c>
      <c r="F1306" t="s">
        <v>1573</v>
      </c>
      <c r="I1306" t="s">
        <v>1192</v>
      </c>
      <c r="J1306" t="s">
        <v>40</v>
      </c>
      <c r="L1306" t="s">
        <v>1193</v>
      </c>
      <c r="M1306" t="s">
        <v>41</v>
      </c>
      <c r="N1306" t="s">
        <v>1194</v>
      </c>
      <c r="Q1306" t="s">
        <v>65</v>
      </c>
      <c r="R1306" t="s">
        <v>89</v>
      </c>
      <c r="S1306" t="s">
        <v>74</v>
      </c>
      <c r="AA1306" t="s">
        <v>1574</v>
      </c>
      <c r="AB1306" t="s">
        <v>1560</v>
      </c>
      <c r="AC1306">
        <v>40</v>
      </c>
    </row>
    <row r="1307" spans="1:29" x14ac:dyDescent="0.2">
      <c r="A1307" t="s">
        <v>1572</v>
      </c>
      <c r="B1307" t="s">
        <v>52</v>
      </c>
      <c r="E1307" t="s">
        <v>54</v>
      </c>
      <c r="F1307" t="s">
        <v>1573</v>
      </c>
      <c r="I1307" t="s">
        <v>1192</v>
      </c>
      <c r="J1307" t="s">
        <v>40</v>
      </c>
      <c r="L1307" t="s">
        <v>1193</v>
      </c>
      <c r="M1307" t="s">
        <v>41</v>
      </c>
      <c r="N1307" t="s">
        <v>1194</v>
      </c>
      <c r="Q1307" t="s">
        <v>65</v>
      </c>
      <c r="R1307" t="s">
        <v>89</v>
      </c>
      <c r="S1307" t="s">
        <v>74</v>
      </c>
      <c r="AA1307" t="s">
        <v>1574</v>
      </c>
      <c r="AB1307" t="s">
        <v>1560</v>
      </c>
      <c r="AC1307">
        <v>40</v>
      </c>
    </row>
    <row r="1308" spans="1:29" x14ac:dyDescent="0.2">
      <c r="A1308" t="s">
        <v>746</v>
      </c>
      <c r="B1308" t="s">
        <v>40</v>
      </c>
      <c r="E1308" t="s">
        <v>41</v>
      </c>
      <c r="F1308" t="s">
        <v>747</v>
      </c>
      <c r="I1308" t="s">
        <v>51</v>
      </c>
      <c r="J1308" t="s">
        <v>52</v>
      </c>
      <c r="L1308" t="s">
        <v>53</v>
      </c>
      <c r="M1308" t="s">
        <v>54</v>
      </c>
      <c r="N1308" t="s">
        <v>55</v>
      </c>
      <c r="Q1308" t="s">
        <v>35</v>
      </c>
      <c r="R1308" t="s">
        <v>36</v>
      </c>
      <c r="S1308" t="s">
        <v>37</v>
      </c>
      <c r="AA1308" t="s">
        <v>3898</v>
      </c>
      <c r="AB1308" t="s">
        <v>1585</v>
      </c>
      <c r="AC1308">
        <v>40</v>
      </c>
    </row>
    <row r="1309" spans="1:29" x14ac:dyDescent="0.2">
      <c r="A1309" t="s">
        <v>1584</v>
      </c>
      <c r="B1309" t="s">
        <v>29</v>
      </c>
      <c r="E1309" t="s">
        <v>30</v>
      </c>
      <c r="F1309">
        <v>11977753</v>
      </c>
      <c r="I1309" t="s">
        <v>51</v>
      </c>
      <c r="J1309" t="s">
        <v>52</v>
      </c>
      <c r="L1309" t="s">
        <v>53</v>
      </c>
      <c r="M1309" t="s">
        <v>54</v>
      </c>
      <c r="N1309" t="s">
        <v>55</v>
      </c>
      <c r="Q1309" t="s">
        <v>35</v>
      </c>
      <c r="R1309" t="s">
        <v>36</v>
      </c>
      <c r="S1309" t="s">
        <v>37</v>
      </c>
      <c r="X1309" t="s">
        <v>408</v>
      </c>
      <c r="AA1309" t="s">
        <v>3899</v>
      </c>
      <c r="AB1309" t="s">
        <v>1585</v>
      </c>
      <c r="AC1309">
        <v>40</v>
      </c>
    </row>
    <row r="1310" spans="1:29" x14ac:dyDescent="0.2">
      <c r="A1310" t="s">
        <v>51</v>
      </c>
      <c r="B1310" t="s">
        <v>52</v>
      </c>
      <c r="D1310" t="s">
        <v>53</v>
      </c>
      <c r="E1310" t="s">
        <v>54</v>
      </c>
      <c r="F1310" t="s">
        <v>55</v>
      </c>
      <c r="I1310" t="s">
        <v>383</v>
      </c>
      <c r="J1310" t="s">
        <v>52</v>
      </c>
      <c r="M1310" t="s">
        <v>54</v>
      </c>
      <c r="N1310" t="s">
        <v>364</v>
      </c>
      <c r="Q1310" t="s">
        <v>65</v>
      </c>
      <c r="R1310" t="s">
        <v>36</v>
      </c>
      <c r="S1310" t="s">
        <v>37</v>
      </c>
      <c r="U1310" t="s">
        <v>447</v>
      </c>
      <c r="AA1310" t="s">
        <v>1591</v>
      </c>
      <c r="AB1310" t="s">
        <v>1585</v>
      </c>
      <c r="AC1310">
        <v>40</v>
      </c>
    </row>
    <row r="1311" spans="1:29" x14ac:dyDescent="0.2">
      <c r="A1311" t="s">
        <v>746</v>
      </c>
      <c r="B1311" t="s">
        <v>40</v>
      </c>
      <c r="E1311" t="s">
        <v>41</v>
      </c>
      <c r="F1311" t="s">
        <v>747</v>
      </c>
      <c r="I1311" t="s">
        <v>1172</v>
      </c>
      <c r="J1311" t="s">
        <v>52</v>
      </c>
      <c r="L1311" t="s">
        <v>1173</v>
      </c>
      <c r="M1311" t="s">
        <v>54</v>
      </c>
      <c r="N1311" t="s">
        <v>1174</v>
      </c>
      <c r="Q1311" t="s">
        <v>35</v>
      </c>
      <c r="R1311" t="s">
        <v>36</v>
      </c>
      <c r="S1311" t="s">
        <v>74</v>
      </c>
      <c r="AA1311" t="s">
        <v>1595</v>
      </c>
      <c r="AB1311" t="s">
        <v>1585</v>
      </c>
      <c r="AC1311">
        <v>40</v>
      </c>
    </row>
    <row r="1312" spans="1:29" x14ac:dyDescent="0.2">
      <c r="A1312" t="s">
        <v>746</v>
      </c>
      <c r="B1312" t="s">
        <v>40</v>
      </c>
      <c r="E1312" t="s">
        <v>41</v>
      </c>
      <c r="F1312" t="s">
        <v>747</v>
      </c>
      <c r="I1312" t="s">
        <v>1172</v>
      </c>
      <c r="J1312" t="s">
        <v>52</v>
      </c>
      <c r="L1312" t="s">
        <v>1173</v>
      </c>
      <c r="M1312" t="s">
        <v>54</v>
      </c>
      <c r="N1312" t="s">
        <v>1174</v>
      </c>
      <c r="Q1312" t="s">
        <v>35</v>
      </c>
      <c r="R1312" t="s">
        <v>36</v>
      </c>
      <c r="S1312" t="s">
        <v>166</v>
      </c>
      <c r="AA1312" t="s">
        <v>1595</v>
      </c>
      <c r="AB1312" t="s">
        <v>1585</v>
      </c>
      <c r="AC1312">
        <v>40</v>
      </c>
    </row>
    <row r="1313" spans="1:29" x14ac:dyDescent="0.2">
      <c r="A1313" t="s">
        <v>1584</v>
      </c>
      <c r="B1313" t="s">
        <v>29</v>
      </c>
      <c r="E1313" t="s">
        <v>30</v>
      </c>
      <c r="F1313">
        <v>11977753</v>
      </c>
      <c r="I1313" t="s">
        <v>1597</v>
      </c>
      <c r="J1313" t="s">
        <v>52</v>
      </c>
      <c r="L1313" t="s">
        <v>1598</v>
      </c>
      <c r="M1313" t="s">
        <v>54</v>
      </c>
      <c r="N1313" t="s">
        <v>1599</v>
      </c>
      <c r="Q1313" t="s">
        <v>35</v>
      </c>
      <c r="R1313" t="s">
        <v>36</v>
      </c>
      <c r="S1313" t="s">
        <v>201</v>
      </c>
      <c r="AA1313" t="s">
        <v>3900</v>
      </c>
      <c r="AB1313" t="s">
        <v>1585</v>
      </c>
      <c r="AC1313">
        <v>40</v>
      </c>
    </row>
    <row r="1314" spans="1:29" x14ac:dyDescent="0.2">
      <c r="A1314" t="s">
        <v>746</v>
      </c>
      <c r="B1314" t="s">
        <v>40</v>
      </c>
      <c r="E1314" t="s">
        <v>41</v>
      </c>
      <c r="F1314" t="s">
        <v>747</v>
      </c>
      <c r="I1314" t="s">
        <v>1597</v>
      </c>
      <c r="J1314" t="s">
        <v>52</v>
      </c>
      <c r="L1314" t="s">
        <v>1598</v>
      </c>
      <c r="M1314" t="s">
        <v>54</v>
      </c>
      <c r="N1314" t="s">
        <v>1599</v>
      </c>
      <c r="Q1314" t="s">
        <v>35</v>
      </c>
      <c r="R1314" t="s">
        <v>36</v>
      </c>
      <c r="S1314" t="s">
        <v>201</v>
      </c>
      <c r="AA1314" t="s">
        <v>3900</v>
      </c>
      <c r="AB1314" t="s">
        <v>1585</v>
      </c>
      <c r="AC1314">
        <v>40</v>
      </c>
    </row>
    <row r="1315" spans="1:29" x14ac:dyDescent="0.2">
      <c r="A1315" t="s">
        <v>70</v>
      </c>
      <c r="B1315" t="s">
        <v>52</v>
      </c>
      <c r="D1315" t="s">
        <v>71</v>
      </c>
      <c r="E1315" t="s">
        <v>54</v>
      </c>
      <c r="F1315" t="s">
        <v>1602</v>
      </c>
      <c r="I1315" t="s">
        <v>1172</v>
      </c>
      <c r="J1315" t="s">
        <v>52</v>
      </c>
      <c r="L1315" t="s">
        <v>1173</v>
      </c>
      <c r="M1315" t="s">
        <v>54</v>
      </c>
      <c r="N1315" t="s">
        <v>1174</v>
      </c>
      <c r="Q1315" t="s">
        <v>65</v>
      </c>
      <c r="R1315" t="s">
        <v>36</v>
      </c>
      <c r="S1315" t="s">
        <v>74</v>
      </c>
      <c r="AA1315" t="s">
        <v>1595</v>
      </c>
      <c r="AB1315" t="s">
        <v>1585</v>
      </c>
      <c r="AC1315">
        <v>40</v>
      </c>
    </row>
    <row r="1316" spans="1:29" x14ac:dyDescent="0.2">
      <c r="A1316" t="s">
        <v>70</v>
      </c>
      <c r="B1316" t="s">
        <v>52</v>
      </c>
      <c r="D1316" t="s">
        <v>71</v>
      </c>
      <c r="E1316" t="s">
        <v>54</v>
      </c>
      <c r="F1316" t="s">
        <v>1602</v>
      </c>
      <c r="I1316" t="s">
        <v>1172</v>
      </c>
      <c r="J1316" t="s">
        <v>52</v>
      </c>
      <c r="L1316" t="s">
        <v>1173</v>
      </c>
      <c r="M1316" t="s">
        <v>54</v>
      </c>
      <c r="N1316" t="s">
        <v>1174</v>
      </c>
      <c r="Q1316" t="s">
        <v>65</v>
      </c>
      <c r="R1316" t="s">
        <v>36</v>
      </c>
      <c r="S1316" t="s">
        <v>201</v>
      </c>
      <c r="U1316" t="s">
        <v>447</v>
      </c>
      <c r="AA1316" t="s">
        <v>1596</v>
      </c>
      <c r="AB1316" t="s">
        <v>1585</v>
      </c>
      <c r="AC1316">
        <v>40</v>
      </c>
    </row>
    <row r="1317" spans="1:29" x14ac:dyDescent="0.2">
      <c r="A1317" t="s">
        <v>70</v>
      </c>
      <c r="B1317" t="s">
        <v>52</v>
      </c>
      <c r="D1317" t="s">
        <v>71</v>
      </c>
      <c r="E1317" t="s">
        <v>54</v>
      </c>
      <c r="F1317" t="s">
        <v>1602</v>
      </c>
      <c r="I1317" t="s">
        <v>1172</v>
      </c>
      <c r="J1317" t="s">
        <v>52</v>
      </c>
      <c r="L1317" t="s">
        <v>1173</v>
      </c>
      <c r="M1317" t="s">
        <v>54</v>
      </c>
      <c r="N1317" t="s">
        <v>1174</v>
      </c>
      <c r="Q1317" t="s">
        <v>65</v>
      </c>
      <c r="R1317" t="s">
        <v>36</v>
      </c>
      <c r="S1317" t="s">
        <v>166</v>
      </c>
      <c r="AA1317" t="s">
        <v>1595</v>
      </c>
      <c r="AB1317" t="s">
        <v>1585</v>
      </c>
      <c r="AC1317">
        <v>40</v>
      </c>
    </row>
    <row r="1318" spans="1:29" x14ac:dyDescent="0.2">
      <c r="A1318" t="s">
        <v>70</v>
      </c>
      <c r="B1318" t="s">
        <v>52</v>
      </c>
      <c r="D1318" t="s">
        <v>71</v>
      </c>
      <c r="E1318" t="s">
        <v>54</v>
      </c>
      <c r="F1318" t="s">
        <v>1604</v>
      </c>
      <c r="I1318" t="s">
        <v>1172</v>
      </c>
      <c r="J1318" t="s">
        <v>52</v>
      </c>
      <c r="L1318" t="s">
        <v>1173</v>
      </c>
      <c r="M1318" t="s">
        <v>54</v>
      </c>
      <c r="N1318" t="s">
        <v>1174</v>
      </c>
      <c r="Q1318" t="s">
        <v>65</v>
      </c>
      <c r="R1318" t="s">
        <v>36</v>
      </c>
      <c r="S1318" t="s">
        <v>201</v>
      </c>
      <c r="U1318" t="s">
        <v>447</v>
      </c>
      <c r="AA1318" t="s">
        <v>1596</v>
      </c>
      <c r="AB1318" t="s">
        <v>1585</v>
      </c>
      <c r="AC1318">
        <v>40</v>
      </c>
    </row>
    <row r="1319" spans="1:29" x14ac:dyDescent="0.2">
      <c r="A1319" t="s">
        <v>3901</v>
      </c>
      <c r="B1319" t="s">
        <v>40</v>
      </c>
      <c r="E1319" t="s">
        <v>41</v>
      </c>
      <c r="F1319" t="s">
        <v>3902</v>
      </c>
      <c r="I1319" t="s">
        <v>283</v>
      </c>
      <c r="J1319" t="s">
        <v>52</v>
      </c>
      <c r="L1319" t="s">
        <v>284</v>
      </c>
      <c r="M1319" t="s">
        <v>54</v>
      </c>
      <c r="N1319" t="s">
        <v>285</v>
      </c>
      <c r="Q1319" t="s">
        <v>35</v>
      </c>
      <c r="R1319" t="s">
        <v>36</v>
      </c>
      <c r="S1319" t="s">
        <v>37</v>
      </c>
      <c r="V1319" t="s">
        <v>365</v>
      </c>
      <c r="AA1319" t="s">
        <v>3903</v>
      </c>
      <c r="AB1319" t="s">
        <v>1605</v>
      </c>
      <c r="AC1319">
        <v>40</v>
      </c>
    </row>
    <row r="1320" spans="1:29" x14ac:dyDescent="0.2">
      <c r="A1320" t="s">
        <v>3904</v>
      </c>
      <c r="B1320" t="s">
        <v>52</v>
      </c>
      <c r="D1320" t="s">
        <v>3905</v>
      </c>
      <c r="E1320" t="s">
        <v>54</v>
      </c>
      <c r="F1320" t="s">
        <v>3906</v>
      </c>
      <c r="I1320" t="s">
        <v>283</v>
      </c>
      <c r="J1320" t="s">
        <v>52</v>
      </c>
      <c r="L1320" t="s">
        <v>284</v>
      </c>
      <c r="M1320" t="s">
        <v>54</v>
      </c>
      <c r="N1320" t="s">
        <v>285</v>
      </c>
      <c r="Q1320" t="s">
        <v>65</v>
      </c>
      <c r="R1320" t="s">
        <v>36</v>
      </c>
      <c r="S1320" t="s">
        <v>37</v>
      </c>
      <c r="V1320" t="s">
        <v>3907</v>
      </c>
      <c r="X1320" t="s">
        <v>1611</v>
      </c>
      <c r="AA1320" t="s">
        <v>3908</v>
      </c>
      <c r="AB1320" t="s">
        <v>1605</v>
      </c>
      <c r="AC1320">
        <v>40</v>
      </c>
    </row>
    <row r="1321" spans="1:29" x14ac:dyDescent="0.2">
      <c r="A1321" t="s">
        <v>250</v>
      </c>
      <c r="B1321" t="s">
        <v>52</v>
      </c>
      <c r="D1321" t="s">
        <v>251</v>
      </c>
      <c r="E1321" t="s">
        <v>54</v>
      </c>
      <c r="F1321" t="s">
        <v>252</v>
      </c>
      <c r="I1321" t="s">
        <v>1612</v>
      </c>
      <c r="J1321" t="s">
        <v>40</v>
      </c>
      <c r="M1321" t="s">
        <v>41</v>
      </c>
      <c r="N1321" t="s">
        <v>1613</v>
      </c>
      <c r="Q1321" t="s">
        <v>65</v>
      </c>
      <c r="R1321" t="s">
        <v>36</v>
      </c>
      <c r="S1321" t="s">
        <v>37</v>
      </c>
      <c r="AA1321" t="s">
        <v>1614</v>
      </c>
      <c r="AB1321" t="s">
        <v>1605</v>
      </c>
      <c r="AC1321">
        <v>40</v>
      </c>
    </row>
    <row r="1322" spans="1:29" x14ac:dyDescent="0.2">
      <c r="A1322" t="s">
        <v>283</v>
      </c>
      <c r="B1322" t="s">
        <v>52</v>
      </c>
      <c r="D1322" t="s">
        <v>284</v>
      </c>
      <c r="E1322" t="s">
        <v>54</v>
      </c>
      <c r="F1322" t="s">
        <v>285</v>
      </c>
      <c r="I1322" t="s">
        <v>1615</v>
      </c>
      <c r="J1322" t="s">
        <v>40</v>
      </c>
      <c r="M1322" t="s">
        <v>41</v>
      </c>
      <c r="N1322" t="s">
        <v>1616</v>
      </c>
      <c r="Q1322" t="s">
        <v>65</v>
      </c>
      <c r="R1322" t="s">
        <v>36</v>
      </c>
      <c r="S1322" t="s">
        <v>37</v>
      </c>
      <c r="AA1322" t="s">
        <v>1617</v>
      </c>
      <c r="AB1322" t="s">
        <v>1605</v>
      </c>
      <c r="AC1322">
        <v>40</v>
      </c>
    </row>
    <row r="1323" spans="1:29" x14ac:dyDescent="0.2">
      <c r="A1323" t="s">
        <v>283</v>
      </c>
      <c r="B1323" t="s">
        <v>52</v>
      </c>
      <c r="D1323" t="s">
        <v>284</v>
      </c>
      <c r="E1323" t="s">
        <v>54</v>
      </c>
      <c r="F1323" t="s">
        <v>285</v>
      </c>
      <c r="I1323" t="s">
        <v>1618</v>
      </c>
      <c r="J1323" t="s">
        <v>29</v>
      </c>
      <c r="M1323" t="s">
        <v>30</v>
      </c>
      <c r="N1323">
        <v>6035</v>
      </c>
      <c r="Q1323" t="s">
        <v>65</v>
      </c>
      <c r="R1323" t="s">
        <v>36</v>
      </c>
      <c r="S1323" t="s">
        <v>37</v>
      </c>
      <c r="AA1323" t="s">
        <v>1619</v>
      </c>
      <c r="AB1323" t="s">
        <v>1605</v>
      </c>
      <c r="AC1323">
        <v>40</v>
      </c>
    </row>
    <row r="1324" spans="1:29" x14ac:dyDescent="0.2">
      <c r="A1324" t="s">
        <v>283</v>
      </c>
      <c r="B1324" t="s">
        <v>52</v>
      </c>
      <c r="D1324" t="s">
        <v>284</v>
      </c>
      <c r="E1324" t="s">
        <v>54</v>
      </c>
      <c r="F1324" t="s">
        <v>285</v>
      </c>
      <c r="I1324" t="s">
        <v>1070</v>
      </c>
      <c r="J1324" t="s">
        <v>47</v>
      </c>
      <c r="M1324" t="s">
        <v>48</v>
      </c>
      <c r="N1324" t="s">
        <v>66</v>
      </c>
      <c r="Q1324" t="s">
        <v>65</v>
      </c>
      <c r="R1324" t="s">
        <v>36</v>
      </c>
      <c r="S1324" t="s">
        <v>37</v>
      </c>
      <c r="V1324" t="s">
        <v>1624</v>
      </c>
      <c r="AA1324" t="s">
        <v>1625</v>
      </c>
      <c r="AB1324" t="s">
        <v>1605</v>
      </c>
      <c r="AC1324">
        <v>40</v>
      </c>
    </row>
    <row r="1325" spans="1:29" x14ac:dyDescent="0.2">
      <c r="A1325" t="s">
        <v>283</v>
      </c>
      <c r="B1325" t="s">
        <v>52</v>
      </c>
      <c r="D1325" t="s">
        <v>284</v>
      </c>
      <c r="E1325" t="s">
        <v>54</v>
      </c>
      <c r="F1325" t="s">
        <v>285</v>
      </c>
      <c r="I1325" t="s">
        <v>225</v>
      </c>
      <c r="J1325" t="s">
        <v>32</v>
      </c>
      <c r="M1325" t="s">
        <v>33</v>
      </c>
      <c r="N1325" t="s">
        <v>226</v>
      </c>
      <c r="Q1325" t="s">
        <v>65</v>
      </c>
      <c r="R1325" t="s">
        <v>36</v>
      </c>
      <c r="S1325" t="s">
        <v>37</v>
      </c>
      <c r="AA1325" t="s">
        <v>1626</v>
      </c>
      <c r="AB1325" t="s">
        <v>1605</v>
      </c>
      <c r="AC1325">
        <v>40</v>
      </c>
    </row>
    <row r="1326" spans="1:29" x14ac:dyDescent="0.2">
      <c r="A1326" t="s">
        <v>271</v>
      </c>
      <c r="B1326" t="s">
        <v>52</v>
      </c>
      <c r="D1326" t="s">
        <v>271</v>
      </c>
      <c r="E1326" t="s">
        <v>54</v>
      </c>
      <c r="F1326" t="s">
        <v>272</v>
      </c>
      <c r="I1326" t="s">
        <v>1070</v>
      </c>
      <c r="J1326" t="s">
        <v>47</v>
      </c>
      <c r="M1326" t="s">
        <v>48</v>
      </c>
      <c r="N1326" t="s">
        <v>66</v>
      </c>
      <c r="Q1326" t="s">
        <v>65</v>
      </c>
      <c r="R1326" t="s">
        <v>36</v>
      </c>
      <c r="S1326" t="s">
        <v>37</v>
      </c>
      <c r="V1326" t="s">
        <v>1624</v>
      </c>
      <c r="AA1326" t="s">
        <v>1631</v>
      </c>
      <c r="AB1326" t="s">
        <v>1605</v>
      </c>
      <c r="AC1326">
        <v>40</v>
      </c>
    </row>
    <row r="1327" spans="1:29" x14ac:dyDescent="0.2">
      <c r="A1327" t="s">
        <v>1606</v>
      </c>
      <c r="B1327" t="s">
        <v>52</v>
      </c>
      <c r="D1327" t="s">
        <v>1607</v>
      </c>
      <c r="E1327" t="s">
        <v>54</v>
      </c>
      <c r="F1327" t="s">
        <v>1608</v>
      </c>
      <c r="I1327" t="s">
        <v>43</v>
      </c>
      <c r="J1327" t="s">
        <v>32</v>
      </c>
      <c r="M1327" t="s">
        <v>33</v>
      </c>
      <c r="N1327" t="s">
        <v>34</v>
      </c>
      <c r="Q1327" t="s">
        <v>65</v>
      </c>
      <c r="R1327" t="s">
        <v>36</v>
      </c>
      <c r="S1327" t="s">
        <v>37</v>
      </c>
      <c r="V1327" t="s">
        <v>1632</v>
      </c>
      <c r="AA1327" t="s">
        <v>3909</v>
      </c>
      <c r="AB1327" t="s">
        <v>1605</v>
      </c>
      <c r="AC1327">
        <v>40</v>
      </c>
    </row>
    <row r="1328" spans="1:29" x14ac:dyDescent="0.2">
      <c r="A1328" t="s">
        <v>271</v>
      </c>
      <c r="B1328" t="s">
        <v>52</v>
      </c>
      <c r="D1328" t="s">
        <v>271</v>
      </c>
      <c r="E1328" t="s">
        <v>54</v>
      </c>
      <c r="F1328" t="s">
        <v>272</v>
      </c>
      <c r="I1328" t="s">
        <v>1633</v>
      </c>
      <c r="J1328" t="s">
        <v>32</v>
      </c>
      <c r="M1328" t="s">
        <v>33</v>
      </c>
      <c r="N1328" t="s">
        <v>226</v>
      </c>
      <c r="Q1328" t="s">
        <v>65</v>
      </c>
      <c r="R1328" t="s">
        <v>36</v>
      </c>
      <c r="S1328" t="s">
        <v>37</v>
      </c>
      <c r="V1328" t="s">
        <v>1624</v>
      </c>
      <c r="AA1328" t="s">
        <v>1631</v>
      </c>
      <c r="AB1328" t="s">
        <v>1605</v>
      </c>
      <c r="AC1328">
        <v>40</v>
      </c>
    </row>
    <row r="1329" spans="1:29" x14ac:dyDescent="0.2">
      <c r="A1329" t="s">
        <v>283</v>
      </c>
      <c r="B1329" t="s">
        <v>52</v>
      </c>
      <c r="D1329" t="s">
        <v>284</v>
      </c>
      <c r="E1329" t="s">
        <v>54</v>
      </c>
      <c r="F1329" t="s">
        <v>285</v>
      </c>
      <c r="I1329" t="s">
        <v>357</v>
      </c>
      <c r="J1329" t="s">
        <v>52</v>
      </c>
      <c r="M1329" t="s">
        <v>54</v>
      </c>
      <c r="N1329" t="s">
        <v>364</v>
      </c>
      <c r="Q1329" t="s">
        <v>65</v>
      </c>
      <c r="R1329" t="s">
        <v>36</v>
      </c>
      <c r="S1329" t="s">
        <v>37</v>
      </c>
      <c r="V1329" t="s">
        <v>1624</v>
      </c>
      <c r="AA1329" t="s">
        <v>1625</v>
      </c>
      <c r="AB1329" t="s">
        <v>1605</v>
      </c>
      <c r="AC1329">
        <v>40</v>
      </c>
    </row>
    <row r="1330" spans="1:29" x14ac:dyDescent="0.2">
      <c r="A1330" t="s">
        <v>1606</v>
      </c>
      <c r="B1330" t="s">
        <v>52</v>
      </c>
      <c r="D1330" t="s">
        <v>1607</v>
      </c>
      <c r="E1330" t="s">
        <v>54</v>
      </c>
      <c r="F1330" t="s">
        <v>1636</v>
      </c>
      <c r="I1330" t="s">
        <v>1637</v>
      </c>
      <c r="J1330" t="s">
        <v>40</v>
      </c>
      <c r="M1330" t="s">
        <v>41</v>
      </c>
      <c r="N1330" t="s">
        <v>1638</v>
      </c>
      <c r="Q1330" t="s">
        <v>65</v>
      </c>
      <c r="R1330" t="s">
        <v>36</v>
      </c>
      <c r="S1330" t="s">
        <v>37</v>
      </c>
      <c r="AA1330" t="s">
        <v>1639</v>
      </c>
      <c r="AB1330" t="s">
        <v>1605</v>
      </c>
      <c r="AC1330">
        <v>40</v>
      </c>
    </row>
    <row r="1331" spans="1:29" x14ac:dyDescent="0.2">
      <c r="A1331" t="s">
        <v>3910</v>
      </c>
      <c r="B1331" t="s">
        <v>29</v>
      </c>
      <c r="E1331" t="s">
        <v>30</v>
      </c>
      <c r="F1331">
        <v>176155</v>
      </c>
      <c r="G1331" t="s">
        <v>40</v>
      </c>
      <c r="H1331" t="s">
        <v>1656</v>
      </c>
      <c r="I1331" t="s">
        <v>57</v>
      </c>
      <c r="J1331" t="s">
        <v>52</v>
      </c>
      <c r="L1331" t="s">
        <v>57</v>
      </c>
      <c r="M1331" t="s">
        <v>54</v>
      </c>
      <c r="N1331" t="s">
        <v>58</v>
      </c>
      <c r="O1331" t="s">
        <v>40</v>
      </c>
      <c r="P1331" t="s">
        <v>1656</v>
      </c>
      <c r="Q1331" t="s">
        <v>35</v>
      </c>
      <c r="R1331" t="s">
        <v>36</v>
      </c>
      <c r="S1331" t="s">
        <v>37</v>
      </c>
      <c r="U1331" t="s">
        <v>1657</v>
      </c>
      <c r="AA1331" t="s">
        <v>3911</v>
      </c>
      <c r="AB1331" t="s">
        <v>1655</v>
      </c>
      <c r="AC1331">
        <v>40</v>
      </c>
    </row>
    <row r="1332" spans="1:29" x14ac:dyDescent="0.2">
      <c r="A1332" t="s">
        <v>3910</v>
      </c>
      <c r="B1332" t="s">
        <v>29</v>
      </c>
      <c r="E1332" t="s">
        <v>30</v>
      </c>
      <c r="F1332">
        <v>176155</v>
      </c>
      <c r="G1332" t="s">
        <v>40</v>
      </c>
      <c r="H1332" t="s">
        <v>1656</v>
      </c>
      <c r="I1332" t="s">
        <v>3912</v>
      </c>
      <c r="J1332" t="s">
        <v>52</v>
      </c>
      <c r="L1332" t="s">
        <v>793</v>
      </c>
      <c r="M1332" t="s">
        <v>54</v>
      </c>
      <c r="N1332" t="s">
        <v>794</v>
      </c>
      <c r="O1332" t="s">
        <v>40</v>
      </c>
      <c r="P1332" t="s">
        <v>1656</v>
      </c>
      <c r="Q1332" t="s">
        <v>35</v>
      </c>
      <c r="R1332" t="s">
        <v>36</v>
      </c>
      <c r="S1332" t="s">
        <v>37</v>
      </c>
      <c r="U1332" t="s">
        <v>1657</v>
      </c>
      <c r="AA1332" t="s">
        <v>3911</v>
      </c>
      <c r="AB1332" t="s">
        <v>1655</v>
      </c>
      <c r="AC1332">
        <v>40</v>
      </c>
    </row>
    <row r="1333" spans="1:29" x14ac:dyDescent="0.2">
      <c r="A1333" t="s">
        <v>57</v>
      </c>
      <c r="B1333" t="s">
        <v>52</v>
      </c>
      <c r="D1333" t="s">
        <v>57</v>
      </c>
      <c r="E1333" t="s">
        <v>54</v>
      </c>
      <c r="F1333" t="s">
        <v>58</v>
      </c>
      <c r="I1333" t="s">
        <v>1665</v>
      </c>
      <c r="J1333" t="s">
        <v>47</v>
      </c>
      <c r="M1333" t="s">
        <v>48</v>
      </c>
      <c r="N1333" t="s">
        <v>1666</v>
      </c>
      <c r="Q1333" t="s">
        <v>65</v>
      </c>
      <c r="R1333" t="s">
        <v>36</v>
      </c>
      <c r="S1333" t="s">
        <v>37</v>
      </c>
      <c r="AA1333" t="s">
        <v>1667</v>
      </c>
      <c r="AB1333" t="s">
        <v>1655</v>
      </c>
      <c r="AC1333">
        <v>40</v>
      </c>
    </row>
    <row r="1334" spans="1:29" x14ac:dyDescent="0.2">
      <c r="A1334" t="s">
        <v>3913</v>
      </c>
      <c r="B1334" t="s">
        <v>52</v>
      </c>
      <c r="D1334" t="s">
        <v>3914</v>
      </c>
      <c r="E1334" t="s">
        <v>54</v>
      </c>
      <c r="F1334" t="s">
        <v>3915</v>
      </c>
      <c r="G1334" t="s">
        <v>40</v>
      </c>
      <c r="H1334" t="s">
        <v>1656</v>
      </c>
      <c r="I1334" t="s">
        <v>3916</v>
      </c>
      <c r="J1334" t="s">
        <v>52</v>
      </c>
      <c r="L1334" t="s">
        <v>3916</v>
      </c>
      <c r="M1334" t="s">
        <v>54</v>
      </c>
      <c r="N1334" t="s">
        <v>3917</v>
      </c>
      <c r="O1334" t="s">
        <v>40</v>
      </c>
      <c r="P1334" t="s">
        <v>1656</v>
      </c>
      <c r="Q1334" t="s">
        <v>65</v>
      </c>
      <c r="R1334" t="s">
        <v>36</v>
      </c>
      <c r="S1334" t="s">
        <v>37</v>
      </c>
      <c r="U1334" t="s">
        <v>1657</v>
      </c>
      <c r="V1334" t="s">
        <v>1660</v>
      </c>
      <c r="AA1334" t="s">
        <v>3918</v>
      </c>
      <c r="AB1334" t="s">
        <v>1655</v>
      </c>
      <c r="AC1334">
        <v>40</v>
      </c>
    </row>
    <row r="1335" spans="1:29" x14ac:dyDescent="0.2">
      <c r="A1335" t="s">
        <v>1675</v>
      </c>
      <c r="B1335" t="s">
        <v>29</v>
      </c>
      <c r="E1335" t="s">
        <v>30</v>
      </c>
      <c r="F1335">
        <v>445154</v>
      </c>
      <c r="I1335" t="s">
        <v>1606</v>
      </c>
      <c r="J1335" t="s">
        <v>52</v>
      </c>
      <c r="L1335" t="s">
        <v>1607</v>
      </c>
      <c r="M1335" t="s">
        <v>54</v>
      </c>
      <c r="N1335" t="s">
        <v>1682</v>
      </c>
      <c r="Q1335" t="s">
        <v>35</v>
      </c>
      <c r="R1335" t="s">
        <v>36</v>
      </c>
      <c r="S1335" t="s">
        <v>37</v>
      </c>
      <c r="AA1335" t="s">
        <v>1683</v>
      </c>
      <c r="AB1335" t="s">
        <v>1669</v>
      </c>
      <c r="AC1335">
        <v>40</v>
      </c>
    </row>
    <row r="1336" spans="1:29" x14ac:dyDescent="0.2">
      <c r="A1336" t="s">
        <v>1675</v>
      </c>
      <c r="B1336" t="s">
        <v>29</v>
      </c>
      <c r="E1336" t="s">
        <v>30</v>
      </c>
      <c r="F1336">
        <v>445154</v>
      </c>
      <c r="I1336" t="s">
        <v>116</v>
      </c>
      <c r="J1336" t="s">
        <v>52</v>
      </c>
      <c r="L1336" t="s">
        <v>116</v>
      </c>
      <c r="M1336" t="s">
        <v>54</v>
      </c>
      <c r="N1336" t="s">
        <v>117</v>
      </c>
      <c r="Q1336" t="s">
        <v>65</v>
      </c>
      <c r="R1336" t="s">
        <v>36</v>
      </c>
      <c r="S1336" t="s">
        <v>37</v>
      </c>
      <c r="U1336" t="s">
        <v>1305</v>
      </c>
      <c r="AA1336" t="s">
        <v>1691</v>
      </c>
      <c r="AB1336" t="s">
        <v>1669</v>
      </c>
      <c r="AC1336">
        <v>40</v>
      </c>
    </row>
    <row r="1337" spans="1:29" x14ac:dyDescent="0.2">
      <c r="A1337" t="s">
        <v>1677</v>
      </c>
      <c r="B1337" t="s">
        <v>29</v>
      </c>
      <c r="E1337" t="s">
        <v>30</v>
      </c>
      <c r="F1337">
        <v>445154</v>
      </c>
      <c r="G1337" t="s">
        <v>213</v>
      </c>
      <c r="H1337" t="s">
        <v>214</v>
      </c>
      <c r="I1337" t="s">
        <v>281</v>
      </c>
      <c r="J1337" t="s">
        <v>52</v>
      </c>
      <c r="L1337" t="s">
        <v>232</v>
      </c>
      <c r="M1337" t="s">
        <v>54</v>
      </c>
      <c r="N1337" t="s">
        <v>233</v>
      </c>
      <c r="O1337" t="s">
        <v>213</v>
      </c>
      <c r="P1337" t="s">
        <v>214</v>
      </c>
      <c r="Q1337" t="s">
        <v>65</v>
      </c>
      <c r="R1337" t="s">
        <v>36</v>
      </c>
      <c r="S1337" t="s">
        <v>37</v>
      </c>
      <c r="U1337" t="s">
        <v>3837</v>
      </c>
      <c r="AA1337" t="s">
        <v>3919</v>
      </c>
      <c r="AB1337" t="s">
        <v>1669</v>
      </c>
      <c r="AC1337">
        <v>40</v>
      </c>
    </row>
    <row r="1338" spans="1:29" x14ac:dyDescent="0.2">
      <c r="A1338" t="s">
        <v>1697</v>
      </c>
      <c r="B1338" t="s">
        <v>52</v>
      </c>
      <c r="D1338" t="s">
        <v>380</v>
      </c>
      <c r="E1338" t="s">
        <v>54</v>
      </c>
      <c r="F1338" t="s">
        <v>393</v>
      </c>
      <c r="I1338" t="s">
        <v>1698</v>
      </c>
      <c r="J1338" t="s">
        <v>52</v>
      </c>
      <c r="L1338" t="s">
        <v>1698</v>
      </c>
      <c r="M1338" t="s">
        <v>54</v>
      </c>
      <c r="N1338" t="s">
        <v>364</v>
      </c>
      <c r="Q1338" t="s">
        <v>35</v>
      </c>
      <c r="R1338" t="s">
        <v>36</v>
      </c>
      <c r="S1338" t="s">
        <v>166</v>
      </c>
      <c r="AA1338" t="s">
        <v>1699</v>
      </c>
      <c r="AB1338" t="s">
        <v>1669</v>
      </c>
      <c r="AC1338">
        <v>40</v>
      </c>
    </row>
    <row r="1339" spans="1:29" x14ac:dyDescent="0.2">
      <c r="A1339" t="s">
        <v>116</v>
      </c>
      <c r="B1339" t="s">
        <v>52</v>
      </c>
      <c r="D1339" t="s">
        <v>116</v>
      </c>
      <c r="E1339" t="s">
        <v>54</v>
      </c>
      <c r="F1339" t="s">
        <v>169</v>
      </c>
      <c r="I1339" t="s">
        <v>1700</v>
      </c>
      <c r="J1339" t="s">
        <v>52</v>
      </c>
      <c r="L1339" t="s">
        <v>1701</v>
      </c>
      <c r="M1339" t="s">
        <v>54</v>
      </c>
      <c r="N1339" t="s">
        <v>1702</v>
      </c>
      <c r="Q1339" t="s">
        <v>35</v>
      </c>
      <c r="R1339" t="s">
        <v>36</v>
      </c>
      <c r="S1339" t="s">
        <v>74</v>
      </c>
      <c r="AA1339" t="s">
        <v>1704</v>
      </c>
      <c r="AB1339" t="s">
        <v>1669</v>
      </c>
      <c r="AC1339">
        <v>40</v>
      </c>
    </row>
    <row r="1340" spans="1:29" x14ac:dyDescent="0.2">
      <c r="A1340" t="s">
        <v>1675</v>
      </c>
      <c r="B1340" t="s">
        <v>29</v>
      </c>
      <c r="E1340" t="s">
        <v>30</v>
      </c>
      <c r="F1340">
        <v>445154</v>
      </c>
      <c r="I1340" t="s">
        <v>220</v>
      </c>
      <c r="J1340" t="s">
        <v>52</v>
      </c>
      <c r="L1340" t="s">
        <v>221</v>
      </c>
      <c r="M1340" t="s">
        <v>54</v>
      </c>
      <c r="N1340" t="s">
        <v>222</v>
      </c>
      <c r="Q1340" t="s">
        <v>35</v>
      </c>
      <c r="R1340" t="s">
        <v>36</v>
      </c>
      <c r="S1340" t="s">
        <v>166</v>
      </c>
      <c r="V1340" t="s">
        <v>1187</v>
      </c>
      <c r="AA1340" t="s">
        <v>3920</v>
      </c>
      <c r="AB1340" t="s">
        <v>1669</v>
      </c>
      <c r="AC1340">
        <v>40</v>
      </c>
    </row>
    <row r="1341" spans="1:29" x14ac:dyDescent="0.2">
      <c r="A1341" t="s">
        <v>116</v>
      </c>
      <c r="B1341" t="s">
        <v>52</v>
      </c>
      <c r="D1341" t="s">
        <v>116</v>
      </c>
      <c r="E1341" t="s">
        <v>54</v>
      </c>
      <c r="F1341" t="s">
        <v>169</v>
      </c>
      <c r="I1341" t="s">
        <v>855</v>
      </c>
      <c r="J1341" t="s">
        <v>52</v>
      </c>
      <c r="L1341" t="s">
        <v>855</v>
      </c>
      <c r="M1341" t="s">
        <v>54</v>
      </c>
      <c r="N1341" t="s">
        <v>856</v>
      </c>
      <c r="Q1341" t="s">
        <v>35</v>
      </c>
      <c r="R1341" t="s">
        <v>36</v>
      </c>
      <c r="S1341" t="s">
        <v>74</v>
      </c>
      <c r="AA1341" t="s">
        <v>1704</v>
      </c>
      <c r="AB1341" t="s">
        <v>1669</v>
      </c>
      <c r="AC1341">
        <v>40</v>
      </c>
    </row>
    <row r="1342" spans="1:29" x14ac:dyDescent="0.2">
      <c r="A1342" t="s">
        <v>1677</v>
      </c>
      <c r="B1342" t="s">
        <v>29</v>
      </c>
      <c r="E1342" t="s">
        <v>30</v>
      </c>
      <c r="F1342">
        <v>445154</v>
      </c>
      <c r="I1342" t="s">
        <v>1697</v>
      </c>
      <c r="J1342" t="s">
        <v>52</v>
      </c>
      <c r="L1342" t="s">
        <v>380</v>
      </c>
      <c r="M1342" t="s">
        <v>54</v>
      </c>
      <c r="N1342" t="s">
        <v>381</v>
      </c>
      <c r="Q1342" t="s">
        <v>65</v>
      </c>
      <c r="R1342" t="s">
        <v>36</v>
      </c>
      <c r="S1342" t="s">
        <v>166</v>
      </c>
      <c r="U1342" t="s">
        <v>1305</v>
      </c>
      <c r="AA1342" t="s">
        <v>1707</v>
      </c>
      <c r="AB1342" t="s">
        <v>1669</v>
      </c>
      <c r="AC1342">
        <v>40</v>
      </c>
    </row>
    <row r="1343" spans="1:29" x14ac:dyDescent="0.2">
      <c r="A1343" t="s">
        <v>1675</v>
      </c>
      <c r="B1343" t="s">
        <v>29</v>
      </c>
      <c r="E1343" t="s">
        <v>30</v>
      </c>
      <c r="F1343">
        <v>445154</v>
      </c>
      <c r="I1343" t="s">
        <v>116</v>
      </c>
      <c r="J1343" t="s">
        <v>52</v>
      </c>
      <c r="L1343" t="s">
        <v>116</v>
      </c>
      <c r="M1343" t="s">
        <v>54</v>
      </c>
      <c r="N1343" t="s">
        <v>117</v>
      </c>
      <c r="Q1343" t="s">
        <v>65</v>
      </c>
      <c r="R1343" t="s">
        <v>36</v>
      </c>
      <c r="S1343" t="s">
        <v>166</v>
      </c>
      <c r="U1343" t="s">
        <v>1305</v>
      </c>
      <c r="X1343" t="s">
        <v>621</v>
      </c>
      <c r="AA1343" t="s">
        <v>3921</v>
      </c>
      <c r="AB1343" t="s">
        <v>1669</v>
      </c>
      <c r="AC1343">
        <v>40</v>
      </c>
    </row>
    <row r="1344" spans="1:29" x14ac:dyDescent="0.2">
      <c r="A1344" t="s">
        <v>250</v>
      </c>
      <c r="B1344" t="s">
        <v>52</v>
      </c>
      <c r="D1344" t="s">
        <v>251</v>
      </c>
      <c r="E1344" t="s">
        <v>54</v>
      </c>
      <c r="F1344" t="s">
        <v>252</v>
      </c>
      <c r="I1344" t="s">
        <v>1714</v>
      </c>
      <c r="J1344" t="s">
        <v>52</v>
      </c>
      <c r="M1344" t="s">
        <v>54</v>
      </c>
      <c r="N1344" t="s">
        <v>1715</v>
      </c>
      <c r="Q1344" t="s">
        <v>35</v>
      </c>
      <c r="R1344" t="s">
        <v>36</v>
      </c>
      <c r="S1344" t="s">
        <v>37</v>
      </c>
      <c r="X1344" t="s">
        <v>354</v>
      </c>
      <c r="AA1344" t="s">
        <v>1716</v>
      </c>
      <c r="AB1344" t="s">
        <v>1713</v>
      </c>
      <c r="AC1344">
        <v>40</v>
      </c>
    </row>
    <row r="1345" spans="1:29" x14ac:dyDescent="0.2">
      <c r="A1345" t="s">
        <v>84</v>
      </c>
      <c r="B1345" t="s">
        <v>52</v>
      </c>
      <c r="D1345" t="s">
        <v>85</v>
      </c>
      <c r="E1345" t="s">
        <v>54</v>
      </c>
      <c r="F1345" t="s">
        <v>86</v>
      </c>
      <c r="I1345" t="s">
        <v>1714</v>
      </c>
      <c r="J1345" t="s">
        <v>52</v>
      </c>
      <c r="M1345" t="s">
        <v>54</v>
      </c>
      <c r="N1345" t="s">
        <v>1715</v>
      </c>
      <c r="Q1345" t="s">
        <v>65</v>
      </c>
      <c r="R1345" t="s">
        <v>36</v>
      </c>
      <c r="S1345" t="s">
        <v>37</v>
      </c>
      <c r="AA1345" t="s">
        <v>1718</v>
      </c>
      <c r="AB1345" t="s">
        <v>1713</v>
      </c>
      <c r="AC1345">
        <v>40</v>
      </c>
    </row>
    <row r="1346" spans="1:29" x14ac:dyDescent="0.2">
      <c r="A1346" t="s">
        <v>306</v>
      </c>
      <c r="B1346" t="s">
        <v>47</v>
      </c>
      <c r="E1346" t="s">
        <v>48</v>
      </c>
      <c r="F1346" t="s">
        <v>307</v>
      </c>
      <c r="I1346" t="s">
        <v>581</v>
      </c>
      <c r="J1346" t="s">
        <v>52</v>
      </c>
      <c r="L1346" t="s">
        <v>582</v>
      </c>
      <c r="M1346" t="s">
        <v>54</v>
      </c>
      <c r="N1346" t="s">
        <v>583</v>
      </c>
      <c r="Q1346" t="s">
        <v>65</v>
      </c>
      <c r="R1346" t="s">
        <v>89</v>
      </c>
      <c r="S1346" t="s">
        <v>74</v>
      </c>
      <c r="AA1346" t="s">
        <v>3922</v>
      </c>
      <c r="AB1346" t="s">
        <v>1713</v>
      </c>
      <c r="AC1346">
        <v>40</v>
      </c>
    </row>
    <row r="1347" spans="1:29" x14ac:dyDescent="0.2">
      <c r="A1347" t="s">
        <v>3923</v>
      </c>
      <c r="B1347" t="s">
        <v>52</v>
      </c>
      <c r="D1347" t="s">
        <v>3924</v>
      </c>
      <c r="E1347" t="s">
        <v>54</v>
      </c>
      <c r="F1347" t="s">
        <v>1088</v>
      </c>
      <c r="G1347" t="s">
        <v>40</v>
      </c>
      <c r="H1347" t="s">
        <v>508</v>
      </c>
      <c r="I1347" t="s">
        <v>399</v>
      </c>
      <c r="J1347" t="s">
        <v>52</v>
      </c>
      <c r="L1347" t="s">
        <v>399</v>
      </c>
      <c r="M1347" t="s">
        <v>54</v>
      </c>
      <c r="N1347" t="s">
        <v>400</v>
      </c>
      <c r="O1347" t="s">
        <v>40</v>
      </c>
      <c r="P1347" t="s">
        <v>508</v>
      </c>
      <c r="Q1347" t="s">
        <v>65</v>
      </c>
      <c r="R1347" t="s">
        <v>89</v>
      </c>
      <c r="S1347" t="s">
        <v>74</v>
      </c>
      <c r="V1347" t="s">
        <v>181</v>
      </c>
      <c r="X1347" t="s">
        <v>354</v>
      </c>
      <c r="AA1347" t="s">
        <v>3925</v>
      </c>
      <c r="AB1347" t="s">
        <v>1713</v>
      </c>
      <c r="AC1347">
        <v>40</v>
      </c>
    </row>
    <row r="1348" spans="1:29" x14ac:dyDescent="0.2">
      <c r="A1348" t="s">
        <v>496</v>
      </c>
      <c r="B1348" t="s">
        <v>47</v>
      </c>
      <c r="E1348" t="s">
        <v>48</v>
      </c>
      <c r="F1348" t="s">
        <v>66</v>
      </c>
      <c r="I1348" t="s">
        <v>3926</v>
      </c>
      <c r="J1348" t="s">
        <v>52</v>
      </c>
      <c r="L1348" t="s">
        <v>3927</v>
      </c>
      <c r="M1348" t="s">
        <v>54</v>
      </c>
      <c r="N1348" t="s">
        <v>3928</v>
      </c>
      <c r="Q1348" t="s">
        <v>65</v>
      </c>
      <c r="R1348" t="s">
        <v>89</v>
      </c>
      <c r="S1348" t="s">
        <v>74</v>
      </c>
      <c r="X1348" t="s">
        <v>354</v>
      </c>
      <c r="AA1348" t="s">
        <v>1722</v>
      </c>
      <c r="AB1348" t="s">
        <v>1713</v>
      </c>
      <c r="AC1348">
        <v>40</v>
      </c>
    </row>
    <row r="1349" spans="1:29" x14ac:dyDescent="0.2">
      <c r="A1349" t="s">
        <v>51</v>
      </c>
      <c r="B1349" t="s">
        <v>52</v>
      </c>
      <c r="D1349" t="s">
        <v>53</v>
      </c>
      <c r="E1349" t="s">
        <v>54</v>
      </c>
      <c r="F1349" t="s">
        <v>55</v>
      </c>
      <c r="I1349" t="s">
        <v>306</v>
      </c>
      <c r="J1349" t="s">
        <v>47</v>
      </c>
      <c r="M1349" t="s">
        <v>48</v>
      </c>
      <c r="N1349" t="s">
        <v>307</v>
      </c>
      <c r="Q1349" t="s">
        <v>65</v>
      </c>
      <c r="R1349" t="s">
        <v>89</v>
      </c>
      <c r="S1349" t="s">
        <v>74</v>
      </c>
      <c r="X1349" t="s">
        <v>354</v>
      </c>
      <c r="AA1349" t="s">
        <v>1727</v>
      </c>
      <c r="AB1349" t="s">
        <v>1713</v>
      </c>
      <c r="AC1349">
        <v>40</v>
      </c>
    </row>
    <row r="1350" spans="1:29" x14ac:dyDescent="0.2">
      <c r="A1350" t="s">
        <v>477</v>
      </c>
      <c r="B1350" t="s">
        <v>47</v>
      </c>
      <c r="E1350" t="s">
        <v>48</v>
      </c>
      <c r="F1350" t="s">
        <v>477</v>
      </c>
      <c r="G1350" t="s">
        <v>40</v>
      </c>
      <c r="H1350" t="s">
        <v>478</v>
      </c>
      <c r="I1350" t="s">
        <v>826</v>
      </c>
      <c r="J1350" t="s">
        <v>52</v>
      </c>
      <c r="L1350" t="s">
        <v>827</v>
      </c>
      <c r="M1350" t="s">
        <v>54</v>
      </c>
      <c r="N1350" t="s">
        <v>828</v>
      </c>
      <c r="O1350" t="s">
        <v>40</v>
      </c>
      <c r="P1350" t="s">
        <v>478</v>
      </c>
      <c r="Q1350" t="s">
        <v>65</v>
      </c>
      <c r="R1350" t="s">
        <v>36</v>
      </c>
      <c r="S1350" t="s">
        <v>37</v>
      </c>
      <c r="U1350" t="s">
        <v>1731</v>
      </c>
      <c r="AA1350" t="s">
        <v>3929</v>
      </c>
      <c r="AB1350" t="s">
        <v>1728</v>
      </c>
      <c r="AC1350">
        <v>40</v>
      </c>
    </row>
    <row r="1351" spans="1:29" x14ac:dyDescent="0.2">
      <c r="A1351" t="s">
        <v>3930</v>
      </c>
      <c r="B1351" t="s">
        <v>40</v>
      </c>
      <c r="E1351" t="s">
        <v>41</v>
      </c>
      <c r="F1351" t="s">
        <v>3931</v>
      </c>
      <c r="I1351" t="s">
        <v>579</v>
      </c>
      <c r="J1351" t="s">
        <v>52</v>
      </c>
      <c r="L1351" t="s">
        <v>68</v>
      </c>
      <c r="M1351" t="s">
        <v>54</v>
      </c>
      <c r="N1351" t="s">
        <v>580</v>
      </c>
      <c r="Q1351" t="s">
        <v>65</v>
      </c>
      <c r="R1351" t="s">
        <v>36</v>
      </c>
      <c r="S1351" t="s">
        <v>37</v>
      </c>
      <c r="X1351" t="s">
        <v>1074</v>
      </c>
      <c r="AA1351" t="s">
        <v>3932</v>
      </c>
      <c r="AB1351" t="s">
        <v>1728</v>
      </c>
      <c r="AC1351">
        <v>40</v>
      </c>
    </row>
    <row r="1352" spans="1:29" x14ac:dyDescent="0.2">
      <c r="A1352" t="s">
        <v>51</v>
      </c>
      <c r="B1352" t="s">
        <v>52</v>
      </c>
      <c r="D1352" t="s">
        <v>53</v>
      </c>
      <c r="E1352" t="s">
        <v>54</v>
      </c>
      <c r="F1352" t="s">
        <v>55</v>
      </c>
      <c r="I1352" t="s">
        <v>237</v>
      </c>
      <c r="J1352" t="s">
        <v>32</v>
      </c>
      <c r="M1352" t="s">
        <v>33</v>
      </c>
      <c r="N1352" t="s">
        <v>238</v>
      </c>
      <c r="Q1352" t="s">
        <v>65</v>
      </c>
      <c r="R1352" t="s">
        <v>36</v>
      </c>
      <c r="S1352" t="s">
        <v>37</v>
      </c>
      <c r="AA1352" t="s">
        <v>1737</v>
      </c>
      <c r="AB1352" t="s">
        <v>1728</v>
      </c>
      <c r="AC1352">
        <v>40</v>
      </c>
    </row>
    <row r="1353" spans="1:29" x14ac:dyDescent="0.2">
      <c r="A1353" t="s">
        <v>1072</v>
      </c>
      <c r="B1353" t="s">
        <v>47</v>
      </c>
      <c r="E1353" t="s">
        <v>48</v>
      </c>
      <c r="F1353" t="s">
        <v>1072</v>
      </c>
      <c r="G1353" t="s">
        <v>40</v>
      </c>
      <c r="H1353" t="s">
        <v>302</v>
      </c>
      <c r="I1353" t="s">
        <v>399</v>
      </c>
      <c r="J1353" t="s">
        <v>52</v>
      </c>
      <c r="L1353" t="s">
        <v>399</v>
      </c>
      <c r="M1353" t="s">
        <v>54</v>
      </c>
      <c r="N1353" t="s">
        <v>400</v>
      </c>
      <c r="O1353" t="s">
        <v>40</v>
      </c>
      <c r="P1353" t="s">
        <v>302</v>
      </c>
      <c r="Q1353" t="s">
        <v>35</v>
      </c>
      <c r="R1353" t="s">
        <v>36</v>
      </c>
      <c r="S1353" t="s">
        <v>74</v>
      </c>
      <c r="AA1353" t="s">
        <v>3933</v>
      </c>
      <c r="AB1353" t="s">
        <v>1728</v>
      </c>
      <c r="AC1353">
        <v>40</v>
      </c>
    </row>
    <row r="1354" spans="1:29" x14ac:dyDescent="0.2">
      <c r="A1354" t="s">
        <v>1072</v>
      </c>
      <c r="B1354" t="s">
        <v>47</v>
      </c>
      <c r="E1354" t="s">
        <v>48</v>
      </c>
      <c r="F1354" t="s">
        <v>1072</v>
      </c>
      <c r="G1354" t="s">
        <v>40</v>
      </c>
      <c r="H1354" t="s">
        <v>302</v>
      </c>
      <c r="I1354" t="s">
        <v>399</v>
      </c>
      <c r="J1354" t="s">
        <v>52</v>
      </c>
      <c r="L1354" t="s">
        <v>399</v>
      </c>
      <c r="M1354" t="s">
        <v>54</v>
      </c>
      <c r="N1354" t="s">
        <v>400</v>
      </c>
      <c r="O1354" t="s">
        <v>40</v>
      </c>
      <c r="P1354" t="s">
        <v>302</v>
      </c>
      <c r="Q1354" t="s">
        <v>35</v>
      </c>
      <c r="R1354" t="s">
        <v>36</v>
      </c>
      <c r="S1354" t="s">
        <v>74</v>
      </c>
      <c r="AA1354" t="s">
        <v>3933</v>
      </c>
      <c r="AB1354" t="s">
        <v>1728</v>
      </c>
      <c r="AC1354">
        <v>40</v>
      </c>
    </row>
    <row r="1355" spans="1:29" x14ac:dyDescent="0.2">
      <c r="A1355" t="s">
        <v>51</v>
      </c>
      <c r="B1355" t="s">
        <v>52</v>
      </c>
      <c r="D1355" t="s">
        <v>53</v>
      </c>
      <c r="E1355" t="s">
        <v>54</v>
      </c>
      <c r="F1355" t="s">
        <v>55</v>
      </c>
      <c r="I1355" t="s">
        <v>70</v>
      </c>
      <c r="J1355" t="s">
        <v>52</v>
      </c>
      <c r="L1355" t="s">
        <v>71</v>
      </c>
      <c r="M1355" t="s">
        <v>54</v>
      </c>
      <c r="N1355" t="s">
        <v>72</v>
      </c>
      <c r="Q1355" t="s">
        <v>65</v>
      </c>
      <c r="R1355" t="s">
        <v>36</v>
      </c>
      <c r="S1355" t="s">
        <v>175</v>
      </c>
      <c r="AA1355" t="s">
        <v>1742</v>
      </c>
      <c r="AB1355" t="s">
        <v>1728</v>
      </c>
      <c r="AC1355">
        <v>40</v>
      </c>
    </row>
    <row r="1356" spans="1:29" x14ac:dyDescent="0.2">
      <c r="A1356" t="s">
        <v>1072</v>
      </c>
      <c r="B1356" t="s">
        <v>47</v>
      </c>
      <c r="E1356" t="s">
        <v>48</v>
      </c>
      <c r="F1356" t="s">
        <v>1072</v>
      </c>
      <c r="G1356" t="s">
        <v>40</v>
      </c>
      <c r="H1356" t="s">
        <v>302</v>
      </c>
      <c r="I1356" t="s">
        <v>1597</v>
      </c>
      <c r="J1356" t="s">
        <v>52</v>
      </c>
      <c r="L1356" t="s">
        <v>1598</v>
      </c>
      <c r="M1356" t="s">
        <v>54</v>
      </c>
      <c r="N1356" t="s">
        <v>1599</v>
      </c>
      <c r="O1356" t="s">
        <v>40</v>
      </c>
      <c r="P1356" t="s">
        <v>302</v>
      </c>
      <c r="Q1356" t="s">
        <v>65</v>
      </c>
      <c r="R1356" t="s">
        <v>36</v>
      </c>
      <c r="S1356" t="s">
        <v>74</v>
      </c>
      <c r="AA1356" t="s">
        <v>3934</v>
      </c>
      <c r="AB1356" t="s">
        <v>1728</v>
      </c>
      <c r="AC1356">
        <v>40</v>
      </c>
    </row>
    <row r="1357" spans="1:29" x14ac:dyDescent="0.2">
      <c r="A1357" t="s">
        <v>579</v>
      </c>
      <c r="B1357" t="s">
        <v>52</v>
      </c>
      <c r="D1357" t="s">
        <v>68</v>
      </c>
      <c r="E1357" t="s">
        <v>54</v>
      </c>
      <c r="F1357" t="s">
        <v>580</v>
      </c>
      <c r="I1357" t="s">
        <v>594</v>
      </c>
      <c r="J1357" t="s">
        <v>62</v>
      </c>
      <c r="L1357" t="s">
        <v>595</v>
      </c>
      <c r="M1357" t="s">
        <v>279</v>
      </c>
      <c r="N1357" t="s">
        <v>596</v>
      </c>
      <c r="Q1357" t="s">
        <v>65</v>
      </c>
      <c r="R1357" t="s">
        <v>89</v>
      </c>
      <c r="S1357" t="s">
        <v>74</v>
      </c>
      <c r="AA1357" t="s">
        <v>3935</v>
      </c>
      <c r="AB1357" t="s">
        <v>1728</v>
      </c>
      <c r="AC1357">
        <v>40</v>
      </c>
    </row>
    <row r="1358" spans="1:29" x14ac:dyDescent="0.2">
      <c r="A1358" t="s">
        <v>579</v>
      </c>
      <c r="B1358" t="s">
        <v>52</v>
      </c>
      <c r="D1358" t="s">
        <v>68</v>
      </c>
      <c r="E1358" t="s">
        <v>54</v>
      </c>
      <c r="F1358" t="s">
        <v>580</v>
      </c>
      <c r="I1358" t="s">
        <v>594</v>
      </c>
      <c r="J1358" t="s">
        <v>62</v>
      </c>
      <c r="L1358" t="s">
        <v>595</v>
      </c>
      <c r="M1358" t="s">
        <v>279</v>
      </c>
      <c r="N1358" t="s">
        <v>596</v>
      </c>
      <c r="Q1358" t="s">
        <v>65</v>
      </c>
      <c r="R1358" t="s">
        <v>89</v>
      </c>
      <c r="S1358" t="s">
        <v>74</v>
      </c>
      <c r="AA1358" t="s">
        <v>3935</v>
      </c>
      <c r="AB1358" t="s">
        <v>1728</v>
      </c>
      <c r="AC1358">
        <v>40</v>
      </c>
    </row>
    <row r="1359" spans="1:29" x14ac:dyDescent="0.2">
      <c r="A1359" t="s">
        <v>3936</v>
      </c>
      <c r="B1359" t="s">
        <v>52</v>
      </c>
      <c r="D1359" t="s">
        <v>3937</v>
      </c>
      <c r="E1359" t="s">
        <v>54</v>
      </c>
      <c r="F1359" t="s">
        <v>3938</v>
      </c>
      <c r="I1359" t="s">
        <v>3939</v>
      </c>
      <c r="J1359" t="s">
        <v>52</v>
      </c>
      <c r="L1359" t="s">
        <v>3939</v>
      </c>
      <c r="M1359" t="s">
        <v>54</v>
      </c>
      <c r="N1359" t="s">
        <v>3940</v>
      </c>
      <c r="Q1359" t="s">
        <v>65</v>
      </c>
      <c r="R1359" t="s">
        <v>89</v>
      </c>
      <c r="S1359" t="s">
        <v>74</v>
      </c>
      <c r="AA1359" t="s">
        <v>3941</v>
      </c>
      <c r="AB1359" t="s">
        <v>1728</v>
      </c>
      <c r="AC1359">
        <v>40</v>
      </c>
    </row>
    <row r="1360" spans="1:29" x14ac:dyDescent="0.2">
      <c r="A1360" t="s">
        <v>51</v>
      </c>
      <c r="B1360" t="s">
        <v>52</v>
      </c>
      <c r="D1360" t="s">
        <v>53</v>
      </c>
      <c r="E1360" t="s">
        <v>54</v>
      </c>
      <c r="F1360" t="s">
        <v>55</v>
      </c>
      <c r="I1360" t="s">
        <v>1754</v>
      </c>
      <c r="J1360" t="s">
        <v>52</v>
      </c>
      <c r="L1360" t="s">
        <v>1478</v>
      </c>
      <c r="M1360" t="s">
        <v>54</v>
      </c>
      <c r="N1360" t="s">
        <v>1479</v>
      </c>
      <c r="Q1360" t="s">
        <v>65</v>
      </c>
      <c r="R1360" t="s">
        <v>89</v>
      </c>
      <c r="S1360" t="s">
        <v>74</v>
      </c>
      <c r="AA1360" t="s">
        <v>1755</v>
      </c>
      <c r="AB1360" t="s">
        <v>1728</v>
      </c>
      <c r="AC1360">
        <v>40</v>
      </c>
    </row>
    <row r="1361" spans="1:29" x14ac:dyDescent="0.2">
      <c r="A1361" t="s">
        <v>3936</v>
      </c>
      <c r="B1361" t="s">
        <v>52</v>
      </c>
      <c r="D1361" t="s">
        <v>3937</v>
      </c>
      <c r="E1361" t="s">
        <v>54</v>
      </c>
      <c r="F1361" t="s">
        <v>3938</v>
      </c>
      <c r="I1361" t="s">
        <v>3939</v>
      </c>
      <c r="J1361" t="s">
        <v>52</v>
      </c>
      <c r="L1361" t="s">
        <v>3939</v>
      </c>
      <c r="M1361" t="s">
        <v>54</v>
      </c>
      <c r="N1361" t="s">
        <v>3940</v>
      </c>
      <c r="Q1361" t="s">
        <v>65</v>
      </c>
      <c r="R1361" t="s">
        <v>89</v>
      </c>
      <c r="S1361" t="s">
        <v>74</v>
      </c>
      <c r="AA1361" t="s">
        <v>3941</v>
      </c>
      <c r="AB1361" t="s">
        <v>1728</v>
      </c>
      <c r="AC1361">
        <v>40</v>
      </c>
    </row>
    <row r="1362" spans="1:29" x14ac:dyDescent="0.2">
      <c r="A1362" t="s">
        <v>1057</v>
      </c>
      <c r="B1362" t="s">
        <v>52</v>
      </c>
      <c r="D1362" t="s">
        <v>1026</v>
      </c>
      <c r="E1362" t="s">
        <v>54</v>
      </c>
      <c r="F1362" t="s">
        <v>287</v>
      </c>
      <c r="I1362" t="s">
        <v>1762</v>
      </c>
      <c r="J1362" t="s">
        <v>40</v>
      </c>
      <c r="M1362" t="s">
        <v>41</v>
      </c>
      <c r="N1362" t="s">
        <v>1763</v>
      </c>
      <c r="Q1362" t="s">
        <v>35</v>
      </c>
      <c r="R1362" t="s">
        <v>36</v>
      </c>
      <c r="S1362" t="s">
        <v>37</v>
      </c>
      <c r="AA1362" t="s">
        <v>1764</v>
      </c>
      <c r="AB1362" t="s">
        <v>1759</v>
      </c>
      <c r="AC1362">
        <v>40</v>
      </c>
    </row>
    <row r="1363" spans="1:29" x14ac:dyDescent="0.2">
      <c r="A1363" t="s">
        <v>1767</v>
      </c>
      <c r="B1363" t="s">
        <v>40</v>
      </c>
      <c r="D1363" t="s">
        <v>380</v>
      </c>
      <c r="E1363" t="s">
        <v>41</v>
      </c>
      <c r="F1363" t="s">
        <v>1768</v>
      </c>
      <c r="G1363" t="s">
        <v>112</v>
      </c>
      <c r="H1363" t="s">
        <v>113</v>
      </c>
      <c r="I1363" t="s">
        <v>357</v>
      </c>
      <c r="J1363" t="s">
        <v>52</v>
      </c>
      <c r="M1363" t="s">
        <v>54</v>
      </c>
      <c r="N1363" t="s">
        <v>364</v>
      </c>
      <c r="O1363" t="s">
        <v>112</v>
      </c>
      <c r="P1363" t="s">
        <v>113</v>
      </c>
      <c r="Q1363" t="s">
        <v>35</v>
      </c>
      <c r="R1363" t="s">
        <v>36</v>
      </c>
      <c r="S1363" t="s">
        <v>37</v>
      </c>
      <c r="AA1363" t="s">
        <v>1769</v>
      </c>
      <c r="AB1363" t="s">
        <v>1759</v>
      </c>
      <c r="AC1363">
        <v>40</v>
      </c>
    </row>
    <row r="1364" spans="1:29" x14ac:dyDescent="0.2">
      <c r="A1364" t="s">
        <v>1767</v>
      </c>
      <c r="B1364" t="s">
        <v>40</v>
      </c>
      <c r="D1364" t="s">
        <v>380</v>
      </c>
      <c r="E1364" t="s">
        <v>41</v>
      </c>
      <c r="F1364" t="s">
        <v>1768</v>
      </c>
      <c r="G1364" t="s">
        <v>112</v>
      </c>
      <c r="H1364" t="s">
        <v>113</v>
      </c>
      <c r="I1364" t="s">
        <v>1789</v>
      </c>
      <c r="J1364" t="s">
        <v>52</v>
      </c>
      <c r="L1364" t="s">
        <v>367</v>
      </c>
      <c r="M1364" t="s">
        <v>54</v>
      </c>
      <c r="N1364" t="s">
        <v>368</v>
      </c>
      <c r="O1364" t="s">
        <v>112</v>
      </c>
      <c r="P1364" t="s">
        <v>113</v>
      </c>
      <c r="Q1364" t="s">
        <v>65</v>
      </c>
      <c r="R1364" t="s">
        <v>36</v>
      </c>
      <c r="S1364" t="s">
        <v>37</v>
      </c>
      <c r="AA1364" t="s">
        <v>1769</v>
      </c>
      <c r="AB1364" t="s">
        <v>1759</v>
      </c>
      <c r="AC1364">
        <v>40</v>
      </c>
    </row>
    <row r="1365" spans="1:29" x14ac:dyDescent="0.2">
      <c r="A1365" t="s">
        <v>1057</v>
      </c>
      <c r="B1365" t="s">
        <v>52</v>
      </c>
      <c r="D1365" t="s">
        <v>1026</v>
      </c>
      <c r="E1365" t="s">
        <v>54</v>
      </c>
      <c r="F1365" t="s">
        <v>287</v>
      </c>
      <c r="I1365" t="s">
        <v>1792</v>
      </c>
      <c r="J1365" t="s">
        <v>52</v>
      </c>
      <c r="L1365" t="s">
        <v>1793</v>
      </c>
      <c r="M1365" t="s">
        <v>54</v>
      </c>
      <c r="N1365" t="s">
        <v>1794</v>
      </c>
      <c r="Q1365" t="s">
        <v>65</v>
      </c>
      <c r="R1365" t="s">
        <v>36</v>
      </c>
      <c r="S1365" t="s">
        <v>37</v>
      </c>
      <c r="AA1365" t="s">
        <v>1772</v>
      </c>
      <c r="AB1365" t="s">
        <v>1759</v>
      </c>
      <c r="AC1365">
        <v>40</v>
      </c>
    </row>
    <row r="1366" spans="1:29" x14ac:dyDescent="0.2">
      <c r="A1366" t="s">
        <v>1249</v>
      </c>
      <c r="B1366" t="s">
        <v>52</v>
      </c>
      <c r="D1366" t="s">
        <v>1250</v>
      </c>
      <c r="E1366" t="s">
        <v>54</v>
      </c>
      <c r="F1366" t="s">
        <v>1251</v>
      </c>
      <c r="I1366" t="s">
        <v>358</v>
      </c>
      <c r="J1366" t="s">
        <v>32</v>
      </c>
      <c r="M1366" t="s">
        <v>33</v>
      </c>
      <c r="N1366" t="s">
        <v>359</v>
      </c>
      <c r="Q1366" t="s">
        <v>65</v>
      </c>
      <c r="R1366" t="s">
        <v>36</v>
      </c>
      <c r="S1366" t="s">
        <v>37</v>
      </c>
      <c r="AA1366" t="s">
        <v>1813</v>
      </c>
      <c r="AB1366" t="s">
        <v>1759</v>
      </c>
      <c r="AC1366">
        <v>40</v>
      </c>
    </row>
    <row r="1367" spans="1:29" x14ac:dyDescent="0.2">
      <c r="A1367" t="s">
        <v>1138</v>
      </c>
      <c r="B1367" t="s">
        <v>52</v>
      </c>
      <c r="D1367" t="s">
        <v>1139</v>
      </c>
      <c r="E1367" t="s">
        <v>54</v>
      </c>
      <c r="F1367" t="s">
        <v>1140</v>
      </c>
      <c r="G1367" t="s">
        <v>40</v>
      </c>
      <c r="H1367" t="s">
        <v>1351</v>
      </c>
      <c r="I1367" t="s">
        <v>1814</v>
      </c>
      <c r="J1367" t="s">
        <v>52</v>
      </c>
      <c r="L1367" t="s">
        <v>1370</v>
      </c>
      <c r="M1367" t="s">
        <v>54</v>
      </c>
      <c r="N1367" t="s">
        <v>1371</v>
      </c>
      <c r="O1367" t="s">
        <v>40</v>
      </c>
      <c r="P1367" t="s">
        <v>1351</v>
      </c>
      <c r="Q1367" t="s">
        <v>65</v>
      </c>
      <c r="R1367" t="s">
        <v>36</v>
      </c>
      <c r="S1367" t="s">
        <v>37</v>
      </c>
      <c r="AA1367" t="s">
        <v>1815</v>
      </c>
      <c r="AB1367" t="s">
        <v>1759</v>
      </c>
      <c r="AC1367">
        <v>40</v>
      </c>
    </row>
    <row r="1368" spans="1:29" x14ac:dyDescent="0.2">
      <c r="A1368" t="s">
        <v>1767</v>
      </c>
      <c r="B1368" t="s">
        <v>40</v>
      </c>
      <c r="D1368" t="s">
        <v>380</v>
      </c>
      <c r="E1368" t="s">
        <v>41</v>
      </c>
      <c r="F1368" t="s">
        <v>1768</v>
      </c>
      <c r="G1368" t="s">
        <v>112</v>
      </c>
      <c r="H1368" t="s">
        <v>113</v>
      </c>
      <c r="I1368" t="s">
        <v>357</v>
      </c>
      <c r="J1368" t="s">
        <v>52</v>
      </c>
      <c r="M1368" t="s">
        <v>54</v>
      </c>
      <c r="N1368" t="s">
        <v>364</v>
      </c>
      <c r="O1368" t="s">
        <v>112</v>
      </c>
      <c r="P1368" t="s">
        <v>113</v>
      </c>
      <c r="Q1368" t="s">
        <v>65</v>
      </c>
      <c r="R1368" t="s">
        <v>36</v>
      </c>
      <c r="S1368" t="s">
        <v>37</v>
      </c>
      <c r="AA1368" t="s">
        <v>1769</v>
      </c>
      <c r="AB1368" t="s">
        <v>1759</v>
      </c>
      <c r="AC1368">
        <v>40</v>
      </c>
    </row>
    <row r="1369" spans="1:29" x14ac:dyDescent="0.2">
      <c r="A1369" t="s">
        <v>1765</v>
      </c>
      <c r="B1369" t="s">
        <v>52</v>
      </c>
      <c r="D1369" t="s">
        <v>1765</v>
      </c>
      <c r="E1369" t="s">
        <v>54</v>
      </c>
      <c r="F1369" t="s">
        <v>1766</v>
      </c>
      <c r="I1369" t="s">
        <v>1057</v>
      </c>
      <c r="J1369" t="s">
        <v>52</v>
      </c>
      <c r="L1369" t="s">
        <v>1026</v>
      </c>
      <c r="M1369" t="s">
        <v>54</v>
      </c>
      <c r="N1369" t="s">
        <v>287</v>
      </c>
      <c r="Q1369" t="s">
        <v>35</v>
      </c>
      <c r="R1369" t="s">
        <v>89</v>
      </c>
      <c r="S1369" t="s">
        <v>175</v>
      </c>
      <c r="AA1369" t="s">
        <v>3942</v>
      </c>
      <c r="AB1369" t="s">
        <v>1759</v>
      </c>
      <c r="AC1369">
        <v>40</v>
      </c>
    </row>
    <row r="1370" spans="1:29" x14ac:dyDescent="0.2">
      <c r="A1370" t="s">
        <v>1832</v>
      </c>
      <c r="B1370" t="s">
        <v>52</v>
      </c>
      <c r="D1370" t="s">
        <v>131</v>
      </c>
      <c r="E1370" t="s">
        <v>54</v>
      </c>
      <c r="F1370" t="s">
        <v>132</v>
      </c>
      <c r="G1370" t="s">
        <v>202</v>
      </c>
      <c r="H1370" t="s">
        <v>203</v>
      </c>
      <c r="I1370" t="s">
        <v>1172</v>
      </c>
      <c r="J1370" t="s">
        <v>52</v>
      </c>
      <c r="L1370" t="s">
        <v>1173</v>
      </c>
      <c r="M1370" t="s">
        <v>54</v>
      </c>
      <c r="N1370" t="s">
        <v>1174</v>
      </c>
      <c r="O1370" t="s">
        <v>202</v>
      </c>
      <c r="P1370" t="s">
        <v>203</v>
      </c>
      <c r="Q1370" t="s">
        <v>65</v>
      </c>
      <c r="R1370" t="s">
        <v>89</v>
      </c>
      <c r="S1370" t="s">
        <v>74</v>
      </c>
      <c r="V1370" t="s">
        <v>128</v>
      </c>
      <c r="AA1370" t="s">
        <v>1833</v>
      </c>
      <c r="AB1370" t="s">
        <v>1759</v>
      </c>
      <c r="AC1370">
        <v>40</v>
      </c>
    </row>
    <row r="1371" spans="1:29" x14ac:dyDescent="0.2">
      <c r="A1371" t="s">
        <v>450</v>
      </c>
      <c r="B1371" t="s">
        <v>52</v>
      </c>
      <c r="D1371" t="s">
        <v>53</v>
      </c>
      <c r="E1371" t="s">
        <v>54</v>
      </c>
      <c r="F1371" t="s">
        <v>55</v>
      </c>
      <c r="G1371" t="s">
        <v>106</v>
      </c>
      <c r="H1371" t="s">
        <v>107</v>
      </c>
      <c r="I1371" t="s">
        <v>477</v>
      </c>
      <c r="J1371" t="s">
        <v>47</v>
      </c>
      <c r="M1371" t="s">
        <v>48</v>
      </c>
      <c r="N1371" t="s">
        <v>477</v>
      </c>
      <c r="O1371" t="s">
        <v>106</v>
      </c>
      <c r="P1371" t="s">
        <v>107</v>
      </c>
      <c r="Q1371" t="s">
        <v>65</v>
      </c>
      <c r="R1371" t="s">
        <v>89</v>
      </c>
      <c r="S1371" t="s">
        <v>74</v>
      </c>
      <c r="AA1371" t="s">
        <v>1841</v>
      </c>
      <c r="AB1371" t="s">
        <v>1759</v>
      </c>
      <c r="AC1371">
        <v>40</v>
      </c>
    </row>
    <row r="1372" spans="1:29" x14ac:dyDescent="0.2">
      <c r="A1372" t="s">
        <v>177</v>
      </c>
      <c r="B1372" t="s">
        <v>52</v>
      </c>
      <c r="D1372" t="s">
        <v>178</v>
      </c>
      <c r="E1372" t="s">
        <v>54</v>
      </c>
      <c r="F1372" t="s">
        <v>179</v>
      </c>
      <c r="I1372" t="s">
        <v>369</v>
      </c>
      <c r="J1372" t="s">
        <v>32</v>
      </c>
      <c r="M1372" t="s">
        <v>33</v>
      </c>
      <c r="N1372" t="s">
        <v>370</v>
      </c>
      <c r="Q1372" t="s">
        <v>35</v>
      </c>
      <c r="R1372" t="s">
        <v>36</v>
      </c>
      <c r="S1372" t="s">
        <v>37</v>
      </c>
      <c r="U1372" t="s">
        <v>1843</v>
      </c>
      <c r="AA1372" t="s">
        <v>1844</v>
      </c>
      <c r="AB1372" t="s">
        <v>1845</v>
      </c>
      <c r="AC1372">
        <v>40</v>
      </c>
    </row>
    <row r="1373" spans="1:29" x14ac:dyDescent="0.2">
      <c r="A1373" t="s">
        <v>1848</v>
      </c>
      <c r="B1373" t="s">
        <v>52</v>
      </c>
      <c r="E1373" t="s">
        <v>54</v>
      </c>
      <c r="F1373" t="s">
        <v>980</v>
      </c>
      <c r="I1373" t="s">
        <v>177</v>
      </c>
      <c r="J1373" t="s">
        <v>52</v>
      </c>
      <c r="L1373" t="s">
        <v>178</v>
      </c>
      <c r="M1373" t="s">
        <v>54</v>
      </c>
      <c r="N1373" t="s">
        <v>179</v>
      </c>
      <c r="Q1373" t="s">
        <v>35</v>
      </c>
      <c r="R1373" t="s">
        <v>36</v>
      </c>
      <c r="S1373" t="s">
        <v>37</v>
      </c>
      <c r="AA1373" t="s">
        <v>1849</v>
      </c>
      <c r="AB1373" t="s">
        <v>1845</v>
      </c>
      <c r="AC1373">
        <v>40</v>
      </c>
    </row>
    <row r="1374" spans="1:29" x14ac:dyDescent="0.2">
      <c r="A1374" t="s">
        <v>82</v>
      </c>
      <c r="B1374" t="s">
        <v>29</v>
      </c>
      <c r="E1374" t="s">
        <v>30</v>
      </c>
      <c r="F1374">
        <v>5284616</v>
      </c>
      <c r="I1374" t="s">
        <v>1850</v>
      </c>
      <c r="J1374" t="s">
        <v>52</v>
      </c>
      <c r="L1374" t="s">
        <v>1851</v>
      </c>
      <c r="M1374" t="s">
        <v>54</v>
      </c>
      <c r="N1374" t="s">
        <v>1852</v>
      </c>
      <c r="Q1374" t="s">
        <v>35</v>
      </c>
      <c r="R1374" t="s">
        <v>36</v>
      </c>
      <c r="S1374" t="s">
        <v>37</v>
      </c>
      <c r="AA1374" t="s">
        <v>1846</v>
      </c>
      <c r="AB1374" t="s">
        <v>1845</v>
      </c>
      <c r="AC1374">
        <v>40</v>
      </c>
    </row>
    <row r="1375" spans="1:29" x14ac:dyDescent="0.2">
      <c r="A1375" t="s">
        <v>1850</v>
      </c>
      <c r="B1375" t="s">
        <v>52</v>
      </c>
      <c r="D1375" t="s">
        <v>1851</v>
      </c>
      <c r="E1375" t="s">
        <v>54</v>
      </c>
      <c r="F1375" t="s">
        <v>1852</v>
      </c>
      <c r="I1375" t="s">
        <v>1375</v>
      </c>
      <c r="J1375" t="s">
        <v>32</v>
      </c>
      <c r="M1375" t="s">
        <v>289</v>
      </c>
      <c r="N1375" t="s">
        <v>1376</v>
      </c>
      <c r="Q1375" t="s">
        <v>65</v>
      </c>
      <c r="R1375" t="s">
        <v>36</v>
      </c>
      <c r="S1375" t="s">
        <v>37</v>
      </c>
      <c r="X1375" t="s">
        <v>143</v>
      </c>
      <c r="AA1375" t="s">
        <v>1859</v>
      </c>
      <c r="AB1375" t="s">
        <v>1845</v>
      </c>
      <c r="AC1375">
        <v>40</v>
      </c>
    </row>
    <row r="1376" spans="1:29" x14ac:dyDescent="0.2">
      <c r="A1376" t="s">
        <v>1026</v>
      </c>
      <c r="B1376" t="s">
        <v>52</v>
      </c>
      <c r="D1376" t="s">
        <v>1026</v>
      </c>
      <c r="E1376" t="s">
        <v>54</v>
      </c>
      <c r="F1376" t="s">
        <v>287</v>
      </c>
      <c r="I1376" t="s">
        <v>1375</v>
      </c>
      <c r="J1376" t="s">
        <v>32</v>
      </c>
      <c r="M1376" t="s">
        <v>289</v>
      </c>
      <c r="N1376" t="s">
        <v>1376</v>
      </c>
      <c r="Q1376" t="s">
        <v>65</v>
      </c>
      <c r="R1376" t="s">
        <v>36</v>
      </c>
      <c r="S1376" t="s">
        <v>37</v>
      </c>
      <c r="U1376" t="s">
        <v>1861</v>
      </c>
      <c r="AA1376" t="s">
        <v>1871</v>
      </c>
      <c r="AB1376" t="s">
        <v>1845</v>
      </c>
      <c r="AC1376">
        <v>40</v>
      </c>
    </row>
    <row r="1377" spans="1:29" x14ac:dyDescent="0.2">
      <c r="A1377" t="s">
        <v>28</v>
      </c>
      <c r="B1377" t="s">
        <v>29</v>
      </c>
      <c r="E1377" t="s">
        <v>30</v>
      </c>
      <c r="F1377">
        <v>5284616</v>
      </c>
      <c r="I1377" t="s">
        <v>177</v>
      </c>
      <c r="J1377" t="s">
        <v>52</v>
      </c>
      <c r="L1377" t="s">
        <v>178</v>
      </c>
      <c r="M1377" t="s">
        <v>54</v>
      </c>
      <c r="N1377" t="s">
        <v>179</v>
      </c>
      <c r="Q1377" t="s">
        <v>65</v>
      </c>
      <c r="R1377" t="s">
        <v>36</v>
      </c>
      <c r="S1377" t="s">
        <v>37</v>
      </c>
      <c r="AA1377" t="s">
        <v>1872</v>
      </c>
      <c r="AB1377" t="s">
        <v>1845</v>
      </c>
      <c r="AC1377">
        <v>40</v>
      </c>
    </row>
    <row r="1378" spans="1:29" x14ac:dyDescent="0.2">
      <c r="A1378" t="s">
        <v>3943</v>
      </c>
      <c r="B1378" t="s">
        <v>52</v>
      </c>
      <c r="D1378" t="s">
        <v>957</v>
      </c>
      <c r="E1378" t="s">
        <v>54</v>
      </c>
      <c r="F1378" t="s">
        <v>958</v>
      </c>
      <c r="I1378" t="s">
        <v>3944</v>
      </c>
      <c r="J1378" t="s">
        <v>52</v>
      </c>
      <c r="L1378" t="s">
        <v>3945</v>
      </c>
      <c r="M1378" t="s">
        <v>54</v>
      </c>
      <c r="N1378" t="s">
        <v>3946</v>
      </c>
      <c r="Q1378" t="s">
        <v>65</v>
      </c>
      <c r="R1378" t="s">
        <v>36</v>
      </c>
      <c r="S1378" t="s">
        <v>37</v>
      </c>
      <c r="AA1378" t="s">
        <v>1869</v>
      </c>
      <c r="AB1378" t="s">
        <v>1845</v>
      </c>
      <c r="AC1378">
        <v>40</v>
      </c>
    </row>
    <row r="1379" spans="1:29" x14ac:dyDescent="0.2">
      <c r="A1379" t="s">
        <v>177</v>
      </c>
      <c r="B1379" t="s">
        <v>52</v>
      </c>
      <c r="D1379" t="s">
        <v>178</v>
      </c>
      <c r="E1379" t="s">
        <v>54</v>
      </c>
      <c r="F1379" t="s">
        <v>179</v>
      </c>
      <c r="I1379" t="s">
        <v>1375</v>
      </c>
      <c r="J1379" t="s">
        <v>32</v>
      </c>
      <c r="M1379" t="s">
        <v>289</v>
      </c>
      <c r="N1379" t="s">
        <v>1376</v>
      </c>
      <c r="Q1379" t="s">
        <v>65</v>
      </c>
      <c r="R1379" t="s">
        <v>36</v>
      </c>
      <c r="S1379" t="s">
        <v>37</v>
      </c>
      <c r="AA1379" t="s">
        <v>1877</v>
      </c>
      <c r="AB1379" t="s">
        <v>1845</v>
      </c>
      <c r="AC1379">
        <v>40</v>
      </c>
    </row>
    <row r="1380" spans="1:29" x14ac:dyDescent="0.2">
      <c r="A1380" t="s">
        <v>177</v>
      </c>
      <c r="B1380" t="s">
        <v>52</v>
      </c>
      <c r="D1380" t="s">
        <v>178</v>
      </c>
      <c r="E1380" t="s">
        <v>54</v>
      </c>
      <c r="F1380" t="s">
        <v>179</v>
      </c>
      <c r="I1380" t="s">
        <v>297</v>
      </c>
      <c r="J1380" t="s">
        <v>32</v>
      </c>
      <c r="M1380" t="s">
        <v>33</v>
      </c>
      <c r="N1380" t="s">
        <v>298</v>
      </c>
      <c r="Q1380" t="s">
        <v>35</v>
      </c>
      <c r="R1380" t="s">
        <v>36</v>
      </c>
      <c r="S1380" t="s">
        <v>37</v>
      </c>
      <c r="U1380" t="s">
        <v>1217</v>
      </c>
      <c r="AA1380" t="s">
        <v>1878</v>
      </c>
      <c r="AB1380" t="s">
        <v>1879</v>
      </c>
      <c r="AC1380">
        <v>40</v>
      </c>
    </row>
    <row r="1381" spans="1:29" x14ac:dyDescent="0.2">
      <c r="A1381" t="s">
        <v>418</v>
      </c>
      <c r="B1381" t="s">
        <v>40</v>
      </c>
      <c r="E1381" t="s">
        <v>41</v>
      </c>
      <c r="F1381" t="s">
        <v>1880</v>
      </c>
      <c r="I1381" t="s">
        <v>177</v>
      </c>
      <c r="J1381" t="s">
        <v>52</v>
      </c>
      <c r="L1381" t="s">
        <v>178</v>
      </c>
      <c r="M1381" t="s">
        <v>54</v>
      </c>
      <c r="N1381" t="s">
        <v>179</v>
      </c>
      <c r="Q1381" t="s">
        <v>35</v>
      </c>
      <c r="R1381" t="s">
        <v>36</v>
      </c>
      <c r="S1381" t="s">
        <v>37</v>
      </c>
      <c r="U1381" t="s">
        <v>1881</v>
      </c>
      <c r="AA1381" t="s">
        <v>1882</v>
      </c>
      <c r="AB1381" t="s">
        <v>1879</v>
      </c>
      <c r="AC1381">
        <v>40</v>
      </c>
    </row>
    <row r="1382" spans="1:29" x14ac:dyDescent="0.2">
      <c r="A1382" t="s">
        <v>424</v>
      </c>
      <c r="B1382" t="s">
        <v>52</v>
      </c>
      <c r="D1382" t="s">
        <v>425</v>
      </c>
      <c r="E1382" t="s">
        <v>54</v>
      </c>
      <c r="F1382" t="s">
        <v>426</v>
      </c>
      <c r="I1382" t="s">
        <v>177</v>
      </c>
      <c r="J1382" t="s">
        <v>52</v>
      </c>
      <c r="L1382" t="s">
        <v>178</v>
      </c>
      <c r="M1382" t="s">
        <v>54</v>
      </c>
      <c r="N1382" t="s">
        <v>179</v>
      </c>
      <c r="Q1382" t="s">
        <v>65</v>
      </c>
      <c r="R1382" t="s">
        <v>36</v>
      </c>
      <c r="S1382" t="s">
        <v>1245</v>
      </c>
      <c r="U1382" t="s">
        <v>1881</v>
      </c>
      <c r="AA1382" t="s">
        <v>1883</v>
      </c>
      <c r="AB1382" t="s">
        <v>1879</v>
      </c>
      <c r="AC1382">
        <v>40</v>
      </c>
    </row>
    <row r="1383" spans="1:29" x14ac:dyDescent="0.2">
      <c r="A1383" t="s">
        <v>424</v>
      </c>
      <c r="B1383" t="s">
        <v>52</v>
      </c>
      <c r="D1383" t="s">
        <v>425</v>
      </c>
      <c r="E1383" t="s">
        <v>54</v>
      </c>
      <c r="F1383" t="s">
        <v>426</v>
      </c>
      <c r="I1383" t="s">
        <v>177</v>
      </c>
      <c r="J1383" t="s">
        <v>52</v>
      </c>
      <c r="L1383" t="s">
        <v>178</v>
      </c>
      <c r="M1383" t="s">
        <v>54</v>
      </c>
      <c r="N1383" t="s">
        <v>179</v>
      </c>
      <c r="Q1383" t="s">
        <v>65</v>
      </c>
      <c r="R1383" t="s">
        <v>89</v>
      </c>
      <c r="S1383" t="s">
        <v>1245</v>
      </c>
      <c r="U1383" t="s">
        <v>1881</v>
      </c>
      <c r="AA1383" t="s">
        <v>1884</v>
      </c>
      <c r="AB1383" t="s">
        <v>1879</v>
      </c>
      <c r="AC1383">
        <v>40</v>
      </c>
    </row>
    <row r="1384" spans="1:29" x14ac:dyDescent="0.2">
      <c r="A1384" t="s">
        <v>424</v>
      </c>
      <c r="B1384" t="s">
        <v>52</v>
      </c>
      <c r="D1384" t="s">
        <v>425</v>
      </c>
      <c r="E1384" t="s">
        <v>54</v>
      </c>
      <c r="F1384" t="s">
        <v>426</v>
      </c>
      <c r="I1384" t="s">
        <v>177</v>
      </c>
      <c r="J1384" t="s">
        <v>52</v>
      </c>
      <c r="L1384" t="s">
        <v>178</v>
      </c>
      <c r="M1384" t="s">
        <v>54</v>
      </c>
      <c r="N1384" t="s">
        <v>1885</v>
      </c>
      <c r="Q1384" t="s">
        <v>65</v>
      </c>
      <c r="R1384" t="s">
        <v>36</v>
      </c>
      <c r="S1384" t="s">
        <v>74</v>
      </c>
      <c r="U1384" t="s">
        <v>1881</v>
      </c>
      <c r="AA1384" t="s">
        <v>1886</v>
      </c>
      <c r="AB1384" t="s">
        <v>1879</v>
      </c>
      <c r="AC1384">
        <v>40</v>
      </c>
    </row>
    <row r="1385" spans="1:29" x14ac:dyDescent="0.2">
      <c r="A1385" t="s">
        <v>424</v>
      </c>
      <c r="B1385" t="s">
        <v>52</v>
      </c>
      <c r="D1385" t="s">
        <v>425</v>
      </c>
      <c r="E1385" t="s">
        <v>54</v>
      </c>
      <c r="F1385" t="s">
        <v>426</v>
      </c>
      <c r="I1385" t="s">
        <v>177</v>
      </c>
      <c r="J1385" t="s">
        <v>52</v>
      </c>
      <c r="L1385" t="s">
        <v>178</v>
      </c>
      <c r="M1385" t="s">
        <v>54</v>
      </c>
      <c r="N1385" t="s">
        <v>1887</v>
      </c>
      <c r="Q1385" t="s">
        <v>65</v>
      </c>
      <c r="R1385" t="s">
        <v>89</v>
      </c>
      <c r="S1385" t="s">
        <v>1245</v>
      </c>
      <c r="U1385" t="s">
        <v>1881</v>
      </c>
      <c r="AA1385" t="s">
        <v>1888</v>
      </c>
      <c r="AB1385" t="s">
        <v>1879</v>
      </c>
      <c r="AC1385">
        <v>40</v>
      </c>
    </row>
    <row r="1386" spans="1:29" x14ac:dyDescent="0.2">
      <c r="A1386" t="s">
        <v>424</v>
      </c>
      <c r="B1386" t="s">
        <v>52</v>
      </c>
      <c r="D1386" t="s">
        <v>425</v>
      </c>
      <c r="E1386" t="s">
        <v>54</v>
      </c>
      <c r="F1386" t="s">
        <v>426</v>
      </c>
      <c r="I1386" t="s">
        <v>177</v>
      </c>
      <c r="J1386" t="s">
        <v>52</v>
      </c>
      <c r="L1386" t="s">
        <v>178</v>
      </c>
      <c r="M1386" t="s">
        <v>54</v>
      </c>
      <c r="N1386" t="s">
        <v>179</v>
      </c>
      <c r="Q1386" t="s">
        <v>65</v>
      </c>
      <c r="R1386" t="s">
        <v>89</v>
      </c>
      <c r="S1386" t="s">
        <v>1245</v>
      </c>
      <c r="U1386" t="s">
        <v>1881</v>
      </c>
      <c r="AA1386" t="s">
        <v>1884</v>
      </c>
      <c r="AB1386" t="s">
        <v>1879</v>
      </c>
      <c r="AC1386">
        <v>40</v>
      </c>
    </row>
    <row r="1387" spans="1:29" x14ac:dyDescent="0.2">
      <c r="A1387" t="s">
        <v>424</v>
      </c>
      <c r="B1387" t="s">
        <v>52</v>
      </c>
      <c r="D1387" t="s">
        <v>425</v>
      </c>
      <c r="E1387" t="s">
        <v>54</v>
      </c>
      <c r="F1387" t="s">
        <v>426</v>
      </c>
      <c r="I1387" t="s">
        <v>177</v>
      </c>
      <c r="J1387" t="s">
        <v>52</v>
      </c>
      <c r="L1387" t="s">
        <v>178</v>
      </c>
      <c r="M1387" t="s">
        <v>54</v>
      </c>
      <c r="N1387" t="s">
        <v>179</v>
      </c>
      <c r="Q1387" t="s">
        <v>65</v>
      </c>
      <c r="R1387" t="s">
        <v>36</v>
      </c>
      <c r="S1387" t="s">
        <v>74</v>
      </c>
      <c r="U1387" t="s">
        <v>1881</v>
      </c>
      <c r="AA1387" t="s">
        <v>1886</v>
      </c>
      <c r="AB1387" t="s">
        <v>1879</v>
      </c>
      <c r="AC1387">
        <v>40</v>
      </c>
    </row>
    <row r="1388" spans="1:29" x14ac:dyDescent="0.2">
      <c r="A1388" t="s">
        <v>205</v>
      </c>
      <c r="B1388" t="s">
        <v>29</v>
      </c>
      <c r="E1388" t="s">
        <v>30</v>
      </c>
      <c r="F1388">
        <v>36462</v>
      </c>
      <c r="G1388" t="s">
        <v>112</v>
      </c>
      <c r="H1388" t="s">
        <v>113</v>
      </c>
      <c r="I1388" t="s">
        <v>177</v>
      </c>
      <c r="J1388" t="s">
        <v>52</v>
      </c>
      <c r="L1388" t="s">
        <v>178</v>
      </c>
      <c r="M1388" t="s">
        <v>54</v>
      </c>
      <c r="N1388" t="s">
        <v>179</v>
      </c>
      <c r="O1388" t="s">
        <v>112</v>
      </c>
      <c r="P1388" t="s">
        <v>113</v>
      </c>
      <c r="Q1388" t="s">
        <v>65</v>
      </c>
      <c r="R1388" t="s">
        <v>36</v>
      </c>
      <c r="S1388" t="s">
        <v>201</v>
      </c>
      <c r="U1388" t="s">
        <v>1881</v>
      </c>
      <c r="AA1388" t="s">
        <v>1890</v>
      </c>
      <c r="AB1388" t="s">
        <v>1879</v>
      </c>
      <c r="AC1388">
        <v>40</v>
      </c>
    </row>
    <row r="1389" spans="1:29" x14ac:dyDescent="0.2">
      <c r="A1389" t="s">
        <v>424</v>
      </c>
      <c r="B1389" t="s">
        <v>52</v>
      </c>
      <c r="D1389" t="s">
        <v>425</v>
      </c>
      <c r="E1389" t="s">
        <v>54</v>
      </c>
      <c r="F1389" t="s">
        <v>426</v>
      </c>
      <c r="I1389" t="s">
        <v>177</v>
      </c>
      <c r="J1389" t="s">
        <v>52</v>
      </c>
      <c r="L1389" t="s">
        <v>178</v>
      </c>
      <c r="M1389" t="s">
        <v>54</v>
      </c>
      <c r="N1389" t="s">
        <v>179</v>
      </c>
      <c r="Q1389" t="s">
        <v>65</v>
      </c>
      <c r="R1389" t="s">
        <v>89</v>
      </c>
      <c r="S1389" t="s">
        <v>1245</v>
      </c>
      <c r="U1389" t="s">
        <v>1881</v>
      </c>
      <c r="AA1389" t="s">
        <v>1884</v>
      </c>
      <c r="AB1389" t="s">
        <v>1879</v>
      </c>
      <c r="AC1389">
        <v>40</v>
      </c>
    </row>
    <row r="1390" spans="1:29" x14ac:dyDescent="0.2">
      <c r="A1390" t="s">
        <v>424</v>
      </c>
      <c r="B1390" t="s">
        <v>52</v>
      </c>
      <c r="D1390" t="s">
        <v>425</v>
      </c>
      <c r="E1390" t="s">
        <v>54</v>
      </c>
      <c r="F1390" t="s">
        <v>426</v>
      </c>
      <c r="I1390" t="s">
        <v>177</v>
      </c>
      <c r="J1390" t="s">
        <v>52</v>
      </c>
      <c r="L1390" t="s">
        <v>178</v>
      </c>
      <c r="M1390" t="s">
        <v>54</v>
      </c>
      <c r="N1390" t="s">
        <v>179</v>
      </c>
      <c r="Q1390" t="s">
        <v>65</v>
      </c>
      <c r="R1390" t="s">
        <v>89</v>
      </c>
      <c r="S1390" t="s">
        <v>1245</v>
      </c>
      <c r="U1390" t="s">
        <v>1881</v>
      </c>
      <c r="AA1390" t="s">
        <v>1884</v>
      </c>
      <c r="AB1390" t="s">
        <v>1879</v>
      </c>
      <c r="AC1390">
        <v>40</v>
      </c>
    </row>
    <row r="1391" spans="1:29" x14ac:dyDescent="0.2">
      <c r="A1391" t="s">
        <v>1225</v>
      </c>
      <c r="B1391" t="s">
        <v>52</v>
      </c>
      <c r="D1391" t="s">
        <v>1225</v>
      </c>
      <c r="E1391" t="s">
        <v>54</v>
      </c>
      <c r="F1391" t="s">
        <v>1226</v>
      </c>
      <c r="I1391" t="s">
        <v>369</v>
      </c>
      <c r="J1391" t="s">
        <v>32</v>
      </c>
      <c r="M1391" t="s">
        <v>33</v>
      </c>
      <c r="N1391" t="s">
        <v>370</v>
      </c>
      <c r="Q1391" t="s">
        <v>35</v>
      </c>
      <c r="R1391" t="s">
        <v>36</v>
      </c>
      <c r="S1391" t="s">
        <v>37</v>
      </c>
      <c r="AA1391" t="s">
        <v>1892</v>
      </c>
      <c r="AB1391" t="s">
        <v>1891</v>
      </c>
      <c r="AC1391">
        <v>40</v>
      </c>
    </row>
    <row r="1392" spans="1:29" x14ac:dyDescent="0.2">
      <c r="A1392" t="s">
        <v>1379</v>
      </c>
      <c r="B1392" t="s">
        <v>52</v>
      </c>
      <c r="D1392" t="s">
        <v>1243</v>
      </c>
      <c r="E1392" t="s">
        <v>54</v>
      </c>
      <c r="F1392" t="s">
        <v>1244</v>
      </c>
      <c r="G1392" t="s">
        <v>40</v>
      </c>
      <c r="H1392" t="s">
        <v>1896</v>
      </c>
      <c r="I1392" t="s">
        <v>1396</v>
      </c>
      <c r="J1392" t="s">
        <v>52</v>
      </c>
      <c r="L1392" t="s">
        <v>1396</v>
      </c>
      <c r="M1392" t="s">
        <v>54</v>
      </c>
      <c r="N1392" t="s">
        <v>1397</v>
      </c>
      <c r="O1392" t="s">
        <v>40</v>
      </c>
      <c r="P1392" t="s">
        <v>1896</v>
      </c>
      <c r="Q1392" t="s">
        <v>35</v>
      </c>
      <c r="R1392" t="s">
        <v>36</v>
      </c>
      <c r="S1392" t="s">
        <v>37</v>
      </c>
      <c r="U1392" t="s">
        <v>242</v>
      </c>
      <c r="AA1392" t="s">
        <v>1897</v>
      </c>
      <c r="AB1392" t="s">
        <v>1891</v>
      </c>
      <c r="AC1392">
        <v>40</v>
      </c>
    </row>
    <row r="1393" spans="1:29" x14ac:dyDescent="0.2">
      <c r="A1393" t="s">
        <v>1225</v>
      </c>
      <c r="B1393" t="s">
        <v>52</v>
      </c>
      <c r="D1393" t="s">
        <v>1225</v>
      </c>
      <c r="E1393" t="s">
        <v>54</v>
      </c>
      <c r="F1393" t="s">
        <v>1226</v>
      </c>
      <c r="I1393" t="s">
        <v>1367</v>
      </c>
      <c r="J1393" t="s">
        <v>62</v>
      </c>
      <c r="M1393" t="s">
        <v>63</v>
      </c>
      <c r="N1393" t="s">
        <v>1368</v>
      </c>
      <c r="Q1393" t="s">
        <v>65</v>
      </c>
      <c r="R1393" t="s">
        <v>36</v>
      </c>
      <c r="S1393" t="s">
        <v>37</v>
      </c>
      <c r="V1393" t="s">
        <v>101</v>
      </c>
      <c r="AA1393" t="s">
        <v>1902</v>
      </c>
      <c r="AB1393" t="s">
        <v>1891</v>
      </c>
      <c r="AC1393">
        <v>40</v>
      </c>
    </row>
    <row r="1394" spans="1:29" x14ac:dyDescent="0.2">
      <c r="A1394" t="s">
        <v>1138</v>
      </c>
      <c r="B1394" t="s">
        <v>52</v>
      </c>
      <c r="D1394" t="s">
        <v>1139</v>
      </c>
      <c r="E1394" t="s">
        <v>54</v>
      </c>
      <c r="F1394" t="s">
        <v>1140</v>
      </c>
      <c r="I1394" t="s">
        <v>1367</v>
      </c>
      <c r="J1394" t="s">
        <v>62</v>
      </c>
      <c r="M1394" t="s">
        <v>63</v>
      </c>
      <c r="N1394" t="s">
        <v>1368</v>
      </c>
      <c r="Q1394" t="s">
        <v>65</v>
      </c>
      <c r="R1394" t="s">
        <v>36</v>
      </c>
      <c r="S1394" t="s">
        <v>37</v>
      </c>
      <c r="U1394" t="s">
        <v>897</v>
      </c>
      <c r="AA1394" t="s">
        <v>1905</v>
      </c>
      <c r="AB1394" t="s">
        <v>1891</v>
      </c>
      <c r="AC1394">
        <v>40</v>
      </c>
    </row>
    <row r="1395" spans="1:29" x14ac:dyDescent="0.2">
      <c r="A1395" t="s">
        <v>1138</v>
      </c>
      <c r="B1395" t="s">
        <v>52</v>
      </c>
      <c r="D1395" t="s">
        <v>1139</v>
      </c>
      <c r="E1395" t="s">
        <v>54</v>
      </c>
      <c r="F1395" t="s">
        <v>1140</v>
      </c>
      <c r="G1395" t="s">
        <v>40</v>
      </c>
      <c r="H1395" t="s">
        <v>1896</v>
      </c>
      <c r="I1395" t="s">
        <v>1333</v>
      </c>
      <c r="J1395" t="s">
        <v>52</v>
      </c>
      <c r="L1395" t="s">
        <v>1333</v>
      </c>
      <c r="M1395" t="s">
        <v>54</v>
      </c>
      <c r="N1395" t="s">
        <v>1334</v>
      </c>
      <c r="O1395" t="s">
        <v>40</v>
      </c>
      <c r="P1395" t="s">
        <v>1896</v>
      </c>
      <c r="Q1395" t="s">
        <v>65</v>
      </c>
      <c r="R1395" t="s">
        <v>36</v>
      </c>
      <c r="S1395" t="s">
        <v>37</v>
      </c>
      <c r="U1395" t="s">
        <v>897</v>
      </c>
      <c r="AA1395" t="s">
        <v>1906</v>
      </c>
      <c r="AB1395" t="s">
        <v>1891</v>
      </c>
      <c r="AC1395">
        <v>40</v>
      </c>
    </row>
    <row r="1396" spans="1:29" x14ac:dyDescent="0.2">
      <c r="A1396" t="s">
        <v>3947</v>
      </c>
      <c r="B1396" t="s">
        <v>47</v>
      </c>
      <c r="E1396" t="s">
        <v>48</v>
      </c>
      <c r="F1396" t="s">
        <v>391</v>
      </c>
      <c r="I1396" t="s">
        <v>1225</v>
      </c>
      <c r="J1396" t="s">
        <v>52</v>
      </c>
      <c r="L1396" t="s">
        <v>1225</v>
      </c>
      <c r="M1396" t="s">
        <v>54</v>
      </c>
      <c r="N1396" t="s">
        <v>1226</v>
      </c>
      <c r="Q1396" t="s">
        <v>65</v>
      </c>
      <c r="R1396" t="s">
        <v>36</v>
      </c>
      <c r="S1396" t="s">
        <v>37</v>
      </c>
      <c r="AA1396" t="s">
        <v>3948</v>
      </c>
      <c r="AB1396" t="s">
        <v>1891</v>
      </c>
      <c r="AC1396">
        <v>40</v>
      </c>
    </row>
    <row r="1397" spans="1:29" x14ac:dyDescent="0.2">
      <c r="A1397" t="s">
        <v>1908</v>
      </c>
      <c r="B1397" t="s">
        <v>40</v>
      </c>
      <c r="E1397" t="s">
        <v>41</v>
      </c>
      <c r="F1397" t="s">
        <v>1909</v>
      </c>
      <c r="I1397" t="s">
        <v>177</v>
      </c>
      <c r="J1397" t="s">
        <v>52</v>
      </c>
      <c r="L1397" t="s">
        <v>178</v>
      </c>
      <c r="M1397" t="s">
        <v>54</v>
      </c>
      <c r="N1397" t="s">
        <v>179</v>
      </c>
      <c r="Q1397" t="s">
        <v>65</v>
      </c>
      <c r="R1397" t="s">
        <v>36</v>
      </c>
      <c r="S1397" t="s">
        <v>37</v>
      </c>
      <c r="U1397" t="s">
        <v>475</v>
      </c>
      <c r="AA1397" t="s">
        <v>1910</v>
      </c>
      <c r="AB1397" t="s">
        <v>1891</v>
      </c>
      <c r="AC1397">
        <v>40</v>
      </c>
    </row>
    <row r="1398" spans="1:29" x14ac:dyDescent="0.2">
      <c r="A1398" t="s">
        <v>1225</v>
      </c>
      <c r="B1398" t="s">
        <v>52</v>
      </c>
      <c r="D1398" t="s">
        <v>1225</v>
      </c>
      <c r="E1398" t="s">
        <v>54</v>
      </c>
      <c r="F1398" t="s">
        <v>1226</v>
      </c>
      <c r="I1398" t="s">
        <v>1912</v>
      </c>
      <c r="J1398" t="s">
        <v>40</v>
      </c>
      <c r="M1398" t="s">
        <v>41</v>
      </c>
      <c r="N1398" t="s">
        <v>1913</v>
      </c>
      <c r="Q1398" t="s">
        <v>65</v>
      </c>
      <c r="R1398" t="s">
        <v>36</v>
      </c>
      <c r="S1398" t="s">
        <v>37</v>
      </c>
      <c r="AA1398" t="s">
        <v>1914</v>
      </c>
      <c r="AB1398" t="s">
        <v>1891</v>
      </c>
      <c r="AC1398">
        <v>40</v>
      </c>
    </row>
    <row r="1399" spans="1:29" x14ac:dyDescent="0.2">
      <c r="A1399" t="s">
        <v>1898</v>
      </c>
      <c r="B1399" t="s">
        <v>29</v>
      </c>
      <c r="E1399" t="s">
        <v>30</v>
      </c>
      <c r="F1399">
        <v>5746</v>
      </c>
      <c r="I1399" t="s">
        <v>177</v>
      </c>
      <c r="J1399" t="s">
        <v>52</v>
      </c>
      <c r="L1399" t="s">
        <v>178</v>
      </c>
      <c r="M1399" t="s">
        <v>54</v>
      </c>
      <c r="N1399" t="s">
        <v>179</v>
      </c>
      <c r="Q1399" t="s">
        <v>65</v>
      </c>
      <c r="R1399" t="s">
        <v>36</v>
      </c>
      <c r="S1399" t="s">
        <v>37</v>
      </c>
      <c r="U1399" t="s">
        <v>475</v>
      </c>
      <c r="AA1399" t="s">
        <v>1910</v>
      </c>
      <c r="AB1399" t="s">
        <v>1891</v>
      </c>
      <c r="AC1399">
        <v>40</v>
      </c>
    </row>
    <row r="1400" spans="1:29" x14ac:dyDescent="0.2">
      <c r="A1400" t="s">
        <v>1225</v>
      </c>
      <c r="B1400" t="s">
        <v>52</v>
      </c>
      <c r="D1400" t="s">
        <v>1225</v>
      </c>
      <c r="E1400" t="s">
        <v>54</v>
      </c>
      <c r="F1400" t="s">
        <v>1226</v>
      </c>
      <c r="I1400" t="s">
        <v>369</v>
      </c>
      <c r="J1400" t="s">
        <v>32</v>
      </c>
      <c r="M1400" t="s">
        <v>33</v>
      </c>
      <c r="N1400" t="s">
        <v>370</v>
      </c>
      <c r="Q1400" t="s">
        <v>65</v>
      </c>
      <c r="R1400" t="s">
        <v>36</v>
      </c>
      <c r="S1400" t="s">
        <v>37</v>
      </c>
      <c r="AA1400" t="s">
        <v>1892</v>
      </c>
      <c r="AB1400" t="s">
        <v>1891</v>
      </c>
      <c r="AC1400">
        <v>40</v>
      </c>
    </row>
    <row r="1401" spans="1:29" x14ac:dyDescent="0.2">
      <c r="A1401" t="s">
        <v>895</v>
      </c>
      <c r="B1401" t="s">
        <v>52</v>
      </c>
      <c r="D1401" t="s">
        <v>895</v>
      </c>
      <c r="E1401" t="s">
        <v>54</v>
      </c>
      <c r="F1401" t="s">
        <v>896</v>
      </c>
      <c r="G1401" t="s">
        <v>40</v>
      </c>
      <c r="H1401" t="s">
        <v>1854</v>
      </c>
      <c r="I1401" t="s">
        <v>1367</v>
      </c>
      <c r="J1401" t="s">
        <v>62</v>
      </c>
      <c r="M1401" t="s">
        <v>63</v>
      </c>
      <c r="N1401" t="s">
        <v>1368</v>
      </c>
      <c r="O1401" t="s">
        <v>40</v>
      </c>
      <c r="P1401" t="s">
        <v>1854</v>
      </c>
      <c r="Q1401" t="s">
        <v>65</v>
      </c>
      <c r="R1401" t="s">
        <v>36</v>
      </c>
      <c r="S1401" t="s">
        <v>37</v>
      </c>
      <c r="AA1401" t="s">
        <v>1904</v>
      </c>
      <c r="AB1401" t="s">
        <v>1891</v>
      </c>
      <c r="AC1401">
        <v>40</v>
      </c>
    </row>
    <row r="1402" spans="1:29" x14ac:dyDescent="0.2">
      <c r="A1402" t="s">
        <v>496</v>
      </c>
      <c r="B1402" t="s">
        <v>47</v>
      </c>
      <c r="E1402" t="s">
        <v>48</v>
      </c>
      <c r="F1402" t="s">
        <v>66</v>
      </c>
      <c r="I1402" t="s">
        <v>177</v>
      </c>
      <c r="J1402" t="s">
        <v>52</v>
      </c>
      <c r="L1402" t="s">
        <v>178</v>
      </c>
      <c r="M1402" t="s">
        <v>54</v>
      </c>
      <c r="N1402" t="s">
        <v>179</v>
      </c>
      <c r="Q1402" t="s">
        <v>65</v>
      </c>
      <c r="R1402" t="s">
        <v>36</v>
      </c>
      <c r="S1402" t="s">
        <v>74</v>
      </c>
      <c r="U1402" t="s">
        <v>1916</v>
      </c>
      <c r="AA1402" t="s">
        <v>1917</v>
      </c>
      <c r="AB1402" t="s">
        <v>1891</v>
      </c>
      <c r="AC1402">
        <v>40</v>
      </c>
    </row>
    <row r="1403" spans="1:29" x14ac:dyDescent="0.2">
      <c r="A1403" t="s">
        <v>247</v>
      </c>
      <c r="B1403" t="s">
        <v>29</v>
      </c>
      <c r="E1403" t="s">
        <v>30</v>
      </c>
      <c r="F1403">
        <v>40469134</v>
      </c>
      <c r="I1403" t="s">
        <v>177</v>
      </c>
      <c r="J1403" t="s">
        <v>52</v>
      </c>
      <c r="L1403" t="s">
        <v>178</v>
      </c>
      <c r="M1403" t="s">
        <v>54</v>
      </c>
      <c r="N1403" t="s">
        <v>179</v>
      </c>
      <c r="Q1403" t="s">
        <v>65</v>
      </c>
      <c r="R1403" t="s">
        <v>36</v>
      </c>
      <c r="S1403" t="s">
        <v>74</v>
      </c>
      <c r="U1403" t="s">
        <v>1168</v>
      </c>
      <c r="AA1403" t="s">
        <v>1920</v>
      </c>
      <c r="AB1403" t="s">
        <v>1891</v>
      </c>
      <c r="AC1403">
        <v>40</v>
      </c>
    </row>
    <row r="1404" spans="1:29" x14ac:dyDescent="0.2">
      <c r="A1404" t="s">
        <v>220</v>
      </c>
      <c r="B1404" t="s">
        <v>52</v>
      </c>
      <c r="D1404" t="s">
        <v>221</v>
      </c>
      <c r="E1404" t="s">
        <v>54</v>
      </c>
      <c r="F1404" t="s">
        <v>222</v>
      </c>
      <c r="G1404" t="s">
        <v>213</v>
      </c>
      <c r="H1404" t="s">
        <v>214</v>
      </c>
      <c r="I1404" t="s">
        <v>297</v>
      </c>
      <c r="J1404" t="s">
        <v>32</v>
      </c>
      <c r="M1404" t="s">
        <v>33</v>
      </c>
      <c r="N1404" t="s">
        <v>298</v>
      </c>
      <c r="O1404" t="s">
        <v>213</v>
      </c>
      <c r="P1404" t="s">
        <v>214</v>
      </c>
      <c r="Q1404" t="s">
        <v>35</v>
      </c>
      <c r="R1404" t="s">
        <v>36</v>
      </c>
      <c r="S1404" t="s">
        <v>37</v>
      </c>
      <c r="AA1404" t="s">
        <v>1925</v>
      </c>
      <c r="AB1404" t="s">
        <v>1922</v>
      </c>
      <c r="AC1404">
        <v>40</v>
      </c>
    </row>
    <row r="1405" spans="1:29" x14ac:dyDescent="0.2">
      <c r="A1405" t="s">
        <v>271</v>
      </c>
      <c r="B1405" t="s">
        <v>52</v>
      </c>
      <c r="D1405" t="s">
        <v>271</v>
      </c>
      <c r="E1405" t="s">
        <v>54</v>
      </c>
      <c r="F1405" t="s">
        <v>272</v>
      </c>
      <c r="I1405" t="s">
        <v>1744</v>
      </c>
      <c r="J1405" t="s">
        <v>52</v>
      </c>
      <c r="L1405" t="s">
        <v>1745</v>
      </c>
      <c r="M1405" t="s">
        <v>54</v>
      </c>
      <c r="N1405" t="s">
        <v>1746</v>
      </c>
      <c r="Q1405" t="s">
        <v>65</v>
      </c>
      <c r="R1405" t="s">
        <v>36</v>
      </c>
      <c r="S1405" t="s">
        <v>37</v>
      </c>
      <c r="V1405" t="s">
        <v>181</v>
      </c>
      <c r="X1405" t="s">
        <v>621</v>
      </c>
      <c r="AA1405" t="s">
        <v>1931</v>
      </c>
      <c r="AB1405" t="s">
        <v>1922</v>
      </c>
      <c r="AC1405">
        <v>40</v>
      </c>
    </row>
    <row r="1406" spans="1:29" x14ac:dyDescent="0.2">
      <c r="A1406" t="s">
        <v>220</v>
      </c>
      <c r="B1406" t="s">
        <v>52</v>
      </c>
      <c r="D1406" t="s">
        <v>221</v>
      </c>
      <c r="E1406" t="s">
        <v>54</v>
      </c>
      <c r="F1406" t="s">
        <v>222</v>
      </c>
      <c r="G1406" t="s">
        <v>213</v>
      </c>
      <c r="H1406" t="s">
        <v>214</v>
      </c>
      <c r="I1406" t="s">
        <v>1932</v>
      </c>
      <c r="J1406" t="s">
        <v>52</v>
      </c>
      <c r="L1406" t="s">
        <v>1933</v>
      </c>
      <c r="M1406" t="s">
        <v>54</v>
      </c>
      <c r="N1406" t="s">
        <v>1934</v>
      </c>
      <c r="O1406" t="s">
        <v>213</v>
      </c>
      <c r="P1406" t="s">
        <v>214</v>
      </c>
      <c r="Q1406" t="s">
        <v>65</v>
      </c>
      <c r="R1406" t="s">
        <v>36</v>
      </c>
      <c r="S1406" t="s">
        <v>37</v>
      </c>
      <c r="AA1406" t="s">
        <v>1925</v>
      </c>
      <c r="AB1406" t="s">
        <v>1922</v>
      </c>
      <c r="AC1406">
        <v>40</v>
      </c>
    </row>
    <row r="1407" spans="1:29" x14ac:dyDescent="0.2">
      <c r="A1407" t="s">
        <v>177</v>
      </c>
      <c r="B1407" t="s">
        <v>52</v>
      </c>
      <c r="D1407" t="s">
        <v>178</v>
      </c>
      <c r="E1407" t="s">
        <v>54</v>
      </c>
      <c r="F1407" t="s">
        <v>179</v>
      </c>
      <c r="I1407" t="s">
        <v>1375</v>
      </c>
      <c r="J1407" t="s">
        <v>32</v>
      </c>
      <c r="M1407" t="s">
        <v>289</v>
      </c>
      <c r="N1407" t="s">
        <v>1376</v>
      </c>
      <c r="Q1407" t="s">
        <v>65</v>
      </c>
      <c r="R1407" t="s">
        <v>36</v>
      </c>
      <c r="S1407" t="s">
        <v>37</v>
      </c>
      <c r="AA1407" t="s">
        <v>1928</v>
      </c>
      <c r="AB1407" t="s">
        <v>1922</v>
      </c>
      <c r="AC1407">
        <v>40</v>
      </c>
    </row>
    <row r="1408" spans="1:29" x14ac:dyDescent="0.2">
      <c r="A1408" t="s">
        <v>220</v>
      </c>
      <c r="B1408" t="s">
        <v>52</v>
      </c>
      <c r="D1408" t="s">
        <v>221</v>
      </c>
      <c r="E1408" t="s">
        <v>54</v>
      </c>
      <c r="F1408" t="s">
        <v>222</v>
      </c>
      <c r="G1408" t="s">
        <v>213</v>
      </c>
      <c r="H1408" t="s">
        <v>214</v>
      </c>
      <c r="I1408" t="s">
        <v>661</v>
      </c>
      <c r="J1408" t="s">
        <v>52</v>
      </c>
      <c r="L1408" t="s">
        <v>662</v>
      </c>
      <c r="M1408" t="s">
        <v>54</v>
      </c>
      <c r="N1408" t="s">
        <v>663</v>
      </c>
      <c r="O1408" t="s">
        <v>213</v>
      </c>
      <c r="P1408" t="s">
        <v>214</v>
      </c>
      <c r="Q1408" t="s">
        <v>65</v>
      </c>
      <c r="R1408" t="s">
        <v>36</v>
      </c>
      <c r="S1408" t="s">
        <v>37</v>
      </c>
      <c r="AA1408" t="s">
        <v>1925</v>
      </c>
      <c r="AB1408" t="s">
        <v>1922</v>
      </c>
      <c r="AC1408">
        <v>40</v>
      </c>
    </row>
    <row r="1409" spans="1:29" x14ac:dyDescent="0.2">
      <c r="A1409" t="s">
        <v>1940</v>
      </c>
      <c r="B1409" t="s">
        <v>52</v>
      </c>
      <c r="D1409" t="s">
        <v>895</v>
      </c>
      <c r="E1409" t="s">
        <v>54</v>
      </c>
      <c r="F1409" t="s">
        <v>896</v>
      </c>
      <c r="I1409" t="s">
        <v>1923</v>
      </c>
      <c r="J1409" t="s">
        <v>62</v>
      </c>
      <c r="L1409" t="s">
        <v>187</v>
      </c>
      <c r="M1409" t="s">
        <v>279</v>
      </c>
      <c r="N1409" t="s">
        <v>1924</v>
      </c>
      <c r="Q1409" t="s">
        <v>35</v>
      </c>
      <c r="R1409" t="s">
        <v>36</v>
      </c>
      <c r="S1409" t="s">
        <v>543</v>
      </c>
      <c r="AA1409" t="s">
        <v>1941</v>
      </c>
      <c r="AB1409" t="s">
        <v>1922</v>
      </c>
      <c r="AC1409">
        <v>40</v>
      </c>
    </row>
    <row r="1410" spans="1:29" x14ac:dyDescent="0.2">
      <c r="A1410" t="s">
        <v>1738</v>
      </c>
      <c r="B1410" t="s">
        <v>52</v>
      </c>
      <c r="D1410" t="s">
        <v>1739</v>
      </c>
      <c r="E1410" t="s">
        <v>54</v>
      </c>
      <c r="F1410" t="s">
        <v>123</v>
      </c>
      <c r="I1410" t="s">
        <v>1945</v>
      </c>
      <c r="J1410" t="s">
        <v>62</v>
      </c>
      <c r="L1410" t="s">
        <v>1946</v>
      </c>
      <c r="M1410" t="s">
        <v>63</v>
      </c>
      <c r="N1410" t="s">
        <v>1947</v>
      </c>
      <c r="Q1410" t="s">
        <v>65</v>
      </c>
      <c r="R1410" t="s">
        <v>89</v>
      </c>
      <c r="S1410" t="s">
        <v>74</v>
      </c>
      <c r="AA1410" t="s">
        <v>1948</v>
      </c>
      <c r="AB1410" t="s">
        <v>1922</v>
      </c>
      <c r="AC1410">
        <v>40</v>
      </c>
    </row>
    <row r="1411" spans="1:29" x14ac:dyDescent="0.2">
      <c r="A1411" t="s">
        <v>177</v>
      </c>
      <c r="B1411" t="s">
        <v>52</v>
      </c>
      <c r="D1411" t="s">
        <v>178</v>
      </c>
      <c r="E1411" t="s">
        <v>54</v>
      </c>
      <c r="F1411" t="s">
        <v>179</v>
      </c>
      <c r="I1411" t="s">
        <v>1949</v>
      </c>
      <c r="J1411" t="s">
        <v>52</v>
      </c>
      <c r="L1411" t="s">
        <v>1950</v>
      </c>
      <c r="M1411" t="s">
        <v>54</v>
      </c>
      <c r="N1411" t="s">
        <v>1951</v>
      </c>
      <c r="Q1411" t="s">
        <v>35</v>
      </c>
      <c r="R1411" t="s">
        <v>36</v>
      </c>
      <c r="S1411" t="s">
        <v>543</v>
      </c>
      <c r="AA1411" t="s">
        <v>1952</v>
      </c>
      <c r="AB1411" t="s">
        <v>1922</v>
      </c>
      <c r="AC1411">
        <v>40</v>
      </c>
    </row>
    <row r="1412" spans="1:29" x14ac:dyDescent="0.2">
      <c r="A1412" t="s">
        <v>895</v>
      </c>
      <c r="B1412" t="s">
        <v>52</v>
      </c>
      <c r="D1412" t="s">
        <v>895</v>
      </c>
      <c r="E1412" t="s">
        <v>54</v>
      </c>
      <c r="F1412" t="s">
        <v>896</v>
      </c>
      <c r="I1412" t="s">
        <v>1032</v>
      </c>
      <c r="J1412" t="s">
        <v>52</v>
      </c>
      <c r="L1412" t="s">
        <v>1032</v>
      </c>
      <c r="M1412" t="s">
        <v>54</v>
      </c>
      <c r="N1412" t="s">
        <v>1033</v>
      </c>
      <c r="Q1412" t="s">
        <v>35</v>
      </c>
      <c r="R1412" t="s">
        <v>36</v>
      </c>
      <c r="S1412" t="s">
        <v>543</v>
      </c>
      <c r="AA1412" t="s">
        <v>1956</v>
      </c>
      <c r="AB1412" t="s">
        <v>1922</v>
      </c>
      <c r="AC1412">
        <v>40</v>
      </c>
    </row>
    <row r="1413" spans="1:29" x14ac:dyDescent="0.2">
      <c r="A1413" t="s">
        <v>177</v>
      </c>
      <c r="B1413" t="s">
        <v>52</v>
      </c>
      <c r="D1413" t="s">
        <v>178</v>
      </c>
      <c r="E1413" t="s">
        <v>54</v>
      </c>
      <c r="F1413" t="s">
        <v>179</v>
      </c>
      <c r="I1413" t="s">
        <v>1923</v>
      </c>
      <c r="J1413" t="s">
        <v>62</v>
      </c>
      <c r="L1413" t="s">
        <v>187</v>
      </c>
      <c r="M1413" t="s">
        <v>279</v>
      </c>
      <c r="N1413" t="s">
        <v>1924</v>
      </c>
      <c r="Q1413" t="s">
        <v>35</v>
      </c>
      <c r="R1413" t="s">
        <v>36</v>
      </c>
      <c r="S1413" t="s">
        <v>543</v>
      </c>
      <c r="AA1413" t="s">
        <v>1952</v>
      </c>
      <c r="AB1413" t="s">
        <v>1922</v>
      </c>
      <c r="AC1413">
        <v>40</v>
      </c>
    </row>
    <row r="1414" spans="1:29" x14ac:dyDescent="0.2">
      <c r="A1414" t="s">
        <v>177</v>
      </c>
      <c r="B1414" t="s">
        <v>52</v>
      </c>
      <c r="D1414" t="s">
        <v>178</v>
      </c>
      <c r="E1414" t="s">
        <v>54</v>
      </c>
      <c r="F1414" t="s">
        <v>179</v>
      </c>
      <c r="I1414" t="s">
        <v>1923</v>
      </c>
      <c r="J1414" t="s">
        <v>62</v>
      </c>
      <c r="L1414" t="s">
        <v>187</v>
      </c>
      <c r="M1414" t="s">
        <v>279</v>
      </c>
      <c r="N1414" t="s">
        <v>1924</v>
      </c>
      <c r="Q1414" t="s">
        <v>35</v>
      </c>
      <c r="R1414" t="s">
        <v>36</v>
      </c>
      <c r="S1414" t="s">
        <v>543</v>
      </c>
      <c r="AA1414" t="s">
        <v>1963</v>
      </c>
      <c r="AB1414" t="s">
        <v>1922</v>
      </c>
      <c r="AC1414">
        <v>40</v>
      </c>
    </row>
    <row r="1415" spans="1:29" x14ac:dyDescent="0.2">
      <c r="A1415" t="s">
        <v>1964</v>
      </c>
      <c r="B1415" t="s">
        <v>29</v>
      </c>
      <c r="E1415" t="s">
        <v>30</v>
      </c>
      <c r="F1415">
        <v>10302451</v>
      </c>
      <c r="G1415" t="s">
        <v>40</v>
      </c>
      <c r="H1415" t="s">
        <v>603</v>
      </c>
      <c r="I1415" t="s">
        <v>605</v>
      </c>
      <c r="J1415" t="s">
        <v>47</v>
      </c>
      <c r="L1415" t="s">
        <v>605</v>
      </c>
      <c r="M1415" t="s">
        <v>48</v>
      </c>
      <c r="N1415" t="s">
        <v>605</v>
      </c>
      <c r="O1415" t="s">
        <v>40</v>
      </c>
      <c r="P1415" t="s">
        <v>603</v>
      </c>
      <c r="Q1415" t="s">
        <v>35</v>
      </c>
      <c r="R1415" t="s">
        <v>36</v>
      </c>
      <c r="S1415" t="s">
        <v>37</v>
      </c>
      <c r="U1415" t="s">
        <v>1965</v>
      </c>
      <c r="AA1415" t="s">
        <v>1972</v>
      </c>
      <c r="AB1415" t="s">
        <v>1967</v>
      </c>
      <c r="AC1415">
        <v>40</v>
      </c>
    </row>
    <row r="1416" spans="1:29" x14ac:dyDescent="0.2">
      <c r="A1416" t="s">
        <v>1987</v>
      </c>
      <c r="B1416" t="s">
        <v>52</v>
      </c>
      <c r="D1416" t="s">
        <v>1987</v>
      </c>
      <c r="E1416" t="s">
        <v>54</v>
      </c>
      <c r="F1416" t="s">
        <v>1988</v>
      </c>
      <c r="I1416" t="s">
        <v>57</v>
      </c>
      <c r="J1416" t="s">
        <v>52</v>
      </c>
      <c r="L1416" t="s">
        <v>57</v>
      </c>
      <c r="M1416" t="s">
        <v>54</v>
      </c>
      <c r="N1416" t="s">
        <v>58</v>
      </c>
      <c r="Q1416" t="s">
        <v>65</v>
      </c>
      <c r="R1416" t="s">
        <v>36</v>
      </c>
      <c r="S1416" t="s">
        <v>37</v>
      </c>
      <c r="AA1416" t="s">
        <v>3949</v>
      </c>
      <c r="AB1416" t="s">
        <v>1967</v>
      </c>
      <c r="AC1416">
        <v>40</v>
      </c>
    </row>
    <row r="1417" spans="1:29" x14ac:dyDescent="0.2">
      <c r="A1417" t="s">
        <v>2008</v>
      </c>
      <c r="B1417" t="s">
        <v>52</v>
      </c>
      <c r="D1417" t="s">
        <v>2009</v>
      </c>
      <c r="E1417" t="s">
        <v>54</v>
      </c>
      <c r="F1417" t="s">
        <v>2010</v>
      </c>
      <c r="I1417" t="s">
        <v>51</v>
      </c>
      <c r="J1417" t="s">
        <v>52</v>
      </c>
      <c r="L1417" t="s">
        <v>53</v>
      </c>
      <c r="M1417" t="s">
        <v>54</v>
      </c>
      <c r="N1417" t="s">
        <v>55</v>
      </c>
      <c r="Q1417" t="s">
        <v>35</v>
      </c>
      <c r="R1417" t="s">
        <v>36</v>
      </c>
      <c r="S1417" t="s">
        <v>37</v>
      </c>
      <c r="U1417" t="s">
        <v>3950</v>
      </c>
      <c r="AA1417" t="s">
        <v>3951</v>
      </c>
      <c r="AB1417" t="s">
        <v>2011</v>
      </c>
      <c r="AC1417">
        <v>40</v>
      </c>
    </row>
    <row r="1418" spans="1:29" x14ac:dyDescent="0.2">
      <c r="A1418" t="s">
        <v>579</v>
      </c>
      <c r="B1418" t="s">
        <v>52</v>
      </c>
      <c r="D1418" t="s">
        <v>68</v>
      </c>
      <c r="E1418" t="s">
        <v>54</v>
      </c>
      <c r="F1418" t="s">
        <v>580</v>
      </c>
      <c r="I1418" t="s">
        <v>1929</v>
      </c>
      <c r="J1418" t="s">
        <v>52</v>
      </c>
      <c r="M1418" t="s">
        <v>54</v>
      </c>
      <c r="N1418" t="s">
        <v>1746</v>
      </c>
      <c r="Q1418" t="s">
        <v>35</v>
      </c>
      <c r="R1418" t="s">
        <v>36</v>
      </c>
      <c r="S1418" t="s">
        <v>37</v>
      </c>
      <c r="U1418" t="s">
        <v>1217</v>
      </c>
      <c r="AA1418" t="s">
        <v>2012</v>
      </c>
      <c r="AB1418" t="s">
        <v>2011</v>
      </c>
      <c r="AC1418">
        <v>40</v>
      </c>
    </row>
    <row r="1419" spans="1:29" x14ac:dyDescent="0.2">
      <c r="A1419" t="s">
        <v>1697</v>
      </c>
      <c r="B1419" t="s">
        <v>52</v>
      </c>
      <c r="D1419" t="s">
        <v>380</v>
      </c>
      <c r="E1419" t="s">
        <v>54</v>
      </c>
      <c r="F1419" t="s">
        <v>381</v>
      </c>
      <c r="I1419" t="s">
        <v>297</v>
      </c>
      <c r="J1419" t="s">
        <v>32</v>
      </c>
      <c r="M1419" t="s">
        <v>33</v>
      </c>
      <c r="N1419" t="s">
        <v>298</v>
      </c>
      <c r="Q1419" t="s">
        <v>35</v>
      </c>
      <c r="R1419" t="s">
        <v>36</v>
      </c>
      <c r="S1419" t="s">
        <v>37</v>
      </c>
      <c r="AA1419" t="s">
        <v>2016</v>
      </c>
      <c r="AB1419" t="s">
        <v>2011</v>
      </c>
      <c r="AC1419">
        <v>40</v>
      </c>
    </row>
    <row r="1420" spans="1:29" x14ac:dyDescent="0.2">
      <c r="A1420" t="s">
        <v>2008</v>
      </c>
      <c r="B1420" t="s">
        <v>52</v>
      </c>
      <c r="D1420" t="s">
        <v>2009</v>
      </c>
      <c r="E1420" t="s">
        <v>54</v>
      </c>
      <c r="F1420" t="s">
        <v>2010</v>
      </c>
      <c r="I1420" t="s">
        <v>51</v>
      </c>
      <c r="J1420" t="s">
        <v>52</v>
      </c>
      <c r="L1420" t="s">
        <v>53</v>
      </c>
      <c r="M1420" t="s">
        <v>54</v>
      </c>
      <c r="N1420" t="s">
        <v>55</v>
      </c>
      <c r="Q1420" t="s">
        <v>65</v>
      </c>
      <c r="R1420" t="s">
        <v>36</v>
      </c>
      <c r="S1420" t="s">
        <v>37</v>
      </c>
      <c r="U1420" t="s">
        <v>3950</v>
      </c>
      <c r="AA1420" t="s">
        <v>3952</v>
      </c>
      <c r="AB1420" t="s">
        <v>2011</v>
      </c>
      <c r="AC1420">
        <v>40</v>
      </c>
    </row>
    <row r="1421" spans="1:29" x14ac:dyDescent="0.2">
      <c r="A1421" t="s">
        <v>759</v>
      </c>
      <c r="B1421" t="s">
        <v>29</v>
      </c>
      <c r="E1421" t="s">
        <v>30</v>
      </c>
      <c r="F1421">
        <v>441203</v>
      </c>
      <c r="I1421" t="s">
        <v>1697</v>
      </c>
      <c r="J1421" t="s">
        <v>52</v>
      </c>
      <c r="L1421" t="s">
        <v>380</v>
      </c>
      <c r="M1421" t="s">
        <v>54</v>
      </c>
      <c r="N1421" t="s">
        <v>381</v>
      </c>
      <c r="Q1421" t="s">
        <v>65</v>
      </c>
      <c r="R1421" t="s">
        <v>36</v>
      </c>
      <c r="S1421" t="s">
        <v>37</v>
      </c>
      <c r="U1421" t="s">
        <v>1217</v>
      </c>
      <c r="AA1421" t="s">
        <v>2019</v>
      </c>
      <c r="AB1421" t="s">
        <v>2011</v>
      </c>
      <c r="AC1421">
        <v>40</v>
      </c>
    </row>
    <row r="1422" spans="1:29" x14ac:dyDescent="0.2">
      <c r="A1422" t="s">
        <v>1697</v>
      </c>
      <c r="B1422" t="s">
        <v>52</v>
      </c>
      <c r="D1422" t="s">
        <v>380</v>
      </c>
      <c r="E1422" t="s">
        <v>54</v>
      </c>
      <c r="F1422" t="s">
        <v>381</v>
      </c>
      <c r="I1422" t="s">
        <v>297</v>
      </c>
      <c r="J1422" t="s">
        <v>32</v>
      </c>
      <c r="M1422" t="s">
        <v>33</v>
      </c>
      <c r="N1422" t="s">
        <v>298</v>
      </c>
      <c r="Q1422" t="s">
        <v>65</v>
      </c>
      <c r="R1422" t="s">
        <v>36</v>
      </c>
      <c r="S1422" t="s">
        <v>37</v>
      </c>
      <c r="U1422" t="s">
        <v>1217</v>
      </c>
      <c r="AA1422" t="s">
        <v>2020</v>
      </c>
      <c r="AB1422" t="s">
        <v>2011</v>
      </c>
      <c r="AC1422">
        <v>40</v>
      </c>
    </row>
    <row r="1423" spans="1:29" x14ac:dyDescent="0.2">
      <c r="A1423" t="s">
        <v>51</v>
      </c>
      <c r="B1423" t="s">
        <v>52</v>
      </c>
      <c r="D1423" t="s">
        <v>53</v>
      </c>
      <c r="E1423" t="s">
        <v>54</v>
      </c>
      <c r="F1423" t="s">
        <v>55</v>
      </c>
      <c r="I1423" t="s">
        <v>1929</v>
      </c>
      <c r="J1423" t="s">
        <v>52</v>
      </c>
      <c r="M1423" t="s">
        <v>54</v>
      </c>
      <c r="N1423" t="s">
        <v>1746</v>
      </c>
      <c r="Q1423" t="s">
        <v>65</v>
      </c>
      <c r="R1423" t="s">
        <v>36</v>
      </c>
      <c r="S1423" t="s">
        <v>37</v>
      </c>
      <c r="U1423" t="s">
        <v>1217</v>
      </c>
      <c r="AA1423" t="s">
        <v>2021</v>
      </c>
      <c r="AB1423" t="s">
        <v>2011</v>
      </c>
      <c r="AC1423">
        <v>40</v>
      </c>
    </row>
    <row r="1424" spans="1:29" x14ac:dyDescent="0.2">
      <c r="A1424" t="s">
        <v>2008</v>
      </c>
      <c r="B1424" t="s">
        <v>52</v>
      </c>
      <c r="D1424" t="s">
        <v>2009</v>
      </c>
      <c r="E1424" t="s">
        <v>54</v>
      </c>
      <c r="F1424" t="s">
        <v>2010</v>
      </c>
      <c r="I1424" t="s">
        <v>2017</v>
      </c>
      <c r="J1424" t="s">
        <v>40</v>
      </c>
      <c r="L1424" t="s">
        <v>380</v>
      </c>
      <c r="M1424" t="s">
        <v>41</v>
      </c>
      <c r="N1424" t="s">
        <v>2018</v>
      </c>
      <c r="Q1424" t="s">
        <v>65</v>
      </c>
      <c r="R1424" t="s">
        <v>36</v>
      </c>
      <c r="S1424" t="s">
        <v>37</v>
      </c>
      <c r="U1424" t="s">
        <v>1217</v>
      </c>
      <c r="AA1424" t="s">
        <v>2022</v>
      </c>
      <c r="AB1424" t="s">
        <v>2011</v>
      </c>
      <c r="AC1424">
        <v>40</v>
      </c>
    </row>
    <row r="1425" spans="1:29" x14ac:dyDescent="0.2">
      <c r="A1425" t="s">
        <v>1744</v>
      </c>
      <c r="B1425" t="s">
        <v>52</v>
      </c>
      <c r="D1425" t="s">
        <v>1745</v>
      </c>
      <c r="E1425" t="s">
        <v>54</v>
      </c>
      <c r="F1425" t="s">
        <v>1746</v>
      </c>
      <c r="I1425" t="s">
        <v>579</v>
      </c>
      <c r="J1425" t="s">
        <v>52</v>
      </c>
      <c r="L1425" t="s">
        <v>68</v>
      </c>
      <c r="M1425" t="s">
        <v>54</v>
      </c>
      <c r="N1425" t="s">
        <v>580</v>
      </c>
      <c r="Q1425" t="s">
        <v>65</v>
      </c>
      <c r="R1425" t="s">
        <v>36</v>
      </c>
      <c r="S1425" t="s">
        <v>37</v>
      </c>
      <c r="AA1425" t="s">
        <v>3953</v>
      </c>
      <c r="AB1425" t="s">
        <v>2011</v>
      </c>
      <c r="AC1425">
        <v>40</v>
      </c>
    </row>
    <row r="1426" spans="1:29" x14ac:dyDescent="0.2">
      <c r="A1426" t="s">
        <v>2008</v>
      </c>
      <c r="B1426" t="s">
        <v>52</v>
      </c>
      <c r="D1426" t="s">
        <v>2009</v>
      </c>
      <c r="E1426" t="s">
        <v>54</v>
      </c>
      <c r="F1426" t="s">
        <v>2010</v>
      </c>
      <c r="I1426" t="s">
        <v>1697</v>
      </c>
      <c r="J1426" t="s">
        <v>52</v>
      </c>
      <c r="L1426" t="s">
        <v>380</v>
      </c>
      <c r="M1426" t="s">
        <v>54</v>
      </c>
      <c r="N1426" t="s">
        <v>381</v>
      </c>
      <c r="Q1426" t="s">
        <v>65</v>
      </c>
      <c r="R1426" t="s">
        <v>36</v>
      </c>
      <c r="S1426" t="s">
        <v>37</v>
      </c>
      <c r="U1426" t="s">
        <v>1217</v>
      </c>
      <c r="AA1426" t="s">
        <v>2022</v>
      </c>
      <c r="AB1426" t="s">
        <v>2011</v>
      </c>
      <c r="AC1426">
        <v>40</v>
      </c>
    </row>
    <row r="1427" spans="1:29" x14ac:dyDescent="0.2">
      <c r="A1427" t="s">
        <v>51</v>
      </c>
      <c r="B1427" t="s">
        <v>52</v>
      </c>
      <c r="D1427" t="s">
        <v>53</v>
      </c>
      <c r="E1427" t="s">
        <v>54</v>
      </c>
      <c r="F1427" t="s">
        <v>55</v>
      </c>
      <c r="I1427" t="s">
        <v>28</v>
      </c>
      <c r="J1427" t="s">
        <v>29</v>
      </c>
      <c r="M1427" t="s">
        <v>30</v>
      </c>
      <c r="N1427">
        <v>5284616</v>
      </c>
      <c r="Q1427" t="s">
        <v>65</v>
      </c>
      <c r="R1427" t="s">
        <v>36</v>
      </c>
      <c r="S1427" t="s">
        <v>37</v>
      </c>
      <c r="AA1427" t="s">
        <v>2023</v>
      </c>
      <c r="AB1427" t="s">
        <v>2011</v>
      </c>
      <c r="AC1427">
        <v>40</v>
      </c>
    </row>
    <row r="1428" spans="1:29" x14ac:dyDescent="0.2">
      <c r="A1428" t="s">
        <v>51</v>
      </c>
      <c r="B1428" t="s">
        <v>52</v>
      </c>
      <c r="D1428" t="s">
        <v>53</v>
      </c>
      <c r="E1428" t="s">
        <v>54</v>
      </c>
      <c r="F1428" t="s">
        <v>55</v>
      </c>
      <c r="I1428" t="s">
        <v>759</v>
      </c>
      <c r="J1428" t="s">
        <v>29</v>
      </c>
      <c r="M1428" t="s">
        <v>30</v>
      </c>
      <c r="N1428">
        <v>441203</v>
      </c>
      <c r="Q1428" t="s">
        <v>65</v>
      </c>
      <c r="R1428" t="s">
        <v>36</v>
      </c>
      <c r="S1428" t="s">
        <v>37</v>
      </c>
      <c r="AA1428" t="s">
        <v>2024</v>
      </c>
      <c r="AB1428" t="s">
        <v>2011</v>
      </c>
      <c r="AC1428">
        <v>40</v>
      </c>
    </row>
    <row r="1429" spans="1:29" x14ac:dyDescent="0.2">
      <c r="A1429" t="s">
        <v>964</v>
      </c>
      <c r="B1429" t="s">
        <v>52</v>
      </c>
      <c r="D1429" t="s">
        <v>964</v>
      </c>
      <c r="E1429" t="s">
        <v>54</v>
      </c>
      <c r="F1429" t="s">
        <v>990</v>
      </c>
      <c r="I1429" t="s">
        <v>196</v>
      </c>
      <c r="J1429" t="s">
        <v>52</v>
      </c>
      <c r="M1429" t="s">
        <v>54</v>
      </c>
      <c r="N1429" t="s">
        <v>197</v>
      </c>
      <c r="Q1429" t="s">
        <v>65</v>
      </c>
      <c r="R1429" t="s">
        <v>36</v>
      </c>
      <c r="S1429" t="s">
        <v>37</v>
      </c>
      <c r="AA1429" t="s">
        <v>2026</v>
      </c>
      <c r="AB1429" t="s">
        <v>2011</v>
      </c>
      <c r="AC1429">
        <v>40</v>
      </c>
    </row>
    <row r="1430" spans="1:29" x14ac:dyDescent="0.2">
      <c r="A1430" t="s">
        <v>1697</v>
      </c>
      <c r="B1430" t="s">
        <v>52</v>
      </c>
      <c r="D1430" t="s">
        <v>380</v>
      </c>
      <c r="E1430" t="s">
        <v>54</v>
      </c>
      <c r="F1430" t="s">
        <v>381</v>
      </c>
      <c r="I1430" t="s">
        <v>759</v>
      </c>
      <c r="J1430" t="s">
        <v>29</v>
      </c>
      <c r="M1430" t="s">
        <v>30</v>
      </c>
      <c r="N1430">
        <v>441203</v>
      </c>
      <c r="Q1430" t="s">
        <v>65</v>
      </c>
      <c r="R1430" t="s">
        <v>36</v>
      </c>
      <c r="S1430" t="s">
        <v>37</v>
      </c>
      <c r="U1430" t="s">
        <v>1217</v>
      </c>
      <c r="AA1430" t="s">
        <v>2027</v>
      </c>
      <c r="AB1430" t="s">
        <v>2011</v>
      </c>
      <c r="AC1430">
        <v>40</v>
      </c>
    </row>
    <row r="1431" spans="1:29" x14ac:dyDescent="0.2">
      <c r="A1431" t="s">
        <v>1744</v>
      </c>
      <c r="B1431" t="s">
        <v>52</v>
      </c>
      <c r="D1431" t="s">
        <v>1745</v>
      </c>
      <c r="E1431" t="s">
        <v>54</v>
      </c>
      <c r="F1431" t="s">
        <v>1746</v>
      </c>
      <c r="I1431" t="s">
        <v>51</v>
      </c>
      <c r="J1431" t="s">
        <v>52</v>
      </c>
      <c r="L1431" t="s">
        <v>53</v>
      </c>
      <c r="M1431" t="s">
        <v>54</v>
      </c>
      <c r="N1431" t="s">
        <v>55</v>
      </c>
      <c r="Q1431" t="s">
        <v>65</v>
      </c>
      <c r="R1431" t="s">
        <v>36</v>
      </c>
      <c r="S1431" t="s">
        <v>37</v>
      </c>
      <c r="AA1431" t="s">
        <v>3953</v>
      </c>
      <c r="AB1431" t="s">
        <v>2011</v>
      </c>
      <c r="AC1431">
        <v>40</v>
      </c>
    </row>
    <row r="1432" spans="1:29" x14ac:dyDescent="0.2">
      <c r="A1432" t="s">
        <v>579</v>
      </c>
      <c r="B1432" t="s">
        <v>52</v>
      </c>
      <c r="D1432" t="s">
        <v>68</v>
      </c>
      <c r="E1432" t="s">
        <v>54</v>
      </c>
      <c r="F1432" t="s">
        <v>580</v>
      </c>
      <c r="I1432" t="s">
        <v>759</v>
      </c>
      <c r="J1432" t="s">
        <v>29</v>
      </c>
      <c r="M1432" t="s">
        <v>30</v>
      </c>
      <c r="N1432">
        <v>441203</v>
      </c>
      <c r="Q1432" t="s">
        <v>65</v>
      </c>
      <c r="R1432" t="s">
        <v>36</v>
      </c>
      <c r="S1432" t="s">
        <v>37</v>
      </c>
      <c r="AA1432" t="s">
        <v>2024</v>
      </c>
      <c r="AB1432" t="s">
        <v>2011</v>
      </c>
      <c r="AC1432">
        <v>40</v>
      </c>
    </row>
    <row r="1433" spans="1:29" x14ac:dyDescent="0.2">
      <c r="A1433" t="s">
        <v>51</v>
      </c>
      <c r="B1433" t="s">
        <v>52</v>
      </c>
      <c r="D1433" t="s">
        <v>53</v>
      </c>
      <c r="E1433" t="s">
        <v>54</v>
      </c>
      <c r="F1433" t="s">
        <v>55</v>
      </c>
      <c r="I1433" t="s">
        <v>2028</v>
      </c>
      <c r="J1433" t="s">
        <v>52</v>
      </c>
      <c r="L1433" t="s">
        <v>2029</v>
      </c>
      <c r="M1433" t="s">
        <v>54</v>
      </c>
      <c r="N1433" t="s">
        <v>212</v>
      </c>
      <c r="Q1433" t="s">
        <v>65</v>
      </c>
      <c r="R1433" t="s">
        <v>36</v>
      </c>
      <c r="S1433" t="s">
        <v>37</v>
      </c>
      <c r="AA1433" t="s">
        <v>2023</v>
      </c>
      <c r="AB1433" t="s">
        <v>2011</v>
      </c>
      <c r="AC1433">
        <v>40</v>
      </c>
    </row>
    <row r="1434" spans="1:29" x14ac:dyDescent="0.2">
      <c r="A1434" t="s">
        <v>759</v>
      </c>
      <c r="B1434" t="s">
        <v>29</v>
      </c>
      <c r="E1434" t="s">
        <v>30</v>
      </c>
      <c r="F1434">
        <v>441203</v>
      </c>
      <c r="I1434" t="s">
        <v>379</v>
      </c>
      <c r="J1434" t="s">
        <v>52</v>
      </c>
      <c r="L1434" t="s">
        <v>380</v>
      </c>
      <c r="M1434" t="s">
        <v>54</v>
      </c>
      <c r="N1434" t="s">
        <v>381</v>
      </c>
      <c r="Q1434" t="s">
        <v>65</v>
      </c>
      <c r="R1434" t="s">
        <v>36</v>
      </c>
      <c r="S1434" t="s">
        <v>166</v>
      </c>
      <c r="U1434" t="s">
        <v>1217</v>
      </c>
      <c r="AA1434" t="s">
        <v>2030</v>
      </c>
      <c r="AB1434" t="s">
        <v>2011</v>
      </c>
      <c r="AC1434">
        <v>40</v>
      </c>
    </row>
    <row r="1435" spans="1:29" x14ac:dyDescent="0.2">
      <c r="A1435" t="s">
        <v>579</v>
      </c>
      <c r="B1435" t="s">
        <v>52</v>
      </c>
      <c r="D1435" t="s">
        <v>68</v>
      </c>
      <c r="E1435" t="s">
        <v>54</v>
      </c>
      <c r="F1435" t="s">
        <v>580</v>
      </c>
      <c r="I1435" t="s">
        <v>1929</v>
      </c>
      <c r="J1435" t="s">
        <v>52</v>
      </c>
      <c r="M1435" t="s">
        <v>54</v>
      </c>
      <c r="N1435" t="s">
        <v>1746</v>
      </c>
      <c r="Q1435" t="s">
        <v>65</v>
      </c>
      <c r="R1435" t="s">
        <v>36</v>
      </c>
      <c r="S1435" t="s">
        <v>201</v>
      </c>
      <c r="AA1435" t="s">
        <v>2031</v>
      </c>
      <c r="AB1435" t="s">
        <v>2011</v>
      </c>
      <c r="AC1435">
        <v>40</v>
      </c>
    </row>
    <row r="1436" spans="1:29" x14ac:dyDescent="0.2">
      <c r="A1436" t="s">
        <v>579</v>
      </c>
      <c r="B1436" t="s">
        <v>52</v>
      </c>
      <c r="D1436" t="s">
        <v>68</v>
      </c>
      <c r="E1436" t="s">
        <v>54</v>
      </c>
      <c r="F1436" t="s">
        <v>580</v>
      </c>
      <c r="I1436" t="s">
        <v>594</v>
      </c>
      <c r="J1436" t="s">
        <v>62</v>
      </c>
      <c r="L1436" t="s">
        <v>595</v>
      </c>
      <c r="M1436" t="s">
        <v>279</v>
      </c>
      <c r="N1436" t="s">
        <v>596</v>
      </c>
      <c r="Q1436" t="s">
        <v>65</v>
      </c>
      <c r="R1436" t="s">
        <v>89</v>
      </c>
      <c r="S1436" t="s">
        <v>74</v>
      </c>
      <c r="AA1436" t="s">
        <v>2032</v>
      </c>
      <c r="AB1436" t="s">
        <v>2011</v>
      </c>
      <c r="AC1436">
        <v>40</v>
      </c>
    </row>
    <row r="1437" spans="1:29" x14ac:dyDescent="0.2">
      <c r="A1437" t="s">
        <v>2008</v>
      </c>
      <c r="B1437" t="s">
        <v>52</v>
      </c>
      <c r="D1437" t="s">
        <v>2009</v>
      </c>
      <c r="E1437" t="s">
        <v>54</v>
      </c>
      <c r="F1437" t="s">
        <v>2010</v>
      </c>
      <c r="I1437" t="s">
        <v>1697</v>
      </c>
      <c r="J1437" t="s">
        <v>52</v>
      </c>
      <c r="L1437" t="s">
        <v>380</v>
      </c>
      <c r="M1437" t="s">
        <v>54</v>
      </c>
      <c r="N1437" t="s">
        <v>381</v>
      </c>
      <c r="Q1437" t="s">
        <v>65</v>
      </c>
      <c r="R1437" t="s">
        <v>36</v>
      </c>
      <c r="S1437" t="s">
        <v>166</v>
      </c>
      <c r="U1437" t="s">
        <v>1217</v>
      </c>
      <c r="AA1437" t="s">
        <v>2033</v>
      </c>
      <c r="AB1437" t="s">
        <v>2011</v>
      </c>
      <c r="AC1437">
        <v>40</v>
      </c>
    </row>
    <row r="1438" spans="1:29" x14ac:dyDescent="0.2">
      <c r="A1438" t="s">
        <v>51</v>
      </c>
      <c r="B1438" t="s">
        <v>52</v>
      </c>
      <c r="D1438" t="s">
        <v>53</v>
      </c>
      <c r="E1438" t="s">
        <v>54</v>
      </c>
      <c r="F1438" t="s">
        <v>55</v>
      </c>
      <c r="I1438" t="s">
        <v>1929</v>
      </c>
      <c r="J1438" t="s">
        <v>52</v>
      </c>
      <c r="M1438" t="s">
        <v>54</v>
      </c>
      <c r="N1438" t="s">
        <v>1746</v>
      </c>
      <c r="Q1438" t="s">
        <v>65</v>
      </c>
      <c r="R1438" t="s">
        <v>36</v>
      </c>
      <c r="S1438" t="s">
        <v>201</v>
      </c>
      <c r="AA1438" t="s">
        <v>2031</v>
      </c>
      <c r="AB1438" t="s">
        <v>2011</v>
      </c>
      <c r="AC1438">
        <v>40</v>
      </c>
    </row>
    <row r="1439" spans="1:29" x14ac:dyDescent="0.2">
      <c r="A1439" t="s">
        <v>2071</v>
      </c>
      <c r="B1439" t="s">
        <v>52</v>
      </c>
      <c r="D1439" t="s">
        <v>2072</v>
      </c>
      <c r="E1439" t="s">
        <v>54</v>
      </c>
      <c r="F1439" t="s">
        <v>2073</v>
      </c>
      <c r="G1439" t="s">
        <v>40</v>
      </c>
      <c r="H1439" t="s">
        <v>2063</v>
      </c>
      <c r="I1439" t="s">
        <v>2068</v>
      </c>
      <c r="J1439" t="s">
        <v>52</v>
      </c>
      <c r="L1439" t="s">
        <v>2068</v>
      </c>
      <c r="M1439" t="s">
        <v>54</v>
      </c>
      <c r="N1439" t="s">
        <v>2069</v>
      </c>
      <c r="O1439" t="s">
        <v>40</v>
      </c>
      <c r="P1439" t="s">
        <v>2063</v>
      </c>
      <c r="Q1439" t="s">
        <v>65</v>
      </c>
      <c r="R1439" t="s">
        <v>89</v>
      </c>
      <c r="S1439" t="s">
        <v>74</v>
      </c>
      <c r="AA1439" t="s">
        <v>2064</v>
      </c>
      <c r="AB1439" t="s">
        <v>2036</v>
      </c>
      <c r="AC1439">
        <v>40</v>
      </c>
    </row>
    <row r="1440" spans="1:29" x14ac:dyDescent="0.2">
      <c r="A1440" t="s">
        <v>2074</v>
      </c>
      <c r="B1440" t="s">
        <v>29</v>
      </c>
      <c r="E1440" t="s">
        <v>30</v>
      </c>
      <c r="F1440">
        <v>1090</v>
      </c>
      <c r="I1440" t="s">
        <v>51</v>
      </c>
      <c r="J1440" t="s">
        <v>52</v>
      </c>
      <c r="L1440" t="s">
        <v>53</v>
      </c>
      <c r="M1440" t="s">
        <v>54</v>
      </c>
      <c r="N1440" t="s">
        <v>55</v>
      </c>
      <c r="Q1440" t="s">
        <v>35</v>
      </c>
      <c r="R1440" t="s">
        <v>36</v>
      </c>
      <c r="S1440" t="s">
        <v>37</v>
      </c>
      <c r="AA1440" t="s">
        <v>3954</v>
      </c>
      <c r="AB1440" t="s">
        <v>2075</v>
      </c>
      <c r="AC1440">
        <v>40</v>
      </c>
    </row>
    <row r="1441" spans="1:29" x14ac:dyDescent="0.2">
      <c r="A1441" t="s">
        <v>316</v>
      </c>
      <c r="B1441" t="s">
        <v>47</v>
      </c>
      <c r="E1441" t="s">
        <v>48</v>
      </c>
      <c r="F1441" t="s">
        <v>95</v>
      </c>
      <c r="I1441" t="s">
        <v>177</v>
      </c>
      <c r="J1441" t="s">
        <v>52</v>
      </c>
      <c r="L1441" t="s">
        <v>178</v>
      </c>
      <c r="M1441" t="s">
        <v>54</v>
      </c>
      <c r="N1441" t="s">
        <v>179</v>
      </c>
      <c r="Q1441" t="s">
        <v>35</v>
      </c>
      <c r="R1441" t="s">
        <v>36</v>
      </c>
      <c r="S1441" t="s">
        <v>37</v>
      </c>
      <c r="V1441" t="s">
        <v>2089</v>
      </c>
      <c r="AA1441" t="s">
        <v>2094</v>
      </c>
      <c r="AB1441" t="s">
        <v>2091</v>
      </c>
      <c r="AC1441">
        <v>40</v>
      </c>
    </row>
    <row r="1442" spans="1:29" x14ac:dyDescent="0.2">
      <c r="A1442" t="s">
        <v>2099</v>
      </c>
      <c r="B1442" t="s">
        <v>29</v>
      </c>
      <c r="E1442" t="s">
        <v>30</v>
      </c>
      <c r="F1442">
        <v>9884685</v>
      </c>
      <c r="I1442" t="s">
        <v>177</v>
      </c>
      <c r="J1442" t="s">
        <v>52</v>
      </c>
      <c r="L1442" t="s">
        <v>178</v>
      </c>
      <c r="M1442" t="s">
        <v>54</v>
      </c>
      <c r="N1442" t="s">
        <v>179</v>
      </c>
      <c r="Q1442" t="s">
        <v>35</v>
      </c>
      <c r="R1442" t="s">
        <v>36</v>
      </c>
      <c r="S1442" t="s">
        <v>37</v>
      </c>
      <c r="AA1442" t="s">
        <v>2100</v>
      </c>
      <c r="AB1442" t="s">
        <v>2091</v>
      </c>
      <c r="AC1442">
        <v>40</v>
      </c>
    </row>
    <row r="1443" spans="1:29" x14ac:dyDescent="0.2">
      <c r="A1443" t="s">
        <v>695</v>
      </c>
      <c r="B1443" t="s">
        <v>47</v>
      </c>
      <c r="E1443" t="s">
        <v>48</v>
      </c>
      <c r="F1443" t="s">
        <v>695</v>
      </c>
      <c r="I1443" t="s">
        <v>177</v>
      </c>
      <c r="J1443" t="s">
        <v>52</v>
      </c>
      <c r="L1443" t="s">
        <v>178</v>
      </c>
      <c r="M1443" t="s">
        <v>54</v>
      </c>
      <c r="N1443" t="s">
        <v>179</v>
      </c>
      <c r="Q1443" t="s">
        <v>65</v>
      </c>
      <c r="R1443" t="s">
        <v>36</v>
      </c>
      <c r="S1443" t="s">
        <v>37</v>
      </c>
      <c r="U1443" t="s">
        <v>1044</v>
      </c>
      <c r="AA1443" t="s">
        <v>2102</v>
      </c>
      <c r="AB1443" t="s">
        <v>2091</v>
      </c>
      <c r="AC1443">
        <v>40</v>
      </c>
    </row>
    <row r="1444" spans="1:29" x14ac:dyDescent="0.2">
      <c r="A1444" t="s">
        <v>850</v>
      </c>
      <c r="B1444" t="s">
        <v>47</v>
      </c>
      <c r="E1444" t="s">
        <v>48</v>
      </c>
      <c r="F1444" t="s">
        <v>850</v>
      </c>
      <c r="I1444" t="s">
        <v>177</v>
      </c>
      <c r="J1444" t="s">
        <v>52</v>
      </c>
      <c r="L1444" t="s">
        <v>178</v>
      </c>
      <c r="M1444" t="s">
        <v>54</v>
      </c>
      <c r="N1444" t="s">
        <v>179</v>
      </c>
      <c r="Q1444" t="s">
        <v>65</v>
      </c>
      <c r="R1444" t="s">
        <v>36</v>
      </c>
      <c r="S1444" t="s">
        <v>37</v>
      </c>
      <c r="AA1444" t="s">
        <v>2103</v>
      </c>
      <c r="AB1444" t="s">
        <v>2091</v>
      </c>
      <c r="AC1444">
        <v>40</v>
      </c>
    </row>
    <row r="1445" spans="1:29" x14ac:dyDescent="0.2">
      <c r="A1445" t="s">
        <v>695</v>
      </c>
      <c r="B1445" t="s">
        <v>47</v>
      </c>
      <c r="E1445" t="s">
        <v>48</v>
      </c>
      <c r="F1445" t="s">
        <v>695</v>
      </c>
      <c r="I1445" t="s">
        <v>177</v>
      </c>
      <c r="J1445" t="s">
        <v>52</v>
      </c>
      <c r="L1445" t="s">
        <v>178</v>
      </c>
      <c r="M1445" t="s">
        <v>54</v>
      </c>
      <c r="N1445" t="s">
        <v>179</v>
      </c>
      <c r="Q1445" t="s">
        <v>65</v>
      </c>
      <c r="R1445" t="s">
        <v>36</v>
      </c>
      <c r="S1445" t="s">
        <v>37</v>
      </c>
      <c r="V1445" t="s">
        <v>2089</v>
      </c>
      <c r="AA1445" t="s">
        <v>2104</v>
      </c>
      <c r="AB1445" t="s">
        <v>2091</v>
      </c>
      <c r="AC1445">
        <v>40</v>
      </c>
    </row>
    <row r="1446" spans="1:29" x14ac:dyDescent="0.2">
      <c r="A1446" t="s">
        <v>2096</v>
      </c>
      <c r="B1446" t="s">
        <v>40</v>
      </c>
      <c r="E1446" t="s">
        <v>41</v>
      </c>
      <c r="F1446" t="s">
        <v>2097</v>
      </c>
      <c r="I1446" t="s">
        <v>177</v>
      </c>
      <c r="J1446" t="s">
        <v>52</v>
      </c>
      <c r="L1446" t="s">
        <v>178</v>
      </c>
      <c r="M1446" t="s">
        <v>54</v>
      </c>
      <c r="N1446" t="s">
        <v>179</v>
      </c>
      <c r="Q1446" t="s">
        <v>65</v>
      </c>
      <c r="R1446" t="s">
        <v>36</v>
      </c>
      <c r="S1446" t="s">
        <v>37</v>
      </c>
      <c r="AA1446" t="s">
        <v>2098</v>
      </c>
      <c r="AB1446" t="s">
        <v>2091</v>
      </c>
      <c r="AC1446">
        <v>40</v>
      </c>
    </row>
    <row r="1447" spans="1:29" x14ac:dyDescent="0.2">
      <c r="A1447" t="s">
        <v>2105</v>
      </c>
      <c r="B1447" t="s">
        <v>52</v>
      </c>
      <c r="D1447" t="s">
        <v>2105</v>
      </c>
      <c r="E1447" t="s">
        <v>54</v>
      </c>
      <c r="F1447" t="s">
        <v>2106</v>
      </c>
      <c r="I1447" t="s">
        <v>177</v>
      </c>
      <c r="J1447" t="s">
        <v>52</v>
      </c>
      <c r="L1447" t="s">
        <v>178</v>
      </c>
      <c r="M1447" t="s">
        <v>54</v>
      </c>
      <c r="N1447" t="s">
        <v>179</v>
      </c>
      <c r="Q1447" t="s">
        <v>65</v>
      </c>
      <c r="R1447" t="s">
        <v>36</v>
      </c>
      <c r="S1447" t="s">
        <v>37</v>
      </c>
      <c r="AA1447" t="s">
        <v>2107</v>
      </c>
      <c r="AB1447" t="s">
        <v>2091</v>
      </c>
      <c r="AC1447">
        <v>40</v>
      </c>
    </row>
    <row r="1448" spans="1:29" x14ac:dyDescent="0.2">
      <c r="A1448" t="s">
        <v>2108</v>
      </c>
      <c r="B1448" t="s">
        <v>40</v>
      </c>
      <c r="E1448" t="s">
        <v>41</v>
      </c>
      <c r="F1448" t="s">
        <v>2109</v>
      </c>
      <c r="I1448" t="s">
        <v>177</v>
      </c>
      <c r="J1448" t="s">
        <v>52</v>
      </c>
      <c r="L1448" t="s">
        <v>178</v>
      </c>
      <c r="M1448" t="s">
        <v>54</v>
      </c>
      <c r="N1448" t="s">
        <v>179</v>
      </c>
      <c r="Q1448" t="s">
        <v>65</v>
      </c>
      <c r="R1448" t="s">
        <v>36</v>
      </c>
      <c r="S1448" t="s">
        <v>37</v>
      </c>
      <c r="V1448" t="s">
        <v>2089</v>
      </c>
      <c r="AA1448" t="s">
        <v>2110</v>
      </c>
      <c r="AB1448" t="s">
        <v>2091</v>
      </c>
      <c r="AC1448">
        <v>40</v>
      </c>
    </row>
    <row r="1449" spans="1:29" x14ac:dyDescent="0.2">
      <c r="A1449" t="s">
        <v>2111</v>
      </c>
      <c r="B1449" t="s">
        <v>52</v>
      </c>
      <c r="D1449" t="s">
        <v>2112</v>
      </c>
      <c r="E1449" t="s">
        <v>54</v>
      </c>
      <c r="F1449" t="s">
        <v>2113</v>
      </c>
      <c r="I1449" t="s">
        <v>177</v>
      </c>
      <c r="J1449" t="s">
        <v>52</v>
      </c>
      <c r="L1449" t="s">
        <v>178</v>
      </c>
      <c r="M1449" t="s">
        <v>54</v>
      </c>
      <c r="N1449" t="s">
        <v>179</v>
      </c>
      <c r="Q1449" t="s">
        <v>65</v>
      </c>
      <c r="R1449" t="s">
        <v>36</v>
      </c>
      <c r="S1449" t="s">
        <v>37</v>
      </c>
      <c r="AA1449" t="s">
        <v>2114</v>
      </c>
      <c r="AB1449" t="s">
        <v>2091</v>
      </c>
      <c r="AC1449">
        <v>40</v>
      </c>
    </row>
    <row r="1450" spans="1:29" x14ac:dyDescent="0.2">
      <c r="A1450" t="s">
        <v>2115</v>
      </c>
      <c r="B1450" t="s">
        <v>47</v>
      </c>
      <c r="D1450" t="s">
        <v>1659</v>
      </c>
      <c r="E1450" t="s">
        <v>48</v>
      </c>
      <c r="F1450" t="s">
        <v>95</v>
      </c>
      <c r="I1450" t="s">
        <v>177</v>
      </c>
      <c r="J1450" t="s">
        <v>52</v>
      </c>
      <c r="L1450" t="s">
        <v>178</v>
      </c>
      <c r="M1450" t="s">
        <v>54</v>
      </c>
      <c r="N1450" t="s">
        <v>179</v>
      </c>
      <c r="Q1450" t="s">
        <v>65</v>
      </c>
      <c r="R1450" t="s">
        <v>36</v>
      </c>
      <c r="S1450" t="s">
        <v>37</v>
      </c>
      <c r="AA1450" t="s">
        <v>2116</v>
      </c>
      <c r="AB1450" t="s">
        <v>2091</v>
      </c>
      <c r="AC1450">
        <v>40</v>
      </c>
    </row>
    <row r="1451" spans="1:29" x14ac:dyDescent="0.2">
      <c r="A1451" t="s">
        <v>2092</v>
      </c>
      <c r="B1451" t="s">
        <v>52</v>
      </c>
      <c r="D1451" t="s">
        <v>2092</v>
      </c>
      <c r="E1451" t="s">
        <v>54</v>
      </c>
      <c r="F1451" t="s">
        <v>2093</v>
      </c>
      <c r="I1451" t="s">
        <v>177</v>
      </c>
      <c r="J1451" t="s">
        <v>52</v>
      </c>
      <c r="L1451" t="s">
        <v>178</v>
      </c>
      <c r="M1451" t="s">
        <v>54</v>
      </c>
      <c r="N1451" t="s">
        <v>179</v>
      </c>
      <c r="Q1451" t="s">
        <v>65</v>
      </c>
      <c r="R1451" t="s">
        <v>36</v>
      </c>
      <c r="S1451" t="s">
        <v>37</v>
      </c>
      <c r="AA1451" t="s">
        <v>2107</v>
      </c>
      <c r="AB1451" t="s">
        <v>2091</v>
      </c>
      <c r="AC1451">
        <v>40</v>
      </c>
    </row>
    <row r="1452" spans="1:29" x14ac:dyDescent="0.2">
      <c r="A1452" t="s">
        <v>316</v>
      </c>
      <c r="B1452" t="s">
        <v>47</v>
      </c>
      <c r="E1452" t="s">
        <v>48</v>
      </c>
      <c r="F1452" t="s">
        <v>95</v>
      </c>
      <c r="I1452" t="s">
        <v>177</v>
      </c>
      <c r="J1452" t="s">
        <v>52</v>
      </c>
      <c r="L1452" t="s">
        <v>178</v>
      </c>
      <c r="M1452" t="s">
        <v>54</v>
      </c>
      <c r="N1452" t="s">
        <v>179</v>
      </c>
      <c r="Q1452" t="s">
        <v>35</v>
      </c>
      <c r="R1452" t="s">
        <v>36</v>
      </c>
      <c r="S1452" t="s">
        <v>1245</v>
      </c>
      <c r="U1452" t="s">
        <v>1044</v>
      </c>
      <c r="AA1452" t="s">
        <v>2119</v>
      </c>
      <c r="AB1452" t="s">
        <v>2091</v>
      </c>
      <c r="AC1452">
        <v>40</v>
      </c>
    </row>
    <row r="1453" spans="1:29" x14ac:dyDescent="0.2">
      <c r="A1453" t="s">
        <v>2120</v>
      </c>
      <c r="B1453" t="s">
        <v>47</v>
      </c>
      <c r="E1453" t="s">
        <v>48</v>
      </c>
      <c r="F1453" t="s">
        <v>2120</v>
      </c>
      <c r="G1453" t="s">
        <v>40</v>
      </c>
      <c r="H1453" t="s">
        <v>3955</v>
      </c>
      <c r="I1453" t="s">
        <v>1181</v>
      </c>
      <c r="J1453" t="s">
        <v>52</v>
      </c>
      <c r="L1453" t="s">
        <v>1181</v>
      </c>
      <c r="M1453" t="s">
        <v>54</v>
      </c>
      <c r="N1453" t="s">
        <v>1182</v>
      </c>
      <c r="O1453" t="s">
        <v>40</v>
      </c>
      <c r="P1453" t="s">
        <v>3955</v>
      </c>
      <c r="Q1453" t="s">
        <v>35</v>
      </c>
      <c r="R1453" t="s">
        <v>36</v>
      </c>
      <c r="S1453" t="s">
        <v>37</v>
      </c>
      <c r="AA1453" t="s">
        <v>3956</v>
      </c>
      <c r="AB1453" t="s">
        <v>2123</v>
      </c>
      <c r="AC1453">
        <v>40</v>
      </c>
    </row>
    <row r="1454" spans="1:29" x14ac:dyDescent="0.2">
      <c r="A1454" t="s">
        <v>3957</v>
      </c>
      <c r="B1454" t="s">
        <v>29</v>
      </c>
      <c r="E1454" t="s">
        <v>30</v>
      </c>
      <c r="F1454">
        <v>5291</v>
      </c>
      <c r="G1454" t="s">
        <v>202</v>
      </c>
      <c r="H1454" t="s">
        <v>203</v>
      </c>
      <c r="I1454" t="s">
        <v>1181</v>
      </c>
      <c r="J1454" t="s">
        <v>52</v>
      </c>
      <c r="L1454" t="s">
        <v>1181</v>
      </c>
      <c r="M1454" t="s">
        <v>54</v>
      </c>
      <c r="N1454" t="s">
        <v>1182</v>
      </c>
      <c r="O1454" t="s">
        <v>202</v>
      </c>
      <c r="P1454" t="s">
        <v>203</v>
      </c>
      <c r="Q1454" t="s">
        <v>35</v>
      </c>
      <c r="R1454" t="s">
        <v>36</v>
      </c>
      <c r="S1454" t="s">
        <v>37</v>
      </c>
      <c r="AA1454" t="s">
        <v>3958</v>
      </c>
      <c r="AB1454" t="s">
        <v>2123</v>
      </c>
      <c r="AC1454">
        <v>40</v>
      </c>
    </row>
    <row r="1455" spans="1:29" x14ac:dyDescent="0.2">
      <c r="A1455" t="s">
        <v>964</v>
      </c>
      <c r="B1455" t="s">
        <v>52</v>
      </c>
      <c r="D1455" t="s">
        <v>964</v>
      </c>
      <c r="E1455" t="s">
        <v>54</v>
      </c>
      <c r="F1455" t="s">
        <v>990</v>
      </c>
      <c r="G1455" t="s">
        <v>40</v>
      </c>
      <c r="H1455" t="s">
        <v>2127</v>
      </c>
      <c r="I1455" t="s">
        <v>2120</v>
      </c>
      <c r="J1455" t="s">
        <v>47</v>
      </c>
      <c r="M1455" t="s">
        <v>48</v>
      </c>
      <c r="N1455" t="s">
        <v>2120</v>
      </c>
      <c r="O1455" t="s">
        <v>40</v>
      </c>
      <c r="P1455" t="s">
        <v>2127</v>
      </c>
      <c r="Q1455" t="s">
        <v>35</v>
      </c>
      <c r="R1455" t="s">
        <v>36</v>
      </c>
      <c r="S1455" t="s">
        <v>37</v>
      </c>
      <c r="AA1455" t="s">
        <v>2131</v>
      </c>
      <c r="AB1455" t="s">
        <v>2123</v>
      </c>
      <c r="AC1455">
        <v>40</v>
      </c>
    </row>
    <row r="1456" spans="1:29" x14ac:dyDescent="0.2">
      <c r="A1456" t="s">
        <v>964</v>
      </c>
      <c r="B1456" t="s">
        <v>52</v>
      </c>
      <c r="D1456" t="s">
        <v>964</v>
      </c>
      <c r="E1456" t="s">
        <v>54</v>
      </c>
      <c r="F1456" t="s">
        <v>990</v>
      </c>
      <c r="G1456" t="s">
        <v>202</v>
      </c>
      <c r="H1456" t="s">
        <v>203</v>
      </c>
      <c r="I1456" t="s">
        <v>2121</v>
      </c>
      <c r="J1456" t="s">
        <v>52</v>
      </c>
      <c r="L1456" t="s">
        <v>2121</v>
      </c>
      <c r="M1456" t="s">
        <v>54</v>
      </c>
      <c r="N1456" t="s">
        <v>2122</v>
      </c>
      <c r="O1456" t="s">
        <v>202</v>
      </c>
      <c r="P1456" t="s">
        <v>203</v>
      </c>
      <c r="Q1456" t="s">
        <v>35</v>
      </c>
      <c r="R1456" t="s">
        <v>36</v>
      </c>
      <c r="S1456" t="s">
        <v>37</v>
      </c>
      <c r="AA1456" t="s">
        <v>2134</v>
      </c>
      <c r="AB1456" t="s">
        <v>2123</v>
      </c>
      <c r="AC1456">
        <v>40</v>
      </c>
    </row>
    <row r="1457" spans="1:29" x14ac:dyDescent="0.2">
      <c r="A1457" t="s">
        <v>964</v>
      </c>
      <c r="B1457" t="s">
        <v>52</v>
      </c>
      <c r="D1457" t="s">
        <v>964</v>
      </c>
      <c r="E1457" t="s">
        <v>54</v>
      </c>
      <c r="F1457" t="s">
        <v>990</v>
      </c>
      <c r="G1457" t="s">
        <v>202</v>
      </c>
      <c r="H1457" t="s">
        <v>203</v>
      </c>
      <c r="I1457" t="s">
        <v>2120</v>
      </c>
      <c r="J1457" t="s">
        <v>47</v>
      </c>
      <c r="M1457" t="s">
        <v>48</v>
      </c>
      <c r="N1457" t="s">
        <v>2120</v>
      </c>
      <c r="O1457" t="s">
        <v>202</v>
      </c>
      <c r="P1457" t="s">
        <v>203</v>
      </c>
      <c r="Q1457" t="s">
        <v>35</v>
      </c>
      <c r="R1457" t="s">
        <v>36</v>
      </c>
      <c r="S1457" t="s">
        <v>37</v>
      </c>
      <c r="AA1457" t="s">
        <v>2134</v>
      </c>
      <c r="AB1457" t="s">
        <v>2123</v>
      </c>
      <c r="AC1457">
        <v>40</v>
      </c>
    </row>
    <row r="1458" spans="1:29" x14ac:dyDescent="0.2">
      <c r="A1458" t="s">
        <v>970</v>
      </c>
      <c r="B1458" t="s">
        <v>52</v>
      </c>
      <c r="D1458" t="s">
        <v>971</v>
      </c>
      <c r="E1458" t="s">
        <v>54</v>
      </c>
      <c r="F1458" t="s">
        <v>972</v>
      </c>
      <c r="G1458" t="s">
        <v>40</v>
      </c>
      <c r="H1458" t="s">
        <v>2127</v>
      </c>
      <c r="I1458" t="s">
        <v>1011</v>
      </c>
      <c r="J1458" t="s">
        <v>47</v>
      </c>
      <c r="M1458" t="s">
        <v>48</v>
      </c>
      <c r="N1458" t="s">
        <v>1012</v>
      </c>
      <c r="O1458" t="s">
        <v>40</v>
      </c>
      <c r="P1458" t="s">
        <v>2127</v>
      </c>
      <c r="Q1458" t="s">
        <v>35</v>
      </c>
      <c r="R1458" t="s">
        <v>36</v>
      </c>
      <c r="S1458" t="s">
        <v>37</v>
      </c>
      <c r="V1458" t="s">
        <v>2126</v>
      </c>
      <c r="AA1458" t="s">
        <v>2135</v>
      </c>
      <c r="AB1458" t="s">
        <v>2123</v>
      </c>
      <c r="AC1458">
        <v>40</v>
      </c>
    </row>
    <row r="1459" spans="1:29" x14ac:dyDescent="0.2">
      <c r="A1459" t="s">
        <v>3959</v>
      </c>
      <c r="B1459" t="s">
        <v>40</v>
      </c>
      <c r="E1459" t="s">
        <v>41</v>
      </c>
      <c r="F1459" t="s">
        <v>3960</v>
      </c>
      <c r="G1459" t="s">
        <v>202</v>
      </c>
      <c r="H1459" t="s">
        <v>203</v>
      </c>
      <c r="I1459" t="s">
        <v>1181</v>
      </c>
      <c r="J1459" t="s">
        <v>52</v>
      </c>
      <c r="L1459" t="s">
        <v>1181</v>
      </c>
      <c r="M1459" t="s">
        <v>54</v>
      </c>
      <c r="N1459" t="s">
        <v>1182</v>
      </c>
      <c r="O1459" t="s">
        <v>202</v>
      </c>
      <c r="P1459" t="s">
        <v>203</v>
      </c>
      <c r="Q1459" t="s">
        <v>35</v>
      </c>
      <c r="R1459" t="s">
        <v>36</v>
      </c>
      <c r="S1459" t="s">
        <v>37</v>
      </c>
      <c r="AA1459" t="s">
        <v>3958</v>
      </c>
      <c r="AB1459" t="s">
        <v>2123</v>
      </c>
      <c r="AC1459">
        <v>40</v>
      </c>
    </row>
    <row r="1460" spans="1:29" x14ac:dyDescent="0.2">
      <c r="A1460" t="s">
        <v>970</v>
      </c>
      <c r="B1460" t="s">
        <v>52</v>
      </c>
      <c r="D1460" t="s">
        <v>971</v>
      </c>
      <c r="E1460" t="s">
        <v>54</v>
      </c>
      <c r="F1460" t="s">
        <v>972</v>
      </c>
      <c r="G1460" t="s">
        <v>40</v>
      </c>
      <c r="H1460" t="s">
        <v>2127</v>
      </c>
      <c r="I1460" t="s">
        <v>2120</v>
      </c>
      <c r="J1460" t="s">
        <v>47</v>
      </c>
      <c r="M1460" t="s">
        <v>48</v>
      </c>
      <c r="N1460" t="s">
        <v>2120</v>
      </c>
      <c r="O1460" t="s">
        <v>40</v>
      </c>
      <c r="P1460" t="s">
        <v>2127</v>
      </c>
      <c r="Q1460" t="s">
        <v>35</v>
      </c>
      <c r="R1460" t="s">
        <v>36</v>
      </c>
      <c r="S1460" t="s">
        <v>37</v>
      </c>
      <c r="AA1460" t="s">
        <v>2131</v>
      </c>
      <c r="AB1460" t="s">
        <v>2123</v>
      </c>
      <c r="AC1460">
        <v>40</v>
      </c>
    </row>
    <row r="1461" spans="1:29" x14ac:dyDescent="0.2">
      <c r="A1461" t="s">
        <v>2120</v>
      </c>
      <c r="B1461" t="s">
        <v>47</v>
      </c>
      <c r="E1461" t="s">
        <v>48</v>
      </c>
      <c r="F1461" t="s">
        <v>2120</v>
      </c>
      <c r="G1461" t="s">
        <v>202</v>
      </c>
      <c r="H1461" t="s">
        <v>203</v>
      </c>
      <c r="I1461" t="s">
        <v>964</v>
      </c>
      <c r="J1461" t="s">
        <v>52</v>
      </c>
      <c r="L1461" t="s">
        <v>964</v>
      </c>
      <c r="M1461" t="s">
        <v>54</v>
      </c>
      <c r="N1461" t="s">
        <v>990</v>
      </c>
      <c r="O1461" t="s">
        <v>202</v>
      </c>
      <c r="P1461" t="s">
        <v>203</v>
      </c>
      <c r="Q1461" t="s">
        <v>65</v>
      </c>
      <c r="R1461" t="s">
        <v>36</v>
      </c>
      <c r="S1461" t="s">
        <v>37</v>
      </c>
      <c r="AA1461" t="s">
        <v>3961</v>
      </c>
      <c r="AB1461" t="s">
        <v>2123</v>
      </c>
      <c r="AC1461">
        <v>40</v>
      </c>
    </row>
    <row r="1462" spans="1:29" x14ac:dyDescent="0.2">
      <c r="A1462" t="s">
        <v>2120</v>
      </c>
      <c r="B1462" t="s">
        <v>47</v>
      </c>
      <c r="E1462" t="s">
        <v>48</v>
      </c>
      <c r="F1462" t="s">
        <v>2120</v>
      </c>
      <c r="G1462" t="s">
        <v>202</v>
      </c>
      <c r="H1462" t="s">
        <v>203</v>
      </c>
      <c r="I1462" t="s">
        <v>1181</v>
      </c>
      <c r="J1462" t="s">
        <v>52</v>
      </c>
      <c r="L1462" t="s">
        <v>1181</v>
      </c>
      <c r="M1462" t="s">
        <v>54</v>
      </c>
      <c r="N1462" t="s">
        <v>1182</v>
      </c>
      <c r="O1462" t="s">
        <v>202</v>
      </c>
      <c r="P1462" t="s">
        <v>203</v>
      </c>
      <c r="Q1462" t="s">
        <v>35</v>
      </c>
      <c r="R1462" t="s">
        <v>36</v>
      </c>
      <c r="S1462" t="s">
        <v>201</v>
      </c>
      <c r="AA1462" t="s">
        <v>3962</v>
      </c>
      <c r="AB1462" t="s">
        <v>2123</v>
      </c>
      <c r="AC1462">
        <v>40</v>
      </c>
    </row>
    <row r="1463" spans="1:29" x14ac:dyDescent="0.2">
      <c r="A1463" t="s">
        <v>964</v>
      </c>
      <c r="B1463" t="s">
        <v>52</v>
      </c>
      <c r="D1463" t="s">
        <v>964</v>
      </c>
      <c r="E1463" t="s">
        <v>54</v>
      </c>
      <c r="F1463" t="s">
        <v>990</v>
      </c>
      <c r="G1463" t="s">
        <v>202</v>
      </c>
      <c r="H1463" t="s">
        <v>203</v>
      </c>
      <c r="I1463" t="s">
        <v>1684</v>
      </c>
      <c r="J1463" t="s">
        <v>52</v>
      </c>
      <c r="L1463" t="s">
        <v>1685</v>
      </c>
      <c r="M1463" t="s">
        <v>54</v>
      </c>
      <c r="N1463" t="s">
        <v>1686</v>
      </c>
      <c r="O1463" t="s">
        <v>202</v>
      </c>
      <c r="P1463" t="s">
        <v>203</v>
      </c>
      <c r="Q1463" t="s">
        <v>65</v>
      </c>
      <c r="R1463" t="s">
        <v>36</v>
      </c>
      <c r="S1463" t="s">
        <v>166</v>
      </c>
      <c r="AA1463" t="s">
        <v>2140</v>
      </c>
      <c r="AB1463" t="s">
        <v>2123</v>
      </c>
      <c r="AC1463">
        <v>40</v>
      </c>
    </row>
    <row r="1464" spans="1:29" x14ac:dyDescent="0.2">
      <c r="A1464" t="s">
        <v>1181</v>
      </c>
      <c r="B1464" t="s">
        <v>52</v>
      </c>
      <c r="D1464" t="s">
        <v>1181</v>
      </c>
      <c r="E1464" t="s">
        <v>54</v>
      </c>
      <c r="F1464" t="s">
        <v>1182</v>
      </c>
      <c r="G1464" t="s">
        <v>40</v>
      </c>
      <c r="H1464" t="s">
        <v>2127</v>
      </c>
      <c r="I1464" t="s">
        <v>1684</v>
      </c>
      <c r="J1464" t="s">
        <v>52</v>
      </c>
      <c r="L1464" t="s">
        <v>1685</v>
      </c>
      <c r="M1464" t="s">
        <v>54</v>
      </c>
      <c r="N1464" t="s">
        <v>1686</v>
      </c>
      <c r="O1464" t="s">
        <v>40</v>
      </c>
      <c r="P1464" t="s">
        <v>2127</v>
      </c>
      <c r="Q1464" t="s">
        <v>65</v>
      </c>
      <c r="R1464" t="s">
        <v>36</v>
      </c>
      <c r="S1464" t="s">
        <v>166</v>
      </c>
      <c r="AA1464" t="s">
        <v>2142</v>
      </c>
      <c r="AB1464" t="s">
        <v>2123</v>
      </c>
      <c r="AC1464">
        <v>40</v>
      </c>
    </row>
    <row r="1465" spans="1:29" x14ac:dyDescent="0.2">
      <c r="A1465" t="s">
        <v>1597</v>
      </c>
      <c r="B1465" t="s">
        <v>52</v>
      </c>
      <c r="D1465" t="s">
        <v>1598</v>
      </c>
      <c r="E1465" t="s">
        <v>54</v>
      </c>
      <c r="F1465" t="s">
        <v>1599</v>
      </c>
      <c r="I1465" t="s">
        <v>2147</v>
      </c>
      <c r="J1465" t="s">
        <v>52</v>
      </c>
      <c r="M1465" t="s">
        <v>54</v>
      </c>
      <c r="N1465" t="s">
        <v>2148</v>
      </c>
      <c r="Q1465" t="s">
        <v>35</v>
      </c>
      <c r="R1465" t="s">
        <v>36</v>
      </c>
      <c r="S1465" t="s">
        <v>74</v>
      </c>
      <c r="U1465" t="s">
        <v>80</v>
      </c>
      <c r="AA1465" t="s">
        <v>2149</v>
      </c>
      <c r="AB1465" t="s">
        <v>2143</v>
      </c>
      <c r="AC1465">
        <v>40</v>
      </c>
    </row>
    <row r="1466" spans="1:29" x14ac:dyDescent="0.2">
      <c r="A1466" t="s">
        <v>3963</v>
      </c>
      <c r="B1466" t="s">
        <v>52</v>
      </c>
      <c r="E1466" t="s">
        <v>54</v>
      </c>
      <c r="F1466" t="s">
        <v>467</v>
      </c>
      <c r="I1466" t="s">
        <v>51</v>
      </c>
      <c r="J1466" t="s">
        <v>52</v>
      </c>
      <c r="L1466" t="s">
        <v>53</v>
      </c>
      <c r="M1466" t="s">
        <v>54</v>
      </c>
      <c r="N1466" t="s">
        <v>55</v>
      </c>
      <c r="Q1466" t="s">
        <v>65</v>
      </c>
      <c r="R1466" t="s">
        <v>36</v>
      </c>
      <c r="S1466" t="s">
        <v>74</v>
      </c>
      <c r="X1466" t="s">
        <v>3964</v>
      </c>
      <c r="AA1466" t="s">
        <v>3965</v>
      </c>
      <c r="AB1466" t="s">
        <v>2143</v>
      </c>
      <c r="AC1466">
        <v>40</v>
      </c>
    </row>
    <row r="1467" spans="1:29" x14ac:dyDescent="0.2">
      <c r="A1467" t="s">
        <v>247</v>
      </c>
      <c r="B1467" t="s">
        <v>29</v>
      </c>
      <c r="E1467" t="s">
        <v>30</v>
      </c>
      <c r="F1467">
        <v>40469134</v>
      </c>
      <c r="I1467" t="s">
        <v>379</v>
      </c>
      <c r="J1467" t="s">
        <v>52</v>
      </c>
      <c r="L1467" t="s">
        <v>380</v>
      </c>
      <c r="M1467" t="s">
        <v>54</v>
      </c>
      <c r="N1467" t="s">
        <v>381</v>
      </c>
      <c r="Q1467" t="s">
        <v>35</v>
      </c>
      <c r="R1467" t="s">
        <v>36</v>
      </c>
      <c r="S1467" t="s">
        <v>37</v>
      </c>
      <c r="U1467" t="s">
        <v>2076</v>
      </c>
      <c r="AA1467" t="s">
        <v>2151</v>
      </c>
      <c r="AB1467" t="s">
        <v>2150</v>
      </c>
      <c r="AC1467">
        <v>40</v>
      </c>
    </row>
    <row r="1468" spans="1:29" x14ac:dyDescent="0.2">
      <c r="A1468" t="s">
        <v>379</v>
      </c>
      <c r="B1468" t="s">
        <v>52</v>
      </c>
      <c r="D1468" t="s">
        <v>380</v>
      </c>
      <c r="E1468" t="s">
        <v>54</v>
      </c>
      <c r="F1468" t="s">
        <v>381</v>
      </c>
      <c r="I1468" t="s">
        <v>2155</v>
      </c>
      <c r="J1468" t="s">
        <v>52</v>
      </c>
      <c r="L1468" t="s">
        <v>2156</v>
      </c>
      <c r="M1468" t="s">
        <v>54</v>
      </c>
      <c r="N1468" t="s">
        <v>2157</v>
      </c>
      <c r="Q1468" t="s">
        <v>35</v>
      </c>
      <c r="R1468" t="s">
        <v>36</v>
      </c>
      <c r="S1468" t="s">
        <v>37</v>
      </c>
      <c r="U1468" t="s">
        <v>2076</v>
      </c>
      <c r="X1468" t="s">
        <v>2158</v>
      </c>
      <c r="AA1468" t="s">
        <v>2159</v>
      </c>
      <c r="AB1468" t="s">
        <v>2150</v>
      </c>
      <c r="AC1468">
        <v>40</v>
      </c>
    </row>
    <row r="1469" spans="1:29" x14ac:dyDescent="0.2">
      <c r="A1469" t="s">
        <v>3966</v>
      </c>
      <c r="B1469" t="s">
        <v>52</v>
      </c>
      <c r="D1469" t="s">
        <v>3967</v>
      </c>
      <c r="E1469" t="s">
        <v>54</v>
      </c>
      <c r="F1469" t="s">
        <v>3968</v>
      </c>
      <c r="I1469" t="s">
        <v>177</v>
      </c>
      <c r="J1469" t="s">
        <v>52</v>
      </c>
      <c r="L1469" t="s">
        <v>178</v>
      </c>
      <c r="M1469" t="s">
        <v>54</v>
      </c>
      <c r="N1469" t="s">
        <v>179</v>
      </c>
      <c r="Q1469" t="s">
        <v>35</v>
      </c>
      <c r="R1469" t="s">
        <v>36</v>
      </c>
      <c r="S1469" t="s">
        <v>37</v>
      </c>
      <c r="V1469" t="s">
        <v>2160</v>
      </c>
      <c r="AA1469" t="s">
        <v>2161</v>
      </c>
      <c r="AB1469" t="s">
        <v>2150</v>
      </c>
      <c r="AC1469">
        <v>40</v>
      </c>
    </row>
    <row r="1470" spans="1:29" x14ac:dyDescent="0.2">
      <c r="A1470" t="s">
        <v>2162</v>
      </c>
      <c r="B1470" t="s">
        <v>52</v>
      </c>
      <c r="D1470" t="s">
        <v>2163</v>
      </c>
      <c r="E1470" t="s">
        <v>54</v>
      </c>
      <c r="F1470" t="s">
        <v>2164</v>
      </c>
      <c r="I1470" t="s">
        <v>177</v>
      </c>
      <c r="J1470" t="s">
        <v>52</v>
      </c>
      <c r="L1470" t="s">
        <v>178</v>
      </c>
      <c r="M1470" t="s">
        <v>54</v>
      </c>
      <c r="N1470" t="s">
        <v>179</v>
      </c>
      <c r="Q1470" t="s">
        <v>35</v>
      </c>
      <c r="R1470" t="s">
        <v>36</v>
      </c>
      <c r="S1470" t="s">
        <v>37</v>
      </c>
      <c r="V1470" t="s">
        <v>2160</v>
      </c>
      <c r="AA1470" t="s">
        <v>2161</v>
      </c>
      <c r="AB1470" t="s">
        <v>2150</v>
      </c>
      <c r="AC1470">
        <v>40</v>
      </c>
    </row>
    <row r="1471" spans="1:29" x14ac:dyDescent="0.2">
      <c r="A1471" t="s">
        <v>379</v>
      </c>
      <c r="B1471" t="s">
        <v>52</v>
      </c>
      <c r="D1471" t="s">
        <v>380</v>
      </c>
      <c r="E1471" t="s">
        <v>54</v>
      </c>
      <c r="F1471" t="s">
        <v>381</v>
      </c>
      <c r="I1471" t="s">
        <v>661</v>
      </c>
      <c r="J1471" t="s">
        <v>52</v>
      </c>
      <c r="L1471" t="s">
        <v>662</v>
      </c>
      <c r="M1471" t="s">
        <v>54</v>
      </c>
      <c r="N1471" t="s">
        <v>663</v>
      </c>
      <c r="Q1471" t="s">
        <v>65</v>
      </c>
      <c r="R1471" t="s">
        <v>36</v>
      </c>
      <c r="S1471" t="s">
        <v>37</v>
      </c>
      <c r="X1471" t="s">
        <v>2158</v>
      </c>
      <c r="AA1471" t="s">
        <v>2165</v>
      </c>
      <c r="AB1471" t="s">
        <v>2150</v>
      </c>
      <c r="AC1471">
        <v>40</v>
      </c>
    </row>
    <row r="1472" spans="1:29" x14ac:dyDescent="0.2">
      <c r="A1472" t="s">
        <v>205</v>
      </c>
      <c r="B1472" t="s">
        <v>29</v>
      </c>
      <c r="E1472" t="s">
        <v>30</v>
      </c>
      <c r="F1472">
        <v>36462</v>
      </c>
      <c r="I1472" t="s">
        <v>379</v>
      </c>
      <c r="J1472" t="s">
        <v>52</v>
      </c>
      <c r="L1472" t="s">
        <v>380</v>
      </c>
      <c r="M1472" t="s">
        <v>54</v>
      </c>
      <c r="N1472" t="s">
        <v>381</v>
      </c>
      <c r="Q1472" t="s">
        <v>65</v>
      </c>
      <c r="R1472" t="s">
        <v>36</v>
      </c>
      <c r="S1472" t="s">
        <v>37</v>
      </c>
      <c r="U1472" t="s">
        <v>242</v>
      </c>
      <c r="AA1472" t="s">
        <v>2167</v>
      </c>
      <c r="AB1472" t="s">
        <v>2150</v>
      </c>
      <c r="AC1472">
        <v>40</v>
      </c>
    </row>
    <row r="1473" spans="1:29" x14ac:dyDescent="0.2">
      <c r="A1473" t="s">
        <v>177</v>
      </c>
      <c r="B1473" t="s">
        <v>52</v>
      </c>
      <c r="D1473" t="s">
        <v>178</v>
      </c>
      <c r="E1473" t="s">
        <v>54</v>
      </c>
      <c r="F1473" t="s">
        <v>179</v>
      </c>
      <c r="I1473" t="s">
        <v>369</v>
      </c>
      <c r="J1473" t="s">
        <v>32</v>
      </c>
      <c r="M1473" t="s">
        <v>33</v>
      </c>
      <c r="N1473" t="s">
        <v>370</v>
      </c>
      <c r="Q1473" t="s">
        <v>65</v>
      </c>
      <c r="R1473" t="s">
        <v>36</v>
      </c>
      <c r="S1473" t="s">
        <v>37</v>
      </c>
      <c r="U1473" t="s">
        <v>242</v>
      </c>
      <c r="AA1473" t="s">
        <v>2167</v>
      </c>
      <c r="AB1473" t="s">
        <v>2150</v>
      </c>
      <c r="AC1473">
        <v>40</v>
      </c>
    </row>
    <row r="1474" spans="1:29" x14ac:dyDescent="0.2">
      <c r="A1474" t="s">
        <v>205</v>
      </c>
      <c r="B1474" t="s">
        <v>29</v>
      </c>
      <c r="E1474" t="s">
        <v>30</v>
      </c>
      <c r="F1474">
        <v>36462</v>
      </c>
      <c r="I1474" t="s">
        <v>379</v>
      </c>
      <c r="J1474" t="s">
        <v>52</v>
      </c>
      <c r="L1474" t="s">
        <v>380</v>
      </c>
      <c r="M1474" t="s">
        <v>54</v>
      </c>
      <c r="N1474" t="s">
        <v>381</v>
      </c>
      <c r="Q1474" t="s">
        <v>65</v>
      </c>
      <c r="R1474" t="s">
        <v>36</v>
      </c>
      <c r="S1474" t="s">
        <v>201</v>
      </c>
      <c r="X1474" t="s">
        <v>2158</v>
      </c>
      <c r="AA1474" t="s">
        <v>2165</v>
      </c>
      <c r="AB1474" t="s">
        <v>2150</v>
      </c>
      <c r="AC1474">
        <v>40</v>
      </c>
    </row>
    <row r="1475" spans="1:29" x14ac:dyDescent="0.2">
      <c r="A1475" t="s">
        <v>2172</v>
      </c>
      <c r="B1475" t="s">
        <v>52</v>
      </c>
      <c r="D1475" t="s">
        <v>2172</v>
      </c>
      <c r="E1475" t="s">
        <v>54</v>
      </c>
      <c r="F1475" t="s">
        <v>2179</v>
      </c>
      <c r="I1475" t="s">
        <v>177</v>
      </c>
      <c r="J1475" t="s">
        <v>52</v>
      </c>
      <c r="L1475" t="s">
        <v>178</v>
      </c>
      <c r="M1475" t="s">
        <v>54</v>
      </c>
      <c r="N1475" t="s">
        <v>179</v>
      </c>
      <c r="Q1475" t="s">
        <v>35</v>
      </c>
      <c r="R1475" t="s">
        <v>36</v>
      </c>
      <c r="S1475" t="s">
        <v>166</v>
      </c>
      <c r="AA1475" t="s">
        <v>2180</v>
      </c>
      <c r="AB1475" t="s">
        <v>2174</v>
      </c>
      <c r="AC1475">
        <v>40</v>
      </c>
    </row>
    <row r="1476" spans="1:29" x14ac:dyDescent="0.2">
      <c r="A1476" t="s">
        <v>2172</v>
      </c>
      <c r="B1476" t="s">
        <v>52</v>
      </c>
      <c r="D1476" t="s">
        <v>2172</v>
      </c>
      <c r="E1476" t="s">
        <v>54</v>
      </c>
      <c r="F1476" t="s">
        <v>2181</v>
      </c>
      <c r="I1476" t="s">
        <v>177</v>
      </c>
      <c r="J1476" t="s">
        <v>52</v>
      </c>
      <c r="L1476" t="s">
        <v>178</v>
      </c>
      <c r="M1476" t="s">
        <v>54</v>
      </c>
      <c r="N1476" t="s">
        <v>179</v>
      </c>
      <c r="Q1476" t="s">
        <v>35</v>
      </c>
      <c r="R1476" t="s">
        <v>36</v>
      </c>
      <c r="S1476" t="s">
        <v>166</v>
      </c>
      <c r="AA1476" t="s">
        <v>2180</v>
      </c>
      <c r="AB1476" t="s">
        <v>2174</v>
      </c>
      <c r="AC1476">
        <v>40</v>
      </c>
    </row>
    <row r="1477" spans="1:29" x14ac:dyDescent="0.2">
      <c r="A1477" t="s">
        <v>1225</v>
      </c>
      <c r="B1477" t="s">
        <v>52</v>
      </c>
      <c r="D1477" t="s">
        <v>1225</v>
      </c>
      <c r="E1477" t="s">
        <v>54</v>
      </c>
      <c r="F1477" t="s">
        <v>1226</v>
      </c>
      <c r="I1477" t="s">
        <v>2172</v>
      </c>
      <c r="J1477" t="s">
        <v>52</v>
      </c>
      <c r="L1477" t="s">
        <v>2172</v>
      </c>
      <c r="M1477" t="s">
        <v>54</v>
      </c>
      <c r="N1477" t="s">
        <v>2173</v>
      </c>
      <c r="Q1477" t="s">
        <v>65</v>
      </c>
      <c r="R1477" t="s">
        <v>36</v>
      </c>
      <c r="S1477" t="s">
        <v>543</v>
      </c>
      <c r="AA1477" t="s">
        <v>2182</v>
      </c>
      <c r="AB1477" t="s">
        <v>2174</v>
      </c>
      <c r="AC1477">
        <v>40</v>
      </c>
    </row>
    <row r="1478" spans="1:29" x14ac:dyDescent="0.2">
      <c r="A1478" t="s">
        <v>1379</v>
      </c>
      <c r="B1478" t="s">
        <v>52</v>
      </c>
      <c r="D1478" t="s">
        <v>1243</v>
      </c>
      <c r="E1478" t="s">
        <v>54</v>
      </c>
      <c r="F1478" t="s">
        <v>1244</v>
      </c>
      <c r="I1478" t="s">
        <v>2172</v>
      </c>
      <c r="J1478" t="s">
        <v>52</v>
      </c>
      <c r="L1478" t="s">
        <v>2172</v>
      </c>
      <c r="M1478" t="s">
        <v>54</v>
      </c>
      <c r="N1478" t="s">
        <v>2173</v>
      </c>
      <c r="Q1478" t="s">
        <v>65</v>
      </c>
      <c r="R1478" t="s">
        <v>36</v>
      </c>
      <c r="S1478" t="s">
        <v>543</v>
      </c>
      <c r="AA1478" t="s">
        <v>2182</v>
      </c>
      <c r="AB1478" t="s">
        <v>2174</v>
      </c>
      <c r="AC1478">
        <v>40</v>
      </c>
    </row>
    <row r="1479" spans="1:29" x14ac:dyDescent="0.2">
      <c r="A1479" t="s">
        <v>1379</v>
      </c>
      <c r="B1479" t="s">
        <v>52</v>
      </c>
      <c r="D1479" t="s">
        <v>1243</v>
      </c>
      <c r="E1479" t="s">
        <v>54</v>
      </c>
      <c r="F1479" t="s">
        <v>1244</v>
      </c>
      <c r="I1479" t="s">
        <v>2172</v>
      </c>
      <c r="J1479" t="s">
        <v>52</v>
      </c>
      <c r="L1479" t="s">
        <v>2172</v>
      </c>
      <c r="M1479" t="s">
        <v>54</v>
      </c>
      <c r="N1479" t="s">
        <v>2173</v>
      </c>
      <c r="Q1479" t="s">
        <v>65</v>
      </c>
      <c r="R1479" t="s">
        <v>36</v>
      </c>
      <c r="S1479" t="s">
        <v>74</v>
      </c>
      <c r="U1479" t="s">
        <v>1817</v>
      </c>
      <c r="AA1479" t="s">
        <v>2183</v>
      </c>
      <c r="AB1479" t="s">
        <v>2174</v>
      </c>
      <c r="AC1479">
        <v>40</v>
      </c>
    </row>
    <row r="1480" spans="1:29" x14ac:dyDescent="0.2">
      <c r="A1480" t="s">
        <v>1225</v>
      </c>
      <c r="B1480" t="s">
        <v>52</v>
      </c>
      <c r="D1480" t="s">
        <v>1225</v>
      </c>
      <c r="E1480" t="s">
        <v>54</v>
      </c>
      <c r="F1480" t="s">
        <v>1226</v>
      </c>
      <c r="I1480" t="s">
        <v>2172</v>
      </c>
      <c r="J1480" t="s">
        <v>52</v>
      </c>
      <c r="L1480" t="s">
        <v>2172</v>
      </c>
      <c r="M1480" t="s">
        <v>54</v>
      </c>
      <c r="N1480" t="s">
        <v>2173</v>
      </c>
      <c r="Q1480" t="s">
        <v>65</v>
      </c>
      <c r="R1480" t="s">
        <v>36</v>
      </c>
      <c r="S1480" t="s">
        <v>74</v>
      </c>
      <c r="U1480" t="s">
        <v>80</v>
      </c>
      <c r="AA1480" t="s">
        <v>2184</v>
      </c>
      <c r="AB1480" t="s">
        <v>2174</v>
      </c>
      <c r="AC1480">
        <v>40</v>
      </c>
    </row>
    <row r="1481" spans="1:29" x14ac:dyDescent="0.2">
      <c r="A1481" t="s">
        <v>1379</v>
      </c>
      <c r="B1481" t="s">
        <v>52</v>
      </c>
      <c r="D1481" t="s">
        <v>1243</v>
      </c>
      <c r="E1481" t="s">
        <v>54</v>
      </c>
      <c r="F1481" t="s">
        <v>1244</v>
      </c>
      <c r="I1481" t="s">
        <v>2177</v>
      </c>
      <c r="J1481" t="s">
        <v>40</v>
      </c>
      <c r="M1481" t="s">
        <v>41</v>
      </c>
      <c r="N1481" t="s">
        <v>2178</v>
      </c>
      <c r="Q1481" t="s">
        <v>65</v>
      </c>
      <c r="R1481" t="s">
        <v>36</v>
      </c>
      <c r="S1481" t="s">
        <v>74</v>
      </c>
      <c r="AA1481" t="s">
        <v>2185</v>
      </c>
      <c r="AB1481" t="s">
        <v>2174</v>
      </c>
      <c r="AC1481">
        <v>40</v>
      </c>
    </row>
    <row r="1482" spans="1:29" x14ac:dyDescent="0.2">
      <c r="A1482" t="s">
        <v>1379</v>
      </c>
      <c r="B1482" t="s">
        <v>52</v>
      </c>
      <c r="D1482" t="s">
        <v>1243</v>
      </c>
      <c r="E1482" t="s">
        <v>54</v>
      </c>
      <c r="F1482" t="s">
        <v>1244</v>
      </c>
      <c r="I1482" t="s">
        <v>2186</v>
      </c>
      <c r="J1482" t="s">
        <v>52</v>
      </c>
      <c r="L1482" t="s">
        <v>1404</v>
      </c>
      <c r="M1482" t="s">
        <v>54</v>
      </c>
      <c r="N1482" t="s">
        <v>1406</v>
      </c>
      <c r="Q1482" t="s">
        <v>65</v>
      </c>
      <c r="R1482" t="s">
        <v>89</v>
      </c>
      <c r="S1482" t="s">
        <v>74</v>
      </c>
      <c r="AA1482" t="s">
        <v>2187</v>
      </c>
      <c r="AB1482" t="s">
        <v>2174</v>
      </c>
      <c r="AC1482">
        <v>40</v>
      </c>
    </row>
    <row r="1483" spans="1:29" x14ac:dyDescent="0.2">
      <c r="A1483" t="s">
        <v>1379</v>
      </c>
      <c r="B1483" t="s">
        <v>52</v>
      </c>
      <c r="D1483" t="s">
        <v>1243</v>
      </c>
      <c r="E1483" t="s">
        <v>54</v>
      </c>
      <c r="F1483" t="s">
        <v>2188</v>
      </c>
      <c r="I1483" t="s">
        <v>2172</v>
      </c>
      <c r="J1483" t="s">
        <v>52</v>
      </c>
      <c r="L1483" t="s">
        <v>2172</v>
      </c>
      <c r="M1483" t="s">
        <v>54</v>
      </c>
      <c r="N1483" t="s">
        <v>2173</v>
      </c>
      <c r="Q1483" t="s">
        <v>35</v>
      </c>
      <c r="R1483" t="s">
        <v>36</v>
      </c>
      <c r="S1483" t="s">
        <v>543</v>
      </c>
      <c r="U1483" t="s">
        <v>80</v>
      </c>
      <c r="AA1483" t="s">
        <v>2189</v>
      </c>
      <c r="AB1483" t="s">
        <v>2174</v>
      </c>
      <c r="AC1483">
        <v>40</v>
      </c>
    </row>
    <row r="1484" spans="1:29" x14ac:dyDescent="0.2">
      <c r="A1484" t="s">
        <v>2190</v>
      </c>
      <c r="B1484" t="s">
        <v>52</v>
      </c>
      <c r="D1484" t="s">
        <v>1225</v>
      </c>
      <c r="E1484" t="s">
        <v>54</v>
      </c>
      <c r="F1484" t="s">
        <v>1226</v>
      </c>
      <c r="I1484" t="s">
        <v>2186</v>
      </c>
      <c r="J1484" t="s">
        <v>52</v>
      </c>
      <c r="L1484" t="s">
        <v>1404</v>
      </c>
      <c r="M1484" t="s">
        <v>54</v>
      </c>
      <c r="N1484" t="s">
        <v>1406</v>
      </c>
      <c r="Q1484" t="s">
        <v>65</v>
      </c>
      <c r="R1484" t="s">
        <v>89</v>
      </c>
      <c r="S1484" t="s">
        <v>74</v>
      </c>
      <c r="AA1484" t="s">
        <v>2187</v>
      </c>
      <c r="AB1484" t="s">
        <v>2174</v>
      </c>
      <c r="AC1484">
        <v>40</v>
      </c>
    </row>
    <row r="1485" spans="1:29" x14ac:dyDescent="0.2">
      <c r="A1485" t="s">
        <v>1225</v>
      </c>
      <c r="B1485" t="s">
        <v>52</v>
      </c>
      <c r="D1485" t="s">
        <v>1225</v>
      </c>
      <c r="E1485" t="s">
        <v>54</v>
      </c>
      <c r="F1485" t="s">
        <v>1838</v>
      </c>
      <c r="I1485" t="s">
        <v>2172</v>
      </c>
      <c r="J1485" t="s">
        <v>52</v>
      </c>
      <c r="L1485" t="s">
        <v>2172</v>
      </c>
      <c r="M1485" t="s">
        <v>54</v>
      </c>
      <c r="N1485" t="s">
        <v>2173</v>
      </c>
      <c r="Q1485" t="s">
        <v>35</v>
      </c>
      <c r="R1485" t="s">
        <v>36</v>
      </c>
      <c r="S1485" t="s">
        <v>543</v>
      </c>
      <c r="U1485" t="s">
        <v>80</v>
      </c>
      <c r="AA1485" t="s">
        <v>2189</v>
      </c>
      <c r="AB1485" t="s">
        <v>2174</v>
      </c>
      <c r="AC1485">
        <v>40</v>
      </c>
    </row>
    <row r="1486" spans="1:29" x14ac:dyDescent="0.2">
      <c r="A1486" t="s">
        <v>1379</v>
      </c>
      <c r="B1486" t="s">
        <v>52</v>
      </c>
      <c r="D1486" t="s">
        <v>1243</v>
      </c>
      <c r="E1486" t="s">
        <v>54</v>
      </c>
      <c r="F1486" t="s">
        <v>1244</v>
      </c>
      <c r="I1486" t="s">
        <v>2172</v>
      </c>
      <c r="J1486" t="s">
        <v>52</v>
      </c>
      <c r="L1486" t="s">
        <v>2172</v>
      </c>
      <c r="M1486" t="s">
        <v>54</v>
      </c>
      <c r="N1486" t="s">
        <v>2173</v>
      </c>
      <c r="Q1486" t="s">
        <v>35</v>
      </c>
      <c r="R1486" t="s">
        <v>36</v>
      </c>
      <c r="S1486" t="s">
        <v>543</v>
      </c>
      <c r="AA1486" t="s">
        <v>2185</v>
      </c>
      <c r="AB1486" t="s">
        <v>2174</v>
      </c>
      <c r="AC1486">
        <v>40</v>
      </c>
    </row>
    <row r="1487" spans="1:29" x14ac:dyDescent="0.2">
      <c r="A1487" t="s">
        <v>1225</v>
      </c>
      <c r="B1487" t="s">
        <v>52</v>
      </c>
      <c r="D1487" t="s">
        <v>1225</v>
      </c>
      <c r="E1487" t="s">
        <v>54</v>
      </c>
      <c r="F1487" t="s">
        <v>1226</v>
      </c>
      <c r="I1487" t="s">
        <v>2172</v>
      </c>
      <c r="J1487" t="s">
        <v>52</v>
      </c>
      <c r="L1487" t="s">
        <v>2172</v>
      </c>
      <c r="M1487" t="s">
        <v>54</v>
      </c>
      <c r="N1487" t="s">
        <v>2173</v>
      </c>
      <c r="Q1487" t="s">
        <v>35</v>
      </c>
      <c r="R1487" t="s">
        <v>36</v>
      </c>
      <c r="S1487" t="s">
        <v>543</v>
      </c>
      <c r="AA1487" t="s">
        <v>2185</v>
      </c>
      <c r="AB1487" t="s">
        <v>2174</v>
      </c>
      <c r="AC1487">
        <v>40</v>
      </c>
    </row>
    <row r="1488" spans="1:29" x14ac:dyDescent="0.2">
      <c r="A1488" t="s">
        <v>895</v>
      </c>
      <c r="B1488" t="s">
        <v>52</v>
      </c>
      <c r="D1488" t="s">
        <v>895</v>
      </c>
      <c r="E1488" t="s">
        <v>54</v>
      </c>
      <c r="F1488" t="s">
        <v>896</v>
      </c>
      <c r="I1488" t="s">
        <v>2198</v>
      </c>
      <c r="J1488" t="s">
        <v>40</v>
      </c>
      <c r="M1488" t="s">
        <v>41</v>
      </c>
      <c r="N1488" t="s">
        <v>2199</v>
      </c>
      <c r="Q1488" t="s">
        <v>35</v>
      </c>
      <c r="R1488" t="s">
        <v>36</v>
      </c>
      <c r="S1488" t="s">
        <v>37</v>
      </c>
      <c r="AA1488" t="s">
        <v>2202</v>
      </c>
      <c r="AB1488" t="s">
        <v>2191</v>
      </c>
      <c r="AC1488">
        <v>40</v>
      </c>
    </row>
    <row r="1489" spans="1:29" x14ac:dyDescent="0.2">
      <c r="A1489" t="s">
        <v>813</v>
      </c>
      <c r="B1489" t="s">
        <v>52</v>
      </c>
      <c r="D1489" t="s">
        <v>814</v>
      </c>
      <c r="E1489" t="s">
        <v>54</v>
      </c>
      <c r="F1489" t="s">
        <v>815</v>
      </c>
      <c r="I1489" t="s">
        <v>2196</v>
      </c>
      <c r="J1489" t="s">
        <v>40</v>
      </c>
      <c r="M1489" t="s">
        <v>41</v>
      </c>
      <c r="N1489" t="s">
        <v>2197</v>
      </c>
      <c r="Q1489" t="s">
        <v>65</v>
      </c>
      <c r="R1489" t="s">
        <v>89</v>
      </c>
      <c r="S1489" t="s">
        <v>74</v>
      </c>
      <c r="U1489" t="s">
        <v>1817</v>
      </c>
      <c r="AA1489" t="s">
        <v>2222</v>
      </c>
      <c r="AB1489" t="s">
        <v>2191</v>
      </c>
      <c r="AC1489">
        <v>40</v>
      </c>
    </row>
    <row r="1490" spans="1:29" x14ac:dyDescent="0.2">
      <c r="A1490" t="s">
        <v>2224</v>
      </c>
      <c r="B1490" t="s">
        <v>52</v>
      </c>
      <c r="D1490" t="s">
        <v>2224</v>
      </c>
      <c r="E1490" t="s">
        <v>54</v>
      </c>
      <c r="F1490" t="s">
        <v>2237</v>
      </c>
      <c r="G1490" t="s">
        <v>202</v>
      </c>
      <c r="H1490" t="s">
        <v>203</v>
      </c>
      <c r="I1490" t="s">
        <v>379</v>
      </c>
      <c r="J1490" t="s">
        <v>52</v>
      </c>
      <c r="L1490" t="s">
        <v>380</v>
      </c>
      <c r="M1490" t="s">
        <v>54</v>
      </c>
      <c r="N1490" t="s">
        <v>381</v>
      </c>
      <c r="O1490" t="s">
        <v>202</v>
      </c>
      <c r="P1490" t="s">
        <v>203</v>
      </c>
      <c r="Q1490" t="s">
        <v>35</v>
      </c>
      <c r="R1490" t="s">
        <v>36</v>
      </c>
      <c r="S1490" t="s">
        <v>166</v>
      </c>
      <c r="U1490" t="s">
        <v>2238</v>
      </c>
      <c r="AA1490" t="s">
        <v>2239</v>
      </c>
      <c r="AB1490" t="s">
        <v>2226</v>
      </c>
      <c r="AC1490">
        <v>40</v>
      </c>
    </row>
    <row r="1491" spans="1:29" x14ac:dyDescent="0.2">
      <c r="A1491" t="s">
        <v>2224</v>
      </c>
      <c r="B1491" t="s">
        <v>52</v>
      </c>
      <c r="D1491" t="s">
        <v>2224</v>
      </c>
      <c r="E1491" t="s">
        <v>54</v>
      </c>
      <c r="F1491" t="s">
        <v>2225</v>
      </c>
      <c r="G1491" t="s">
        <v>202</v>
      </c>
      <c r="H1491" t="s">
        <v>203</v>
      </c>
      <c r="I1491" t="s">
        <v>379</v>
      </c>
      <c r="J1491" t="s">
        <v>52</v>
      </c>
      <c r="L1491" t="s">
        <v>380</v>
      </c>
      <c r="M1491" t="s">
        <v>54</v>
      </c>
      <c r="N1491" t="s">
        <v>381</v>
      </c>
      <c r="O1491" t="s">
        <v>202</v>
      </c>
      <c r="P1491" t="s">
        <v>203</v>
      </c>
      <c r="Q1491" t="s">
        <v>65</v>
      </c>
      <c r="R1491" t="s">
        <v>36</v>
      </c>
      <c r="S1491" t="s">
        <v>166</v>
      </c>
      <c r="U1491" t="s">
        <v>2238</v>
      </c>
      <c r="AA1491" t="s">
        <v>2239</v>
      </c>
      <c r="AB1491" t="s">
        <v>2226</v>
      </c>
      <c r="AC1491">
        <v>40</v>
      </c>
    </row>
    <row r="1492" spans="1:29" x14ac:dyDescent="0.2">
      <c r="A1492" t="s">
        <v>2241</v>
      </c>
      <c r="B1492" t="s">
        <v>52</v>
      </c>
      <c r="D1492" t="s">
        <v>2242</v>
      </c>
      <c r="E1492" t="s">
        <v>54</v>
      </c>
      <c r="F1492" t="s">
        <v>2243</v>
      </c>
      <c r="I1492" t="s">
        <v>3969</v>
      </c>
      <c r="J1492" t="s">
        <v>52</v>
      </c>
      <c r="L1492" t="s">
        <v>232</v>
      </c>
      <c r="M1492" t="s">
        <v>54</v>
      </c>
      <c r="N1492" t="s">
        <v>233</v>
      </c>
      <c r="Q1492" t="s">
        <v>35</v>
      </c>
      <c r="R1492" t="s">
        <v>36</v>
      </c>
      <c r="S1492" t="s">
        <v>37</v>
      </c>
      <c r="U1492" t="s">
        <v>2076</v>
      </c>
      <c r="AA1492" t="s">
        <v>3970</v>
      </c>
      <c r="AB1492" t="s">
        <v>2244</v>
      </c>
      <c r="AC1492">
        <v>40</v>
      </c>
    </row>
    <row r="1493" spans="1:29" x14ac:dyDescent="0.2">
      <c r="A1493" t="s">
        <v>1242</v>
      </c>
      <c r="B1493" t="s">
        <v>52</v>
      </c>
      <c r="D1493" t="s">
        <v>1243</v>
      </c>
      <c r="E1493" t="s">
        <v>54</v>
      </c>
      <c r="F1493" t="s">
        <v>1244</v>
      </c>
      <c r="I1493" t="s">
        <v>2241</v>
      </c>
      <c r="J1493" t="s">
        <v>52</v>
      </c>
      <c r="L1493" t="s">
        <v>2242</v>
      </c>
      <c r="M1493" t="s">
        <v>54</v>
      </c>
      <c r="N1493" t="s">
        <v>2243</v>
      </c>
      <c r="Q1493" t="s">
        <v>35</v>
      </c>
      <c r="R1493" t="s">
        <v>36</v>
      </c>
      <c r="S1493" t="s">
        <v>37</v>
      </c>
      <c r="U1493" t="s">
        <v>2076</v>
      </c>
      <c r="AA1493" t="s">
        <v>2249</v>
      </c>
      <c r="AB1493" t="s">
        <v>2244</v>
      </c>
      <c r="AC1493">
        <v>40</v>
      </c>
    </row>
    <row r="1494" spans="1:29" x14ac:dyDescent="0.2">
      <c r="A1494" t="s">
        <v>2250</v>
      </c>
      <c r="B1494" t="s">
        <v>52</v>
      </c>
      <c r="D1494" t="s">
        <v>1243</v>
      </c>
      <c r="E1494" t="s">
        <v>54</v>
      </c>
      <c r="F1494" t="s">
        <v>1244</v>
      </c>
      <c r="I1494" t="s">
        <v>369</v>
      </c>
      <c r="J1494" t="s">
        <v>32</v>
      </c>
      <c r="M1494" t="s">
        <v>33</v>
      </c>
      <c r="N1494" t="s">
        <v>370</v>
      </c>
      <c r="Q1494" t="s">
        <v>65</v>
      </c>
      <c r="R1494" t="s">
        <v>36</v>
      </c>
      <c r="S1494" t="s">
        <v>37</v>
      </c>
      <c r="AA1494" t="s">
        <v>2251</v>
      </c>
      <c r="AB1494" t="s">
        <v>2244</v>
      </c>
      <c r="AC1494">
        <v>40</v>
      </c>
    </row>
    <row r="1495" spans="1:29" x14ac:dyDescent="0.2">
      <c r="A1495" t="s">
        <v>2250</v>
      </c>
      <c r="B1495" t="s">
        <v>52</v>
      </c>
      <c r="D1495" t="s">
        <v>1243</v>
      </c>
      <c r="E1495" t="s">
        <v>54</v>
      </c>
      <c r="F1495" t="s">
        <v>1244</v>
      </c>
      <c r="I1495" t="s">
        <v>2252</v>
      </c>
      <c r="J1495" t="s">
        <v>32</v>
      </c>
      <c r="M1495" t="s">
        <v>33</v>
      </c>
      <c r="N1495" t="s">
        <v>1777</v>
      </c>
      <c r="Q1495" t="s">
        <v>65</v>
      </c>
      <c r="R1495" t="s">
        <v>36</v>
      </c>
      <c r="S1495" t="s">
        <v>37</v>
      </c>
      <c r="AA1495" t="s">
        <v>2251</v>
      </c>
      <c r="AB1495" t="s">
        <v>2244</v>
      </c>
      <c r="AC1495">
        <v>40</v>
      </c>
    </row>
    <row r="1496" spans="1:29" x14ac:dyDescent="0.2">
      <c r="A1496" t="s">
        <v>2245</v>
      </c>
      <c r="B1496" t="s">
        <v>29</v>
      </c>
      <c r="E1496" t="s">
        <v>30</v>
      </c>
      <c r="F1496">
        <v>441203</v>
      </c>
      <c r="I1496" t="s">
        <v>1242</v>
      </c>
      <c r="J1496" t="s">
        <v>52</v>
      </c>
      <c r="L1496" t="s">
        <v>1243</v>
      </c>
      <c r="M1496" t="s">
        <v>54</v>
      </c>
      <c r="N1496" t="s">
        <v>1244</v>
      </c>
      <c r="Q1496" t="s">
        <v>65</v>
      </c>
      <c r="R1496" t="s">
        <v>36</v>
      </c>
      <c r="S1496" t="s">
        <v>37</v>
      </c>
      <c r="U1496" t="s">
        <v>2076</v>
      </c>
      <c r="AA1496" t="s">
        <v>3971</v>
      </c>
      <c r="AB1496" t="s">
        <v>2244</v>
      </c>
      <c r="AC1496">
        <v>40</v>
      </c>
    </row>
    <row r="1497" spans="1:29" x14ac:dyDescent="0.2">
      <c r="A1497" t="s">
        <v>2253</v>
      </c>
      <c r="B1497" t="s">
        <v>40</v>
      </c>
      <c r="D1497" t="s">
        <v>2246</v>
      </c>
      <c r="E1497" t="s">
        <v>41</v>
      </c>
      <c r="F1497" t="s">
        <v>2254</v>
      </c>
      <c r="I1497" t="s">
        <v>1206</v>
      </c>
      <c r="J1497" t="s">
        <v>47</v>
      </c>
      <c r="M1497" t="s">
        <v>48</v>
      </c>
      <c r="N1497" t="s">
        <v>1206</v>
      </c>
      <c r="Q1497" t="s">
        <v>65</v>
      </c>
      <c r="R1497" t="s">
        <v>36</v>
      </c>
      <c r="S1497" t="s">
        <v>37</v>
      </c>
      <c r="AA1497" t="s">
        <v>2255</v>
      </c>
      <c r="AB1497" t="s">
        <v>2244</v>
      </c>
      <c r="AC1497">
        <v>40</v>
      </c>
    </row>
    <row r="1498" spans="1:29" x14ac:dyDescent="0.2">
      <c r="A1498" t="s">
        <v>759</v>
      </c>
      <c r="B1498" t="s">
        <v>29</v>
      </c>
      <c r="E1498" t="s">
        <v>30</v>
      </c>
      <c r="F1498">
        <v>441203</v>
      </c>
      <c r="I1498" t="s">
        <v>1242</v>
      </c>
      <c r="J1498" t="s">
        <v>52</v>
      </c>
      <c r="L1498" t="s">
        <v>1243</v>
      </c>
      <c r="M1498" t="s">
        <v>54</v>
      </c>
      <c r="N1498" t="s">
        <v>1244</v>
      </c>
      <c r="Q1498" t="s">
        <v>65</v>
      </c>
      <c r="R1498" t="s">
        <v>36</v>
      </c>
      <c r="S1498" t="s">
        <v>74</v>
      </c>
      <c r="U1498" t="s">
        <v>2076</v>
      </c>
      <c r="AA1498" t="s">
        <v>3972</v>
      </c>
      <c r="AB1498" t="s">
        <v>2244</v>
      </c>
      <c r="AC1498">
        <v>40</v>
      </c>
    </row>
    <row r="1499" spans="1:29" x14ac:dyDescent="0.2">
      <c r="A1499" t="s">
        <v>2241</v>
      </c>
      <c r="B1499" t="s">
        <v>52</v>
      </c>
      <c r="D1499" t="s">
        <v>2242</v>
      </c>
      <c r="E1499" t="s">
        <v>54</v>
      </c>
      <c r="F1499" t="s">
        <v>2243</v>
      </c>
      <c r="I1499" t="s">
        <v>1225</v>
      </c>
      <c r="J1499" t="s">
        <v>52</v>
      </c>
      <c r="L1499" t="s">
        <v>1225</v>
      </c>
      <c r="M1499" t="s">
        <v>54</v>
      </c>
      <c r="N1499" t="s">
        <v>1226</v>
      </c>
      <c r="Q1499" t="s">
        <v>35</v>
      </c>
      <c r="R1499" t="s">
        <v>89</v>
      </c>
      <c r="S1499" t="s">
        <v>175</v>
      </c>
      <c r="AA1499" t="s">
        <v>2258</v>
      </c>
      <c r="AB1499" t="s">
        <v>2244</v>
      </c>
      <c r="AC1499">
        <v>40</v>
      </c>
    </row>
    <row r="1500" spans="1:29" x14ac:dyDescent="0.2">
      <c r="A1500" t="s">
        <v>1242</v>
      </c>
      <c r="B1500" t="s">
        <v>52</v>
      </c>
      <c r="D1500" t="s">
        <v>1243</v>
      </c>
      <c r="E1500" t="s">
        <v>54</v>
      </c>
      <c r="F1500" t="s">
        <v>1244</v>
      </c>
      <c r="I1500" t="s">
        <v>2241</v>
      </c>
      <c r="J1500" t="s">
        <v>52</v>
      </c>
      <c r="L1500" t="s">
        <v>2242</v>
      </c>
      <c r="M1500" t="s">
        <v>54</v>
      </c>
      <c r="N1500" t="s">
        <v>2243</v>
      </c>
      <c r="Q1500" t="s">
        <v>65</v>
      </c>
      <c r="R1500" t="s">
        <v>89</v>
      </c>
      <c r="S1500" t="s">
        <v>74</v>
      </c>
      <c r="AA1500" t="s">
        <v>2259</v>
      </c>
      <c r="AB1500" t="s">
        <v>2244</v>
      </c>
      <c r="AC1500">
        <v>40</v>
      </c>
    </row>
    <row r="1501" spans="1:29" x14ac:dyDescent="0.2">
      <c r="A1501" t="s">
        <v>2241</v>
      </c>
      <c r="B1501" t="s">
        <v>52</v>
      </c>
      <c r="D1501" t="s">
        <v>2242</v>
      </c>
      <c r="E1501" t="s">
        <v>54</v>
      </c>
      <c r="F1501" t="s">
        <v>2243</v>
      </c>
      <c r="I1501" t="s">
        <v>1242</v>
      </c>
      <c r="J1501" t="s">
        <v>52</v>
      </c>
      <c r="L1501" t="s">
        <v>1243</v>
      </c>
      <c r="M1501" t="s">
        <v>54</v>
      </c>
      <c r="N1501" t="s">
        <v>1244</v>
      </c>
      <c r="Q1501" t="s">
        <v>35</v>
      </c>
      <c r="R1501" t="s">
        <v>89</v>
      </c>
      <c r="S1501" t="s">
        <v>175</v>
      </c>
      <c r="AA1501" t="s">
        <v>2258</v>
      </c>
      <c r="AB1501" t="s">
        <v>2244</v>
      </c>
      <c r="AC1501">
        <v>40</v>
      </c>
    </row>
    <row r="1502" spans="1:29" x14ac:dyDescent="0.2">
      <c r="A1502" t="s">
        <v>1377</v>
      </c>
      <c r="B1502" t="s">
        <v>52</v>
      </c>
      <c r="D1502" t="s">
        <v>1378</v>
      </c>
      <c r="E1502" t="s">
        <v>54</v>
      </c>
      <c r="F1502" t="s">
        <v>1382</v>
      </c>
      <c r="I1502" t="s">
        <v>1242</v>
      </c>
      <c r="J1502" t="s">
        <v>52</v>
      </c>
      <c r="L1502" t="s">
        <v>1243</v>
      </c>
      <c r="M1502" t="s">
        <v>54</v>
      </c>
      <c r="N1502" t="s">
        <v>1244</v>
      </c>
      <c r="Q1502" t="s">
        <v>35</v>
      </c>
      <c r="R1502" t="s">
        <v>89</v>
      </c>
      <c r="S1502" t="s">
        <v>175</v>
      </c>
      <c r="AA1502" t="s">
        <v>3973</v>
      </c>
      <c r="AB1502" t="s">
        <v>2244</v>
      </c>
      <c r="AC1502">
        <v>40</v>
      </c>
    </row>
    <row r="1503" spans="1:29" x14ac:dyDescent="0.2">
      <c r="A1503" t="s">
        <v>2241</v>
      </c>
      <c r="B1503" t="s">
        <v>52</v>
      </c>
      <c r="D1503" t="s">
        <v>2242</v>
      </c>
      <c r="E1503" t="s">
        <v>54</v>
      </c>
      <c r="F1503" t="s">
        <v>2243</v>
      </c>
      <c r="I1503" t="s">
        <v>177</v>
      </c>
      <c r="J1503" t="s">
        <v>52</v>
      </c>
      <c r="L1503" t="s">
        <v>178</v>
      </c>
      <c r="M1503" t="s">
        <v>54</v>
      </c>
      <c r="N1503" t="s">
        <v>179</v>
      </c>
      <c r="Q1503" t="s">
        <v>35</v>
      </c>
      <c r="R1503" t="s">
        <v>89</v>
      </c>
      <c r="S1503" t="s">
        <v>175</v>
      </c>
      <c r="AA1503" t="s">
        <v>2258</v>
      </c>
      <c r="AB1503" t="s">
        <v>2244</v>
      </c>
      <c r="AC1503">
        <v>40</v>
      </c>
    </row>
    <row r="1504" spans="1:29" x14ac:dyDescent="0.2">
      <c r="A1504" t="s">
        <v>99</v>
      </c>
      <c r="B1504" t="s">
        <v>62</v>
      </c>
      <c r="E1504" t="s">
        <v>63</v>
      </c>
      <c r="F1504" t="s">
        <v>100</v>
      </c>
      <c r="I1504" t="s">
        <v>1242</v>
      </c>
      <c r="J1504" t="s">
        <v>52</v>
      </c>
      <c r="L1504" t="s">
        <v>1243</v>
      </c>
      <c r="M1504" t="s">
        <v>54</v>
      </c>
      <c r="N1504" t="s">
        <v>1244</v>
      </c>
      <c r="Q1504" t="s">
        <v>35</v>
      </c>
      <c r="R1504" t="s">
        <v>89</v>
      </c>
      <c r="S1504" t="s">
        <v>175</v>
      </c>
      <c r="AA1504" t="s">
        <v>3973</v>
      </c>
      <c r="AB1504" t="s">
        <v>2244</v>
      </c>
      <c r="AC1504">
        <v>40</v>
      </c>
    </row>
    <row r="1505" spans="1:29" x14ac:dyDescent="0.2">
      <c r="A1505" t="s">
        <v>99</v>
      </c>
      <c r="B1505" t="s">
        <v>62</v>
      </c>
      <c r="E1505" t="s">
        <v>63</v>
      </c>
      <c r="F1505" t="s">
        <v>100</v>
      </c>
      <c r="I1505" t="s">
        <v>1225</v>
      </c>
      <c r="J1505" t="s">
        <v>52</v>
      </c>
      <c r="L1505" t="s">
        <v>1225</v>
      </c>
      <c r="M1505" t="s">
        <v>54</v>
      </c>
      <c r="N1505" t="s">
        <v>1226</v>
      </c>
      <c r="Q1505" t="s">
        <v>35</v>
      </c>
      <c r="R1505" t="s">
        <v>89</v>
      </c>
      <c r="S1505" t="s">
        <v>175</v>
      </c>
      <c r="AA1505" t="s">
        <v>3974</v>
      </c>
      <c r="AB1505" t="s">
        <v>2244</v>
      </c>
      <c r="AC1505">
        <v>40</v>
      </c>
    </row>
    <row r="1506" spans="1:29" x14ac:dyDescent="0.2">
      <c r="A1506" t="s">
        <v>3975</v>
      </c>
      <c r="B1506" t="s">
        <v>40</v>
      </c>
      <c r="E1506" t="s">
        <v>41</v>
      </c>
      <c r="F1506" t="s">
        <v>3976</v>
      </c>
      <c r="G1506" t="s">
        <v>40</v>
      </c>
      <c r="H1506" t="s">
        <v>3977</v>
      </c>
      <c r="I1506" t="s">
        <v>51</v>
      </c>
      <c r="J1506" t="s">
        <v>52</v>
      </c>
      <c r="L1506" t="s">
        <v>53</v>
      </c>
      <c r="M1506" t="s">
        <v>54</v>
      </c>
      <c r="N1506" t="s">
        <v>55</v>
      </c>
      <c r="O1506" t="s">
        <v>40</v>
      </c>
      <c r="P1506" t="s">
        <v>3977</v>
      </c>
      <c r="Q1506" t="s">
        <v>65</v>
      </c>
      <c r="R1506" t="s">
        <v>36</v>
      </c>
      <c r="S1506" t="s">
        <v>37</v>
      </c>
      <c r="AA1506" t="s">
        <v>3978</v>
      </c>
      <c r="AB1506" t="s">
        <v>2260</v>
      </c>
      <c r="AC1506">
        <v>40</v>
      </c>
    </row>
    <row r="1507" spans="1:29" x14ac:dyDescent="0.2">
      <c r="A1507" t="s">
        <v>581</v>
      </c>
      <c r="B1507" t="s">
        <v>52</v>
      </c>
      <c r="D1507" t="s">
        <v>582</v>
      </c>
      <c r="E1507" t="s">
        <v>54</v>
      </c>
      <c r="F1507" t="s">
        <v>583</v>
      </c>
      <c r="I1507" t="s">
        <v>2275</v>
      </c>
      <c r="J1507" t="s">
        <v>29</v>
      </c>
      <c r="M1507" t="s">
        <v>30</v>
      </c>
      <c r="N1507">
        <v>7009577</v>
      </c>
      <c r="Q1507" t="s">
        <v>65</v>
      </c>
      <c r="R1507" t="s">
        <v>36</v>
      </c>
      <c r="S1507" t="s">
        <v>37</v>
      </c>
      <c r="AA1507" t="s">
        <v>2276</v>
      </c>
      <c r="AB1507" t="s">
        <v>2260</v>
      </c>
      <c r="AC1507">
        <v>40</v>
      </c>
    </row>
    <row r="1508" spans="1:29" x14ac:dyDescent="0.2">
      <c r="A1508" t="s">
        <v>220</v>
      </c>
      <c r="B1508" t="s">
        <v>52</v>
      </c>
      <c r="D1508" t="s">
        <v>221</v>
      </c>
      <c r="E1508" t="s">
        <v>54</v>
      </c>
      <c r="F1508" t="s">
        <v>222</v>
      </c>
      <c r="G1508" t="s">
        <v>112</v>
      </c>
      <c r="H1508" t="s">
        <v>113</v>
      </c>
      <c r="I1508" t="s">
        <v>297</v>
      </c>
      <c r="J1508" t="s">
        <v>32</v>
      </c>
      <c r="M1508" t="s">
        <v>33</v>
      </c>
      <c r="N1508" t="s">
        <v>298</v>
      </c>
      <c r="O1508" t="s">
        <v>112</v>
      </c>
      <c r="P1508" t="s">
        <v>113</v>
      </c>
      <c r="Q1508" t="s">
        <v>65</v>
      </c>
      <c r="R1508" t="s">
        <v>36</v>
      </c>
      <c r="S1508" t="s">
        <v>37</v>
      </c>
      <c r="V1508" t="s">
        <v>1563</v>
      </c>
      <c r="AA1508" t="s">
        <v>2284</v>
      </c>
      <c r="AB1508" t="s">
        <v>2260</v>
      </c>
      <c r="AC1508">
        <v>40</v>
      </c>
    </row>
    <row r="1509" spans="1:29" x14ac:dyDescent="0.2">
      <c r="A1509" t="s">
        <v>2287</v>
      </c>
      <c r="B1509" t="s">
        <v>52</v>
      </c>
      <c r="D1509" t="s">
        <v>2288</v>
      </c>
      <c r="E1509" t="s">
        <v>54</v>
      </c>
      <c r="F1509" t="s">
        <v>2289</v>
      </c>
      <c r="G1509" t="s">
        <v>112</v>
      </c>
      <c r="H1509" t="s">
        <v>113</v>
      </c>
      <c r="I1509" t="s">
        <v>496</v>
      </c>
      <c r="J1509" t="s">
        <v>47</v>
      </c>
      <c r="M1509" t="s">
        <v>48</v>
      </c>
      <c r="N1509" t="s">
        <v>66</v>
      </c>
      <c r="O1509" t="s">
        <v>112</v>
      </c>
      <c r="P1509" t="s">
        <v>113</v>
      </c>
      <c r="Q1509" t="s">
        <v>65</v>
      </c>
      <c r="R1509" t="s">
        <v>36</v>
      </c>
      <c r="S1509" t="s">
        <v>175</v>
      </c>
      <c r="AA1509" t="s">
        <v>2290</v>
      </c>
      <c r="AB1509" t="s">
        <v>2260</v>
      </c>
      <c r="AC1509">
        <v>40</v>
      </c>
    </row>
    <row r="1510" spans="1:29" x14ac:dyDescent="0.2">
      <c r="A1510" t="s">
        <v>2287</v>
      </c>
      <c r="B1510" t="s">
        <v>52</v>
      </c>
      <c r="D1510" t="s">
        <v>2288</v>
      </c>
      <c r="E1510" t="s">
        <v>54</v>
      </c>
      <c r="F1510" t="s">
        <v>2289</v>
      </c>
      <c r="G1510" t="s">
        <v>112</v>
      </c>
      <c r="H1510" t="s">
        <v>113</v>
      </c>
      <c r="I1510" t="s">
        <v>496</v>
      </c>
      <c r="J1510" t="s">
        <v>47</v>
      </c>
      <c r="M1510" t="s">
        <v>48</v>
      </c>
      <c r="N1510" t="s">
        <v>66</v>
      </c>
      <c r="O1510" t="s">
        <v>112</v>
      </c>
      <c r="P1510" t="s">
        <v>113</v>
      </c>
      <c r="Q1510" t="s">
        <v>65</v>
      </c>
      <c r="R1510" t="s">
        <v>36</v>
      </c>
      <c r="S1510" t="s">
        <v>175</v>
      </c>
      <c r="AA1510" t="s">
        <v>2290</v>
      </c>
      <c r="AB1510" t="s">
        <v>2260</v>
      </c>
      <c r="AC1510">
        <v>40</v>
      </c>
    </row>
    <row r="1511" spans="1:29" x14ac:dyDescent="0.2">
      <c r="A1511" t="s">
        <v>90</v>
      </c>
      <c r="B1511" t="s">
        <v>52</v>
      </c>
      <c r="D1511" t="s">
        <v>91</v>
      </c>
      <c r="E1511" t="s">
        <v>54</v>
      </c>
      <c r="F1511" t="s">
        <v>92</v>
      </c>
      <c r="I1511" t="s">
        <v>2299</v>
      </c>
      <c r="J1511" t="s">
        <v>40</v>
      </c>
      <c r="M1511" t="s">
        <v>41</v>
      </c>
      <c r="N1511" t="s">
        <v>2300</v>
      </c>
      <c r="Q1511" t="s">
        <v>65</v>
      </c>
      <c r="R1511" t="s">
        <v>89</v>
      </c>
      <c r="S1511" t="s">
        <v>74</v>
      </c>
      <c r="AA1511" t="s">
        <v>2301</v>
      </c>
      <c r="AB1511" t="s">
        <v>2260</v>
      </c>
      <c r="AC1511">
        <v>40</v>
      </c>
    </row>
    <row r="1512" spans="1:29" x14ac:dyDescent="0.2">
      <c r="A1512" t="s">
        <v>3979</v>
      </c>
      <c r="B1512" t="s">
        <v>47</v>
      </c>
      <c r="E1512" t="s">
        <v>48</v>
      </c>
      <c r="F1512" t="s">
        <v>3980</v>
      </c>
      <c r="G1512" t="s">
        <v>40</v>
      </c>
      <c r="H1512" t="s">
        <v>508</v>
      </c>
      <c r="I1512" t="s">
        <v>3808</v>
      </c>
      <c r="J1512" t="s">
        <v>52</v>
      </c>
      <c r="L1512" t="s">
        <v>793</v>
      </c>
      <c r="M1512" t="s">
        <v>54</v>
      </c>
      <c r="N1512" t="s">
        <v>794</v>
      </c>
      <c r="O1512" t="s">
        <v>40</v>
      </c>
      <c r="P1512" t="s">
        <v>508</v>
      </c>
      <c r="Q1512" t="s">
        <v>65</v>
      </c>
      <c r="R1512" t="s">
        <v>89</v>
      </c>
      <c r="S1512" t="s">
        <v>74</v>
      </c>
      <c r="AA1512" t="s">
        <v>3981</v>
      </c>
      <c r="AB1512" t="s">
        <v>2260</v>
      </c>
      <c r="AC1512">
        <v>40</v>
      </c>
    </row>
    <row r="1513" spans="1:29" x14ac:dyDescent="0.2">
      <c r="A1513" t="s">
        <v>2309</v>
      </c>
      <c r="B1513" t="s">
        <v>52</v>
      </c>
      <c r="D1513" t="s">
        <v>1026</v>
      </c>
      <c r="E1513" t="s">
        <v>54</v>
      </c>
      <c r="F1513" t="s">
        <v>2314</v>
      </c>
      <c r="I1513" t="s">
        <v>118</v>
      </c>
      <c r="J1513" t="s">
        <v>47</v>
      </c>
      <c r="M1513" t="s">
        <v>48</v>
      </c>
      <c r="N1513" t="s">
        <v>119</v>
      </c>
      <c r="Q1513" t="s">
        <v>65</v>
      </c>
      <c r="R1513" t="s">
        <v>36</v>
      </c>
      <c r="S1513" t="s">
        <v>74</v>
      </c>
      <c r="AA1513" t="s">
        <v>2310</v>
      </c>
      <c r="AB1513" t="s">
        <v>2260</v>
      </c>
      <c r="AC1513">
        <v>40</v>
      </c>
    </row>
    <row r="1514" spans="1:29" x14ac:dyDescent="0.2">
      <c r="A1514" t="s">
        <v>3982</v>
      </c>
      <c r="B1514" t="s">
        <v>47</v>
      </c>
      <c r="E1514" t="s">
        <v>48</v>
      </c>
      <c r="F1514" t="s">
        <v>66</v>
      </c>
      <c r="I1514" t="s">
        <v>399</v>
      </c>
      <c r="J1514" t="s">
        <v>52</v>
      </c>
      <c r="L1514" t="s">
        <v>399</v>
      </c>
      <c r="M1514" t="s">
        <v>54</v>
      </c>
      <c r="N1514" t="s">
        <v>400</v>
      </c>
      <c r="Q1514" t="s">
        <v>65</v>
      </c>
      <c r="R1514" t="s">
        <v>89</v>
      </c>
      <c r="S1514" t="s">
        <v>74</v>
      </c>
      <c r="AA1514" t="s">
        <v>3983</v>
      </c>
      <c r="AB1514" t="s">
        <v>2260</v>
      </c>
      <c r="AC1514">
        <v>40</v>
      </c>
    </row>
    <row r="1515" spans="1:29" x14ac:dyDescent="0.2">
      <c r="A1515" t="s">
        <v>3984</v>
      </c>
      <c r="B1515" t="s">
        <v>52</v>
      </c>
      <c r="D1515" t="s">
        <v>1756</v>
      </c>
      <c r="E1515" t="s">
        <v>54</v>
      </c>
      <c r="F1515" t="s">
        <v>1757</v>
      </c>
      <c r="I1515" t="s">
        <v>2309</v>
      </c>
      <c r="J1515" t="s">
        <v>52</v>
      </c>
      <c r="L1515" t="s">
        <v>1026</v>
      </c>
      <c r="M1515" t="s">
        <v>54</v>
      </c>
      <c r="N1515" t="s">
        <v>287</v>
      </c>
      <c r="Q1515" t="s">
        <v>35</v>
      </c>
      <c r="R1515" t="s">
        <v>89</v>
      </c>
      <c r="S1515" t="s">
        <v>175</v>
      </c>
      <c r="AA1515" t="s">
        <v>3985</v>
      </c>
      <c r="AB1515" t="s">
        <v>2260</v>
      </c>
      <c r="AC1515">
        <v>40</v>
      </c>
    </row>
    <row r="1516" spans="1:29" x14ac:dyDescent="0.2">
      <c r="A1516" t="s">
        <v>1492</v>
      </c>
      <c r="B1516" t="s">
        <v>52</v>
      </c>
      <c r="E1516" t="s">
        <v>54</v>
      </c>
      <c r="F1516" t="s">
        <v>1088</v>
      </c>
      <c r="I1516" t="s">
        <v>399</v>
      </c>
      <c r="J1516" t="s">
        <v>52</v>
      </c>
      <c r="L1516" t="s">
        <v>399</v>
      </c>
      <c r="M1516" t="s">
        <v>54</v>
      </c>
      <c r="N1516" t="s">
        <v>400</v>
      </c>
      <c r="Q1516" t="s">
        <v>65</v>
      </c>
      <c r="R1516" t="s">
        <v>89</v>
      </c>
      <c r="S1516" t="s">
        <v>74</v>
      </c>
      <c r="AA1516" t="s">
        <v>3983</v>
      </c>
      <c r="AB1516" t="s">
        <v>2260</v>
      </c>
      <c r="AC1516">
        <v>40</v>
      </c>
    </row>
    <row r="1517" spans="1:29" x14ac:dyDescent="0.2">
      <c r="A1517" t="s">
        <v>3986</v>
      </c>
      <c r="B1517" t="s">
        <v>52</v>
      </c>
      <c r="E1517" t="s">
        <v>54</v>
      </c>
      <c r="F1517" t="s">
        <v>3987</v>
      </c>
      <c r="G1517" t="s">
        <v>40</v>
      </c>
      <c r="H1517" t="s">
        <v>508</v>
      </c>
      <c r="I1517" t="s">
        <v>3808</v>
      </c>
      <c r="J1517" t="s">
        <v>52</v>
      </c>
      <c r="L1517" t="s">
        <v>793</v>
      </c>
      <c r="M1517" t="s">
        <v>54</v>
      </c>
      <c r="N1517" t="s">
        <v>794</v>
      </c>
      <c r="O1517" t="s">
        <v>40</v>
      </c>
      <c r="P1517" t="s">
        <v>508</v>
      </c>
      <c r="Q1517" t="s">
        <v>65</v>
      </c>
      <c r="R1517" t="s">
        <v>89</v>
      </c>
      <c r="S1517" t="s">
        <v>74</v>
      </c>
      <c r="AA1517" t="s">
        <v>3981</v>
      </c>
      <c r="AB1517" t="s">
        <v>2260</v>
      </c>
      <c r="AC1517">
        <v>40</v>
      </c>
    </row>
    <row r="1518" spans="1:29" x14ac:dyDescent="0.2">
      <c r="A1518" t="s">
        <v>379</v>
      </c>
      <c r="B1518" t="s">
        <v>52</v>
      </c>
      <c r="D1518" t="s">
        <v>380</v>
      </c>
      <c r="E1518" t="s">
        <v>54</v>
      </c>
      <c r="F1518" t="s">
        <v>381</v>
      </c>
      <c r="I1518" t="s">
        <v>367</v>
      </c>
      <c r="J1518" t="s">
        <v>52</v>
      </c>
      <c r="L1518" t="s">
        <v>367</v>
      </c>
      <c r="M1518" t="s">
        <v>54</v>
      </c>
      <c r="N1518" t="s">
        <v>368</v>
      </c>
      <c r="Q1518" t="s">
        <v>35</v>
      </c>
      <c r="R1518" t="s">
        <v>36</v>
      </c>
      <c r="S1518" t="s">
        <v>37</v>
      </c>
      <c r="AA1518" t="s">
        <v>2322</v>
      </c>
      <c r="AB1518" t="s">
        <v>2319</v>
      </c>
      <c r="AC1518">
        <v>40</v>
      </c>
    </row>
    <row r="1519" spans="1:29" x14ac:dyDescent="0.2">
      <c r="A1519" t="s">
        <v>2318</v>
      </c>
      <c r="B1519" t="s">
        <v>52</v>
      </c>
      <c r="D1519" t="s">
        <v>2318</v>
      </c>
      <c r="E1519" t="s">
        <v>54</v>
      </c>
      <c r="F1519" t="s">
        <v>389</v>
      </c>
      <c r="I1519" t="s">
        <v>379</v>
      </c>
      <c r="J1519" t="s">
        <v>52</v>
      </c>
      <c r="L1519" t="s">
        <v>380</v>
      </c>
      <c r="M1519" t="s">
        <v>54</v>
      </c>
      <c r="N1519" t="s">
        <v>381</v>
      </c>
      <c r="Q1519" t="s">
        <v>35</v>
      </c>
      <c r="R1519" t="s">
        <v>36</v>
      </c>
      <c r="S1519" t="s">
        <v>37</v>
      </c>
      <c r="AA1519" t="s">
        <v>2323</v>
      </c>
      <c r="AB1519" t="s">
        <v>2319</v>
      </c>
      <c r="AC1519">
        <v>40</v>
      </c>
    </row>
    <row r="1520" spans="1:29" x14ac:dyDescent="0.2">
      <c r="A1520" t="s">
        <v>379</v>
      </c>
      <c r="B1520" t="s">
        <v>52</v>
      </c>
      <c r="D1520" t="s">
        <v>380</v>
      </c>
      <c r="E1520" t="s">
        <v>54</v>
      </c>
      <c r="F1520" t="s">
        <v>381</v>
      </c>
      <c r="I1520" t="s">
        <v>375</v>
      </c>
      <c r="J1520" t="s">
        <v>52</v>
      </c>
      <c r="L1520" t="s">
        <v>375</v>
      </c>
      <c r="M1520" t="s">
        <v>54</v>
      </c>
      <c r="N1520" t="s">
        <v>376</v>
      </c>
      <c r="Q1520" t="s">
        <v>35</v>
      </c>
      <c r="R1520" t="s">
        <v>36</v>
      </c>
      <c r="S1520" t="s">
        <v>37</v>
      </c>
      <c r="AA1520" t="s">
        <v>2325</v>
      </c>
      <c r="AB1520" t="s">
        <v>2319</v>
      </c>
      <c r="AC1520">
        <v>40</v>
      </c>
    </row>
    <row r="1521" spans="1:29" x14ac:dyDescent="0.2">
      <c r="A1521" t="s">
        <v>2318</v>
      </c>
      <c r="B1521" t="s">
        <v>52</v>
      </c>
      <c r="D1521" t="s">
        <v>2318</v>
      </c>
      <c r="E1521" t="s">
        <v>54</v>
      </c>
      <c r="F1521" t="s">
        <v>389</v>
      </c>
      <c r="I1521" t="s">
        <v>379</v>
      </c>
      <c r="J1521" t="s">
        <v>52</v>
      </c>
      <c r="L1521" t="s">
        <v>380</v>
      </c>
      <c r="M1521" t="s">
        <v>54</v>
      </c>
      <c r="N1521" t="s">
        <v>381</v>
      </c>
      <c r="Q1521" t="s">
        <v>65</v>
      </c>
      <c r="R1521" t="s">
        <v>36</v>
      </c>
      <c r="S1521" t="s">
        <v>37</v>
      </c>
      <c r="AA1521" t="s">
        <v>2326</v>
      </c>
      <c r="AB1521" t="s">
        <v>2319</v>
      </c>
      <c r="AC1521">
        <v>40</v>
      </c>
    </row>
    <row r="1522" spans="1:29" x14ac:dyDescent="0.2">
      <c r="A1522" t="s">
        <v>367</v>
      </c>
      <c r="B1522" t="s">
        <v>52</v>
      </c>
      <c r="D1522" t="s">
        <v>367</v>
      </c>
      <c r="E1522" t="s">
        <v>54</v>
      </c>
      <c r="F1522" t="s">
        <v>368</v>
      </c>
      <c r="I1522" t="s">
        <v>379</v>
      </c>
      <c r="J1522" t="s">
        <v>52</v>
      </c>
      <c r="L1522" t="s">
        <v>380</v>
      </c>
      <c r="M1522" t="s">
        <v>54</v>
      </c>
      <c r="N1522" t="s">
        <v>381</v>
      </c>
      <c r="Q1522" t="s">
        <v>65</v>
      </c>
      <c r="R1522" t="s">
        <v>36</v>
      </c>
      <c r="S1522" t="s">
        <v>37</v>
      </c>
      <c r="AA1522" t="s">
        <v>2327</v>
      </c>
      <c r="AB1522" t="s">
        <v>2319</v>
      </c>
      <c r="AC1522">
        <v>40</v>
      </c>
    </row>
    <row r="1523" spans="1:29" x14ac:dyDescent="0.2">
      <c r="A1523" t="s">
        <v>2328</v>
      </c>
      <c r="B1523" t="s">
        <v>29</v>
      </c>
      <c r="E1523" t="s">
        <v>30</v>
      </c>
      <c r="F1523">
        <v>54684461</v>
      </c>
      <c r="I1523" t="s">
        <v>379</v>
      </c>
      <c r="J1523" t="s">
        <v>52</v>
      </c>
      <c r="L1523" t="s">
        <v>380</v>
      </c>
      <c r="M1523" t="s">
        <v>54</v>
      </c>
      <c r="N1523" t="s">
        <v>381</v>
      </c>
      <c r="Q1523" t="s">
        <v>65</v>
      </c>
      <c r="R1523" t="s">
        <v>36</v>
      </c>
      <c r="S1523" t="s">
        <v>37</v>
      </c>
      <c r="U1523" t="s">
        <v>1817</v>
      </c>
      <c r="AA1523" t="s">
        <v>2329</v>
      </c>
      <c r="AB1523" t="s">
        <v>2319</v>
      </c>
      <c r="AC1523">
        <v>40</v>
      </c>
    </row>
    <row r="1524" spans="1:29" x14ac:dyDescent="0.2">
      <c r="A1524" t="s">
        <v>2328</v>
      </c>
      <c r="B1524" t="s">
        <v>29</v>
      </c>
      <c r="E1524" t="s">
        <v>30</v>
      </c>
      <c r="F1524">
        <v>54684461</v>
      </c>
      <c r="I1524" t="s">
        <v>379</v>
      </c>
      <c r="J1524" t="s">
        <v>52</v>
      </c>
      <c r="L1524" t="s">
        <v>380</v>
      </c>
      <c r="M1524" t="s">
        <v>54</v>
      </c>
      <c r="N1524" t="s">
        <v>2330</v>
      </c>
      <c r="Q1524" t="s">
        <v>65</v>
      </c>
      <c r="R1524" t="s">
        <v>36</v>
      </c>
      <c r="S1524" t="s">
        <v>37</v>
      </c>
      <c r="U1524" t="s">
        <v>1817</v>
      </c>
      <c r="AA1524" t="s">
        <v>2329</v>
      </c>
      <c r="AB1524" t="s">
        <v>2319</v>
      </c>
      <c r="AC1524">
        <v>40</v>
      </c>
    </row>
    <row r="1525" spans="1:29" x14ac:dyDescent="0.2">
      <c r="A1525" t="s">
        <v>379</v>
      </c>
      <c r="B1525" t="s">
        <v>52</v>
      </c>
      <c r="D1525" t="s">
        <v>380</v>
      </c>
      <c r="E1525" t="s">
        <v>54</v>
      </c>
      <c r="F1525" t="s">
        <v>2331</v>
      </c>
      <c r="I1525" t="s">
        <v>367</v>
      </c>
      <c r="J1525" t="s">
        <v>52</v>
      </c>
      <c r="L1525" t="s">
        <v>367</v>
      </c>
      <c r="M1525" t="s">
        <v>54</v>
      </c>
      <c r="N1525" t="s">
        <v>368</v>
      </c>
      <c r="Q1525" t="s">
        <v>35</v>
      </c>
      <c r="R1525" t="s">
        <v>36</v>
      </c>
      <c r="S1525" t="s">
        <v>74</v>
      </c>
      <c r="U1525" t="s">
        <v>1817</v>
      </c>
      <c r="AA1525" t="s">
        <v>2332</v>
      </c>
      <c r="AB1525" t="s">
        <v>2319</v>
      </c>
      <c r="AC1525">
        <v>40</v>
      </c>
    </row>
    <row r="1526" spans="1:29" x14ac:dyDescent="0.2">
      <c r="A1526" t="s">
        <v>379</v>
      </c>
      <c r="B1526" t="s">
        <v>52</v>
      </c>
      <c r="D1526" t="s">
        <v>380</v>
      </c>
      <c r="E1526" t="s">
        <v>54</v>
      </c>
      <c r="F1526" t="s">
        <v>381</v>
      </c>
      <c r="I1526" t="s">
        <v>367</v>
      </c>
      <c r="J1526" t="s">
        <v>52</v>
      </c>
      <c r="L1526" t="s">
        <v>367</v>
      </c>
      <c r="M1526" t="s">
        <v>54</v>
      </c>
      <c r="N1526" t="s">
        <v>368</v>
      </c>
      <c r="Q1526" t="s">
        <v>35</v>
      </c>
      <c r="R1526" t="s">
        <v>36</v>
      </c>
      <c r="S1526" t="s">
        <v>74</v>
      </c>
      <c r="AA1526" t="s">
        <v>3988</v>
      </c>
      <c r="AB1526" t="s">
        <v>2319</v>
      </c>
      <c r="AC1526">
        <v>40</v>
      </c>
    </row>
    <row r="1527" spans="1:29" x14ac:dyDescent="0.2">
      <c r="A1527" t="s">
        <v>367</v>
      </c>
      <c r="B1527" t="s">
        <v>52</v>
      </c>
      <c r="D1527" t="s">
        <v>367</v>
      </c>
      <c r="E1527" t="s">
        <v>54</v>
      </c>
      <c r="F1527" t="s">
        <v>368</v>
      </c>
      <c r="I1527" t="s">
        <v>351</v>
      </c>
      <c r="J1527" t="s">
        <v>52</v>
      </c>
      <c r="L1527" t="s">
        <v>352</v>
      </c>
      <c r="M1527" t="s">
        <v>54</v>
      </c>
      <c r="N1527" t="s">
        <v>353</v>
      </c>
      <c r="Q1527" t="s">
        <v>65</v>
      </c>
      <c r="R1527" t="s">
        <v>36</v>
      </c>
      <c r="S1527" t="s">
        <v>74</v>
      </c>
      <c r="AA1527" t="s">
        <v>3989</v>
      </c>
      <c r="AB1527" t="s">
        <v>2319</v>
      </c>
      <c r="AC1527">
        <v>40</v>
      </c>
    </row>
    <row r="1528" spans="1:29" x14ac:dyDescent="0.2">
      <c r="A1528" t="s">
        <v>2175</v>
      </c>
      <c r="B1528" t="s">
        <v>40</v>
      </c>
      <c r="E1528" t="s">
        <v>41</v>
      </c>
      <c r="F1528" t="s">
        <v>2176</v>
      </c>
      <c r="I1528" t="s">
        <v>379</v>
      </c>
      <c r="J1528" t="s">
        <v>52</v>
      </c>
      <c r="L1528" t="s">
        <v>380</v>
      </c>
      <c r="M1528" t="s">
        <v>54</v>
      </c>
      <c r="N1528" t="s">
        <v>381</v>
      </c>
      <c r="Q1528" t="s">
        <v>35</v>
      </c>
      <c r="R1528" t="s">
        <v>36</v>
      </c>
      <c r="S1528" t="s">
        <v>74</v>
      </c>
      <c r="U1528" t="s">
        <v>1817</v>
      </c>
      <c r="AA1528" t="s">
        <v>2333</v>
      </c>
      <c r="AB1528" t="s">
        <v>2319</v>
      </c>
      <c r="AC1528">
        <v>40</v>
      </c>
    </row>
    <row r="1529" spans="1:29" x14ac:dyDescent="0.2">
      <c r="A1529" t="s">
        <v>1190</v>
      </c>
      <c r="B1529" t="s">
        <v>29</v>
      </c>
      <c r="E1529" t="s">
        <v>30</v>
      </c>
      <c r="F1529">
        <v>160355</v>
      </c>
      <c r="I1529" t="s">
        <v>379</v>
      </c>
      <c r="J1529" t="s">
        <v>52</v>
      </c>
      <c r="L1529" t="s">
        <v>380</v>
      </c>
      <c r="M1529" t="s">
        <v>54</v>
      </c>
      <c r="N1529" t="s">
        <v>381</v>
      </c>
      <c r="Q1529" t="s">
        <v>35</v>
      </c>
      <c r="R1529" t="s">
        <v>36</v>
      </c>
      <c r="S1529" t="s">
        <v>74</v>
      </c>
      <c r="U1529" t="s">
        <v>1817</v>
      </c>
      <c r="AA1529" t="s">
        <v>2335</v>
      </c>
      <c r="AB1529" t="s">
        <v>2319</v>
      </c>
      <c r="AC1529">
        <v>40</v>
      </c>
    </row>
    <row r="1530" spans="1:29" x14ac:dyDescent="0.2">
      <c r="A1530" t="s">
        <v>1190</v>
      </c>
      <c r="B1530" t="s">
        <v>29</v>
      </c>
      <c r="E1530" t="s">
        <v>30</v>
      </c>
      <c r="F1530">
        <v>160355</v>
      </c>
      <c r="I1530" t="s">
        <v>379</v>
      </c>
      <c r="J1530" t="s">
        <v>52</v>
      </c>
      <c r="L1530" t="s">
        <v>380</v>
      </c>
      <c r="M1530" t="s">
        <v>54</v>
      </c>
      <c r="N1530" t="s">
        <v>381</v>
      </c>
      <c r="Q1530" t="s">
        <v>35</v>
      </c>
      <c r="R1530" t="s">
        <v>36</v>
      </c>
      <c r="S1530" t="s">
        <v>74</v>
      </c>
      <c r="X1530" t="s">
        <v>2336</v>
      </c>
      <c r="AA1530" t="s">
        <v>2337</v>
      </c>
      <c r="AB1530" t="s">
        <v>2319</v>
      </c>
      <c r="AC1530">
        <v>40</v>
      </c>
    </row>
    <row r="1531" spans="1:29" x14ac:dyDescent="0.2">
      <c r="A1531" t="s">
        <v>2324</v>
      </c>
      <c r="B1531" t="s">
        <v>29</v>
      </c>
      <c r="E1531" t="s">
        <v>30</v>
      </c>
      <c r="F1531">
        <v>5330286</v>
      </c>
      <c r="I1531" t="s">
        <v>379</v>
      </c>
      <c r="J1531" t="s">
        <v>52</v>
      </c>
      <c r="L1531" t="s">
        <v>380</v>
      </c>
      <c r="M1531" t="s">
        <v>54</v>
      </c>
      <c r="N1531" t="s">
        <v>381</v>
      </c>
      <c r="Q1531" t="s">
        <v>35</v>
      </c>
      <c r="R1531" t="s">
        <v>36</v>
      </c>
      <c r="S1531" t="s">
        <v>74</v>
      </c>
      <c r="U1531" t="s">
        <v>1817</v>
      </c>
      <c r="AA1531" t="s">
        <v>2338</v>
      </c>
      <c r="AB1531" t="s">
        <v>2319</v>
      </c>
      <c r="AC1531">
        <v>40</v>
      </c>
    </row>
    <row r="1532" spans="1:29" x14ac:dyDescent="0.2">
      <c r="A1532" t="s">
        <v>2320</v>
      </c>
      <c r="B1532" t="s">
        <v>40</v>
      </c>
      <c r="E1532" t="s">
        <v>41</v>
      </c>
      <c r="F1532" t="s">
        <v>2321</v>
      </c>
      <c r="I1532" t="s">
        <v>379</v>
      </c>
      <c r="J1532" t="s">
        <v>52</v>
      </c>
      <c r="L1532" t="s">
        <v>380</v>
      </c>
      <c r="M1532" t="s">
        <v>54</v>
      </c>
      <c r="N1532" t="s">
        <v>381</v>
      </c>
      <c r="Q1532" t="s">
        <v>35</v>
      </c>
      <c r="R1532" t="s">
        <v>36</v>
      </c>
      <c r="S1532" t="s">
        <v>74</v>
      </c>
      <c r="AA1532" t="s">
        <v>2334</v>
      </c>
      <c r="AB1532" t="s">
        <v>2319</v>
      </c>
      <c r="AC1532">
        <v>40</v>
      </c>
    </row>
    <row r="1533" spans="1:29" x14ac:dyDescent="0.2">
      <c r="A1533" t="s">
        <v>2324</v>
      </c>
      <c r="B1533" t="s">
        <v>29</v>
      </c>
      <c r="E1533" t="s">
        <v>30</v>
      </c>
      <c r="F1533">
        <v>5330286</v>
      </c>
      <c r="I1533" t="s">
        <v>351</v>
      </c>
      <c r="J1533" t="s">
        <v>52</v>
      </c>
      <c r="L1533" t="s">
        <v>352</v>
      </c>
      <c r="M1533" t="s">
        <v>54</v>
      </c>
      <c r="N1533" t="s">
        <v>353</v>
      </c>
      <c r="Q1533" t="s">
        <v>35</v>
      </c>
      <c r="R1533" t="s">
        <v>36</v>
      </c>
      <c r="S1533" t="s">
        <v>74</v>
      </c>
      <c r="U1533" t="s">
        <v>1817</v>
      </c>
      <c r="AA1533" t="s">
        <v>2338</v>
      </c>
      <c r="AB1533" t="s">
        <v>2319</v>
      </c>
      <c r="AC1533">
        <v>40</v>
      </c>
    </row>
    <row r="1534" spans="1:29" x14ac:dyDescent="0.2">
      <c r="A1534" t="s">
        <v>2324</v>
      </c>
      <c r="B1534" t="s">
        <v>29</v>
      </c>
      <c r="E1534" t="s">
        <v>30</v>
      </c>
      <c r="F1534">
        <v>5330286</v>
      </c>
      <c r="I1534" t="s">
        <v>379</v>
      </c>
      <c r="J1534" t="s">
        <v>52</v>
      </c>
      <c r="L1534" t="s">
        <v>380</v>
      </c>
      <c r="M1534" t="s">
        <v>54</v>
      </c>
      <c r="N1534" t="s">
        <v>381</v>
      </c>
      <c r="Q1534" t="s">
        <v>35</v>
      </c>
      <c r="R1534" t="s">
        <v>36</v>
      </c>
      <c r="S1534" t="s">
        <v>74</v>
      </c>
      <c r="U1534" t="s">
        <v>1817</v>
      </c>
      <c r="AA1534" t="s">
        <v>2338</v>
      </c>
      <c r="AB1534" t="s">
        <v>2319</v>
      </c>
      <c r="AC1534">
        <v>40</v>
      </c>
    </row>
    <row r="1535" spans="1:29" x14ac:dyDescent="0.2">
      <c r="A1535" t="s">
        <v>2324</v>
      </c>
      <c r="B1535" t="s">
        <v>29</v>
      </c>
      <c r="E1535" t="s">
        <v>30</v>
      </c>
      <c r="F1535">
        <v>5330286</v>
      </c>
      <c r="I1535" t="s">
        <v>379</v>
      </c>
      <c r="J1535" t="s">
        <v>52</v>
      </c>
      <c r="L1535" t="s">
        <v>380</v>
      </c>
      <c r="M1535" t="s">
        <v>54</v>
      </c>
      <c r="N1535" t="s">
        <v>381</v>
      </c>
      <c r="Q1535" t="s">
        <v>35</v>
      </c>
      <c r="R1535" t="s">
        <v>36</v>
      </c>
      <c r="S1535" t="s">
        <v>74</v>
      </c>
      <c r="U1535" t="s">
        <v>1817</v>
      </c>
      <c r="AA1535" t="s">
        <v>2339</v>
      </c>
      <c r="AB1535" t="s">
        <v>2319</v>
      </c>
      <c r="AC1535">
        <v>40</v>
      </c>
    </row>
    <row r="1536" spans="1:29" x14ac:dyDescent="0.2">
      <c r="A1536" t="s">
        <v>402</v>
      </c>
      <c r="B1536" t="s">
        <v>52</v>
      </c>
      <c r="D1536" t="s">
        <v>402</v>
      </c>
      <c r="E1536" t="s">
        <v>54</v>
      </c>
      <c r="F1536" t="s">
        <v>403</v>
      </c>
      <c r="I1536" t="s">
        <v>351</v>
      </c>
      <c r="J1536" t="s">
        <v>52</v>
      </c>
      <c r="L1536" t="s">
        <v>352</v>
      </c>
      <c r="M1536" t="s">
        <v>54</v>
      </c>
      <c r="N1536" t="s">
        <v>353</v>
      </c>
      <c r="Q1536" t="s">
        <v>65</v>
      </c>
      <c r="R1536" t="s">
        <v>36</v>
      </c>
      <c r="S1536" t="s">
        <v>74</v>
      </c>
      <c r="AA1536" t="s">
        <v>3989</v>
      </c>
      <c r="AB1536" t="s">
        <v>2319</v>
      </c>
      <c r="AC1536">
        <v>40</v>
      </c>
    </row>
    <row r="1537" spans="1:29" x14ac:dyDescent="0.2">
      <c r="A1537" t="s">
        <v>357</v>
      </c>
      <c r="B1537" t="s">
        <v>52</v>
      </c>
      <c r="E1537" t="s">
        <v>54</v>
      </c>
      <c r="F1537" t="s">
        <v>364</v>
      </c>
      <c r="I1537" t="s">
        <v>379</v>
      </c>
      <c r="J1537" t="s">
        <v>52</v>
      </c>
      <c r="L1537" t="s">
        <v>380</v>
      </c>
      <c r="M1537" t="s">
        <v>54</v>
      </c>
      <c r="N1537" t="s">
        <v>381</v>
      </c>
      <c r="Q1537" t="s">
        <v>65</v>
      </c>
      <c r="R1537" t="s">
        <v>89</v>
      </c>
      <c r="S1537" t="s">
        <v>74</v>
      </c>
      <c r="AA1537" t="s">
        <v>2340</v>
      </c>
      <c r="AB1537" t="s">
        <v>2319</v>
      </c>
      <c r="AC1537">
        <v>40</v>
      </c>
    </row>
    <row r="1538" spans="1:29" x14ac:dyDescent="0.2">
      <c r="A1538" t="s">
        <v>357</v>
      </c>
      <c r="B1538" t="s">
        <v>52</v>
      </c>
      <c r="E1538" t="s">
        <v>54</v>
      </c>
      <c r="F1538" t="s">
        <v>364</v>
      </c>
      <c r="I1538" t="s">
        <v>379</v>
      </c>
      <c r="J1538" t="s">
        <v>52</v>
      </c>
      <c r="L1538" t="s">
        <v>380</v>
      </c>
      <c r="M1538" t="s">
        <v>54</v>
      </c>
      <c r="N1538" t="s">
        <v>381</v>
      </c>
      <c r="Q1538" t="s">
        <v>65</v>
      </c>
      <c r="R1538" t="s">
        <v>89</v>
      </c>
      <c r="S1538" t="s">
        <v>74</v>
      </c>
      <c r="AA1538" t="s">
        <v>2340</v>
      </c>
      <c r="AB1538" t="s">
        <v>2319</v>
      </c>
      <c r="AC1538">
        <v>40</v>
      </c>
    </row>
    <row r="1539" spans="1:29" x14ac:dyDescent="0.2">
      <c r="A1539" t="s">
        <v>357</v>
      </c>
      <c r="B1539" t="s">
        <v>52</v>
      </c>
      <c r="E1539" t="s">
        <v>54</v>
      </c>
      <c r="F1539" t="s">
        <v>364</v>
      </c>
      <c r="I1539" t="s">
        <v>379</v>
      </c>
      <c r="J1539" t="s">
        <v>52</v>
      </c>
      <c r="L1539" t="s">
        <v>380</v>
      </c>
      <c r="M1539" t="s">
        <v>54</v>
      </c>
      <c r="N1539" t="s">
        <v>381</v>
      </c>
      <c r="Q1539" t="s">
        <v>65</v>
      </c>
      <c r="R1539" t="s">
        <v>89</v>
      </c>
      <c r="S1539" t="s">
        <v>74</v>
      </c>
      <c r="AA1539" t="s">
        <v>2340</v>
      </c>
      <c r="AB1539" t="s">
        <v>2319</v>
      </c>
      <c r="AC1539">
        <v>40</v>
      </c>
    </row>
    <row r="1540" spans="1:29" x14ac:dyDescent="0.2">
      <c r="A1540" t="s">
        <v>375</v>
      </c>
      <c r="B1540" t="s">
        <v>52</v>
      </c>
      <c r="D1540" t="s">
        <v>375</v>
      </c>
      <c r="E1540" t="s">
        <v>54</v>
      </c>
      <c r="F1540" t="s">
        <v>376</v>
      </c>
      <c r="I1540" t="s">
        <v>379</v>
      </c>
      <c r="J1540" t="s">
        <v>52</v>
      </c>
      <c r="L1540" t="s">
        <v>380</v>
      </c>
      <c r="M1540" t="s">
        <v>54</v>
      </c>
      <c r="N1540" t="s">
        <v>381</v>
      </c>
      <c r="Q1540" t="s">
        <v>65</v>
      </c>
      <c r="R1540" t="s">
        <v>36</v>
      </c>
      <c r="S1540" t="s">
        <v>74</v>
      </c>
      <c r="U1540" t="s">
        <v>1817</v>
      </c>
      <c r="AA1540" t="s">
        <v>2341</v>
      </c>
      <c r="AB1540" t="s">
        <v>2319</v>
      </c>
      <c r="AC1540">
        <v>40</v>
      </c>
    </row>
    <row r="1541" spans="1:29" x14ac:dyDescent="0.2">
      <c r="A1541" t="s">
        <v>2342</v>
      </c>
      <c r="B1541" t="s">
        <v>52</v>
      </c>
      <c r="D1541" t="s">
        <v>352</v>
      </c>
      <c r="E1541" t="s">
        <v>54</v>
      </c>
      <c r="F1541" t="s">
        <v>353</v>
      </c>
      <c r="G1541" t="s">
        <v>112</v>
      </c>
      <c r="H1541" t="s">
        <v>113</v>
      </c>
      <c r="I1541" t="s">
        <v>396</v>
      </c>
      <c r="J1541" t="s">
        <v>52</v>
      </c>
      <c r="L1541" t="s">
        <v>396</v>
      </c>
      <c r="M1541" t="s">
        <v>54</v>
      </c>
      <c r="N1541" t="s">
        <v>397</v>
      </c>
      <c r="O1541" t="s">
        <v>112</v>
      </c>
      <c r="P1541" t="s">
        <v>113</v>
      </c>
      <c r="Q1541" t="s">
        <v>65</v>
      </c>
      <c r="R1541" t="s">
        <v>36</v>
      </c>
      <c r="S1541" t="s">
        <v>74</v>
      </c>
      <c r="AA1541" t="s">
        <v>2343</v>
      </c>
      <c r="AB1541" t="s">
        <v>2319</v>
      </c>
      <c r="AC1541">
        <v>40</v>
      </c>
    </row>
    <row r="1542" spans="1:29" x14ac:dyDescent="0.2">
      <c r="A1542" t="s">
        <v>367</v>
      </c>
      <c r="B1542" t="s">
        <v>52</v>
      </c>
      <c r="D1542" t="s">
        <v>367</v>
      </c>
      <c r="E1542" t="s">
        <v>54</v>
      </c>
      <c r="F1542" t="s">
        <v>368</v>
      </c>
      <c r="I1542" t="s">
        <v>379</v>
      </c>
      <c r="J1542" t="s">
        <v>52</v>
      </c>
      <c r="L1542" t="s">
        <v>380</v>
      </c>
      <c r="M1542" t="s">
        <v>54</v>
      </c>
      <c r="N1542" t="s">
        <v>381</v>
      </c>
      <c r="Q1542" t="s">
        <v>65</v>
      </c>
      <c r="R1542" t="s">
        <v>89</v>
      </c>
      <c r="S1542" t="s">
        <v>74</v>
      </c>
      <c r="AA1542" t="s">
        <v>2344</v>
      </c>
      <c r="AB1542" t="s">
        <v>2319</v>
      </c>
      <c r="AC1542">
        <v>40</v>
      </c>
    </row>
    <row r="1543" spans="1:29" x14ac:dyDescent="0.2">
      <c r="A1543" t="s">
        <v>402</v>
      </c>
      <c r="B1543" t="s">
        <v>52</v>
      </c>
      <c r="D1543" t="s">
        <v>402</v>
      </c>
      <c r="E1543" t="s">
        <v>54</v>
      </c>
      <c r="F1543" t="s">
        <v>403</v>
      </c>
      <c r="I1543" t="s">
        <v>379</v>
      </c>
      <c r="J1543" t="s">
        <v>52</v>
      </c>
      <c r="L1543" t="s">
        <v>380</v>
      </c>
      <c r="M1543" t="s">
        <v>54</v>
      </c>
      <c r="N1543" t="s">
        <v>381</v>
      </c>
      <c r="Q1543" t="s">
        <v>65</v>
      </c>
      <c r="R1543" t="s">
        <v>89</v>
      </c>
      <c r="S1543" t="s">
        <v>74</v>
      </c>
      <c r="U1543" t="s">
        <v>1817</v>
      </c>
      <c r="AA1543" t="s">
        <v>2345</v>
      </c>
      <c r="AB1543" t="s">
        <v>2319</v>
      </c>
      <c r="AC1543">
        <v>40</v>
      </c>
    </row>
    <row r="1544" spans="1:29" x14ac:dyDescent="0.2">
      <c r="A1544" t="s">
        <v>3990</v>
      </c>
      <c r="B1544" t="s">
        <v>47</v>
      </c>
      <c r="E1544" t="s">
        <v>48</v>
      </c>
      <c r="F1544" t="s">
        <v>3991</v>
      </c>
      <c r="I1544" t="s">
        <v>351</v>
      </c>
      <c r="J1544" t="s">
        <v>52</v>
      </c>
      <c r="L1544" t="s">
        <v>352</v>
      </c>
      <c r="M1544" t="s">
        <v>54</v>
      </c>
      <c r="N1544" t="s">
        <v>353</v>
      </c>
      <c r="Q1544" t="s">
        <v>65</v>
      </c>
      <c r="R1544" t="s">
        <v>36</v>
      </c>
      <c r="S1544" t="s">
        <v>74</v>
      </c>
      <c r="AA1544" t="s">
        <v>3992</v>
      </c>
      <c r="AB1544" t="s">
        <v>2319</v>
      </c>
      <c r="AC1544">
        <v>40</v>
      </c>
    </row>
    <row r="1545" spans="1:29" x14ac:dyDescent="0.2">
      <c r="A1545" t="s">
        <v>2318</v>
      </c>
      <c r="B1545" t="s">
        <v>52</v>
      </c>
      <c r="D1545" t="s">
        <v>2318</v>
      </c>
      <c r="E1545" t="s">
        <v>54</v>
      </c>
      <c r="F1545" t="s">
        <v>389</v>
      </c>
      <c r="I1545" t="s">
        <v>379</v>
      </c>
      <c r="J1545" t="s">
        <v>52</v>
      </c>
      <c r="L1545" t="s">
        <v>380</v>
      </c>
      <c r="M1545" t="s">
        <v>54</v>
      </c>
      <c r="N1545" t="s">
        <v>381</v>
      </c>
      <c r="Q1545" t="s">
        <v>65</v>
      </c>
      <c r="R1545" t="s">
        <v>36</v>
      </c>
      <c r="S1545" t="s">
        <v>74</v>
      </c>
      <c r="AA1545" t="s">
        <v>2346</v>
      </c>
      <c r="AB1545" t="s">
        <v>2319</v>
      </c>
      <c r="AC1545">
        <v>40</v>
      </c>
    </row>
    <row r="1546" spans="1:29" x14ac:dyDescent="0.2">
      <c r="A1546" t="s">
        <v>2342</v>
      </c>
      <c r="B1546" t="s">
        <v>52</v>
      </c>
      <c r="D1546" t="s">
        <v>352</v>
      </c>
      <c r="E1546" t="s">
        <v>54</v>
      </c>
      <c r="F1546" t="s">
        <v>353</v>
      </c>
      <c r="G1546" t="s">
        <v>112</v>
      </c>
      <c r="H1546" t="s">
        <v>113</v>
      </c>
      <c r="I1546" t="s">
        <v>375</v>
      </c>
      <c r="J1546" t="s">
        <v>52</v>
      </c>
      <c r="L1546" t="s">
        <v>375</v>
      </c>
      <c r="M1546" t="s">
        <v>54</v>
      </c>
      <c r="N1546" t="s">
        <v>376</v>
      </c>
      <c r="O1546" t="s">
        <v>112</v>
      </c>
      <c r="P1546" t="s">
        <v>113</v>
      </c>
      <c r="Q1546" t="s">
        <v>65</v>
      </c>
      <c r="R1546" t="s">
        <v>36</v>
      </c>
      <c r="S1546" t="s">
        <v>74</v>
      </c>
      <c r="AA1546" t="s">
        <v>2343</v>
      </c>
      <c r="AB1546" t="s">
        <v>2319</v>
      </c>
      <c r="AC1546">
        <v>40</v>
      </c>
    </row>
    <row r="1547" spans="1:29" x14ac:dyDescent="0.2">
      <c r="A1547" t="s">
        <v>2175</v>
      </c>
      <c r="B1547" t="s">
        <v>40</v>
      </c>
      <c r="E1547" t="s">
        <v>41</v>
      </c>
      <c r="F1547" t="s">
        <v>2176</v>
      </c>
      <c r="I1547" t="s">
        <v>379</v>
      </c>
      <c r="J1547" t="s">
        <v>52</v>
      </c>
      <c r="L1547" t="s">
        <v>380</v>
      </c>
      <c r="M1547" t="s">
        <v>54</v>
      </c>
      <c r="N1547" t="s">
        <v>381</v>
      </c>
      <c r="Q1547" t="s">
        <v>65</v>
      </c>
      <c r="R1547" t="s">
        <v>36</v>
      </c>
      <c r="S1547" t="s">
        <v>201</v>
      </c>
      <c r="U1547" t="s">
        <v>1817</v>
      </c>
      <c r="AA1547" t="s">
        <v>2347</v>
      </c>
      <c r="AB1547" t="s">
        <v>2319</v>
      </c>
      <c r="AC1547">
        <v>40</v>
      </c>
    </row>
    <row r="1548" spans="1:29" x14ac:dyDescent="0.2">
      <c r="A1548" t="s">
        <v>367</v>
      </c>
      <c r="B1548" t="s">
        <v>52</v>
      </c>
      <c r="D1548" t="s">
        <v>367</v>
      </c>
      <c r="E1548" t="s">
        <v>54</v>
      </c>
      <c r="F1548" t="s">
        <v>368</v>
      </c>
      <c r="I1548" t="s">
        <v>379</v>
      </c>
      <c r="J1548" t="s">
        <v>52</v>
      </c>
      <c r="L1548" t="s">
        <v>380</v>
      </c>
      <c r="M1548" t="s">
        <v>54</v>
      </c>
      <c r="N1548" t="s">
        <v>381</v>
      </c>
      <c r="Q1548" t="s">
        <v>65</v>
      </c>
      <c r="R1548" t="s">
        <v>89</v>
      </c>
      <c r="S1548" t="s">
        <v>74</v>
      </c>
      <c r="U1548" t="s">
        <v>1817</v>
      </c>
      <c r="AA1548" t="s">
        <v>2345</v>
      </c>
      <c r="AB1548" t="s">
        <v>2319</v>
      </c>
      <c r="AC1548">
        <v>40</v>
      </c>
    </row>
    <row r="1549" spans="1:29" x14ac:dyDescent="0.2">
      <c r="A1549" t="s">
        <v>357</v>
      </c>
      <c r="B1549" t="s">
        <v>52</v>
      </c>
      <c r="E1549" t="s">
        <v>54</v>
      </c>
      <c r="F1549" t="s">
        <v>2348</v>
      </c>
      <c r="I1549" t="s">
        <v>379</v>
      </c>
      <c r="J1549" t="s">
        <v>52</v>
      </c>
      <c r="L1549" t="s">
        <v>380</v>
      </c>
      <c r="M1549" t="s">
        <v>54</v>
      </c>
      <c r="N1549" t="s">
        <v>381</v>
      </c>
      <c r="Q1549" t="s">
        <v>65</v>
      </c>
      <c r="R1549" t="s">
        <v>36</v>
      </c>
      <c r="S1549" t="s">
        <v>74</v>
      </c>
      <c r="AA1549" t="s">
        <v>2349</v>
      </c>
      <c r="AB1549" t="s">
        <v>2319</v>
      </c>
      <c r="AC1549">
        <v>40</v>
      </c>
    </row>
    <row r="1550" spans="1:29" x14ac:dyDescent="0.2">
      <c r="A1550" t="s">
        <v>2396</v>
      </c>
      <c r="B1550" t="s">
        <v>52</v>
      </c>
      <c r="D1550" t="s">
        <v>2397</v>
      </c>
      <c r="E1550" t="s">
        <v>54</v>
      </c>
      <c r="F1550" t="s">
        <v>2398</v>
      </c>
      <c r="G1550" t="s">
        <v>40</v>
      </c>
      <c r="H1550" t="s">
        <v>2379</v>
      </c>
      <c r="I1550" t="s">
        <v>2353</v>
      </c>
      <c r="J1550" t="s">
        <v>52</v>
      </c>
      <c r="L1550" t="s">
        <v>2353</v>
      </c>
      <c r="M1550" t="s">
        <v>54</v>
      </c>
      <c r="N1550" t="s">
        <v>2354</v>
      </c>
      <c r="O1550" t="s">
        <v>40</v>
      </c>
      <c r="P1550" t="s">
        <v>2379</v>
      </c>
      <c r="Q1550" t="s">
        <v>65</v>
      </c>
      <c r="R1550" t="s">
        <v>89</v>
      </c>
      <c r="S1550" t="s">
        <v>2399</v>
      </c>
      <c r="AA1550" t="s">
        <v>2400</v>
      </c>
      <c r="AB1550" t="s">
        <v>2351</v>
      </c>
      <c r="AC1550">
        <v>40</v>
      </c>
    </row>
    <row r="1551" spans="1:29" x14ac:dyDescent="0.2">
      <c r="A1551" t="s">
        <v>3993</v>
      </c>
      <c r="B1551" t="s">
        <v>40</v>
      </c>
      <c r="E1551" t="s">
        <v>41</v>
      </c>
      <c r="F1551" t="s">
        <v>3994</v>
      </c>
      <c r="I1551" t="s">
        <v>964</v>
      </c>
      <c r="J1551" t="s">
        <v>52</v>
      </c>
      <c r="L1551" t="s">
        <v>964</v>
      </c>
      <c r="M1551" t="s">
        <v>54</v>
      </c>
      <c r="N1551" t="s">
        <v>990</v>
      </c>
      <c r="Q1551" t="s">
        <v>35</v>
      </c>
      <c r="R1551" t="s">
        <v>36</v>
      </c>
      <c r="S1551" t="s">
        <v>37</v>
      </c>
      <c r="AA1551" t="s">
        <v>3995</v>
      </c>
      <c r="AB1551" t="s">
        <v>2423</v>
      </c>
      <c r="AC1551">
        <v>40</v>
      </c>
    </row>
    <row r="1552" spans="1:29" x14ac:dyDescent="0.2">
      <c r="A1552" t="s">
        <v>955</v>
      </c>
      <c r="B1552" t="s">
        <v>29</v>
      </c>
      <c r="E1552" t="s">
        <v>30</v>
      </c>
      <c r="F1552">
        <v>123631</v>
      </c>
      <c r="I1552" t="s">
        <v>964</v>
      </c>
      <c r="J1552" t="s">
        <v>52</v>
      </c>
      <c r="L1552" t="s">
        <v>964</v>
      </c>
      <c r="M1552" t="s">
        <v>54</v>
      </c>
      <c r="N1552" t="s">
        <v>2430</v>
      </c>
      <c r="Q1552" t="s">
        <v>35</v>
      </c>
      <c r="R1552" t="s">
        <v>36</v>
      </c>
      <c r="S1552" t="s">
        <v>37</v>
      </c>
      <c r="U1552" t="s">
        <v>2431</v>
      </c>
      <c r="X1552" t="s">
        <v>354</v>
      </c>
      <c r="AA1552" t="s">
        <v>2432</v>
      </c>
      <c r="AB1552" t="s">
        <v>2423</v>
      </c>
      <c r="AC1552">
        <v>40</v>
      </c>
    </row>
    <row r="1553" spans="1:29" x14ac:dyDescent="0.2">
      <c r="A1553" t="s">
        <v>1049</v>
      </c>
      <c r="B1553" t="s">
        <v>52</v>
      </c>
      <c r="D1553" t="s">
        <v>1050</v>
      </c>
      <c r="E1553" t="s">
        <v>54</v>
      </c>
      <c r="F1553" t="s">
        <v>1051</v>
      </c>
      <c r="G1553" t="s">
        <v>40</v>
      </c>
      <c r="H1553" t="s">
        <v>254</v>
      </c>
      <c r="I1553" t="s">
        <v>604</v>
      </c>
      <c r="J1553" t="s">
        <v>47</v>
      </c>
      <c r="L1553" t="s">
        <v>605</v>
      </c>
      <c r="M1553" t="s">
        <v>48</v>
      </c>
      <c r="N1553" t="s">
        <v>605</v>
      </c>
      <c r="O1553" t="s">
        <v>40</v>
      </c>
      <c r="P1553" t="s">
        <v>254</v>
      </c>
      <c r="Q1553" t="s">
        <v>65</v>
      </c>
      <c r="R1553" t="s">
        <v>36</v>
      </c>
      <c r="S1553" t="s">
        <v>37</v>
      </c>
      <c r="U1553" t="s">
        <v>897</v>
      </c>
      <c r="V1553" t="s">
        <v>867</v>
      </c>
      <c r="X1553" t="s">
        <v>857</v>
      </c>
      <c r="AA1553" t="s">
        <v>2433</v>
      </c>
      <c r="AB1553" t="s">
        <v>2423</v>
      </c>
      <c r="AC1553">
        <v>40</v>
      </c>
    </row>
    <row r="1554" spans="1:29" x14ac:dyDescent="0.2">
      <c r="A1554" t="s">
        <v>3996</v>
      </c>
      <c r="B1554" t="s">
        <v>62</v>
      </c>
      <c r="E1554" t="s">
        <v>63</v>
      </c>
      <c r="F1554" t="s">
        <v>3997</v>
      </c>
      <c r="I1554" t="s">
        <v>964</v>
      </c>
      <c r="J1554" t="s">
        <v>52</v>
      </c>
      <c r="L1554" t="s">
        <v>964</v>
      </c>
      <c r="M1554" t="s">
        <v>54</v>
      </c>
      <c r="N1554" t="s">
        <v>990</v>
      </c>
      <c r="Q1554" t="s">
        <v>65</v>
      </c>
      <c r="R1554" t="s">
        <v>36</v>
      </c>
      <c r="S1554" t="s">
        <v>37</v>
      </c>
      <c r="U1554" t="s">
        <v>1044</v>
      </c>
      <c r="V1554" t="s">
        <v>49</v>
      </c>
      <c r="AA1554" t="s">
        <v>3998</v>
      </c>
      <c r="AB1554" t="s">
        <v>2423</v>
      </c>
      <c r="AC1554">
        <v>40</v>
      </c>
    </row>
    <row r="1555" spans="1:29" x14ac:dyDescent="0.2">
      <c r="A1555" t="s">
        <v>3999</v>
      </c>
      <c r="B1555" t="s">
        <v>29</v>
      </c>
      <c r="D1555" t="s">
        <v>3999</v>
      </c>
      <c r="E1555" t="s">
        <v>30</v>
      </c>
      <c r="F1555">
        <v>16219586</v>
      </c>
      <c r="I1555" t="s">
        <v>964</v>
      </c>
      <c r="J1555" t="s">
        <v>52</v>
      </c>
      <c r="L1555" t="s">
        <v>964</v>
      </c>
      <c r="M1555" t="s">
        <v>54</v>
      </c>
      <c r="N1555" t="s">
        <v>990</v>
      </c>
      <c r="Q1555" t="s">
        <v>65</v>
      </c>
      <c r="R1555" t="s">
        <v>36</v>
      </c>
      <c r="S1555" t="s">
        <v>37</v>
      </c>
      <c r="U1555" t="s">
        <v>1044</v>
      </c>
      <c r="V1555" t="s">
        <v>49</v>
      </c>
      <c r="AA1555" t="s">
        <v>3998</v>
      </c>
      <c r="AB1555" t="s">
        <v>2423</v>
      </c>
      <c r="AC1555">
        <v>40</v>
      </c>
    </row>
    <row r="1556" spans="1:29" x14ac:dyDescent="0.2">
      <c r="A1556" t="s">
        <v>2437</v>
      </c>
      <c r="B1556" t="s">
        <v>47</v>
      </c>
      <c r="E1556" t="s">
        <v>48</v>
      </c>
      <c r="F1556" t="s">
        <v>2438</v>
      </c>
      <c r="I1556" t="s">
        <v>604</v>
      </c>
      <c r="J1556" t="s">
        <v>47</v>
      </c>
      <c r="L1556" t="s">
        <v>605</v>
      </c>
      <c r="M1556" t="s">
        <v>48</v>
      </c>
      <c r="N1556" t="s">
        <v>605</v>
      </c>
      <c r="Q1556" t="s">
        <v>65</v>
      </c>
      <c r="R1556" t="s">
        <v>36</v>
      </c>
      <c r="S1556" t="s">
        <v>37</v>
      </c>
      <c r="U1556" t="s">
        <v>1044</v>
      </c>
      <c r="V1556" t="s">
        <v>2439</v>
      </c>
      <c r="AA1556" t="s">
        <v>2440</v>
      </c>
      <c r="AB1556" t="s">
        <v>2423</v>
      </c>
      <c r="AC1556">
        <v>40</v>
      </c>
    </row>
    <row r="1557" spans="1:29" x14ac:dyDescent="0.2">
      <c r="A1557" t="s">
        <v>4000</v>
      </c>
      <c r="B1557" t="s">
        <v>40</v>
      </c>
      <c r="E1557" t="s">
        <v>41</v>
      </c>
      <c r="F1557" t="s">
        <v>4001</v>
      </c>
      <c r="I1557" t="s">
        <v>964</v>
      </c>
      <c r="J1557" t="s">
        <v>52</v>
      </c>
      <c r="L1557" t="s">
        <v>964</v>
      </c>
      <c r="M1557" t="s">
        <v>54</v>
      </c>
      <c r="N1557" t="s">
        <v>990</v>
      </c>
      <c r="Q1557" t="s">
        <v>65</v>
      </c>
      <c r="R1557" t="s">
        <v>36</v>
      </c>
      <c r="S1557" t="s">
        <v>37</v>
      </c>
      <c r="AA1557" t="s">
        <v>4002</v>
      </c>
      <c r="AB1557" t="s">
        <v>2423</v>
      </c>
      <c r="AC1557">
        <v>40</v>
      </c>
    </row>
    <row r="1558" spans="1:29" x14ac:dyDescent="0.2">
      <c r="A1558" t="s">
        <v>271</v>
      </c>
      <c r="B1558" t="s">
        <v>52</v>
      </c>
      <c r="D1558" t="s">
        <v>271</v>
      </c>
      <c r="E1558" t="s">
        <v>54</v>
      </c>
      <c r="F1558" t="s">
        <v>272</v>
      </c>
      <c r="I1558" t="s">
        <v>1784</v>
      </c>
      <c r="J1558" t="s">
        <v>32</v>
      </c>
      <c r="M1558" t="s">
        <v>33</v>
      </c>
      <c r="N1558" t="s">
        <v>1549</v>
      </c>
      <c r="Q1558" t="s">
        <v>65</v>
      </c>
      <c r="R1558" t="s">
        <v>36</v>
      </c>
      <c r="S1558" t="s">
        <v>37</v>
      </c>
      <c r="AA1558" t="s">
        <v>2448</v>
      </c>
      <c r="AB1558" t="s">
        <v>2423</v>
      </c>
      <c r="AC1558">
        <v>40</v>
      </c>
    </row>
    <row r="1559" spans="1:29" x14ac:dyDescent="0.2">
      <c r="A1559" t="s">
        <v>964</v>
      </c>
      <c r="B1559" t="s">
        <v>52</v>
      </c>
      <c r="D1559" t="s">
        <v>964</v>
      </c>
      <c r="E1559" t="s">
        <v>54</v>
      </c>
      <c r="F1559" t="s">
        <v>990</v>
      </c>
      <c r="I1559" t="s">
        <v>196</v>
      </c>
      <c r="J1559" t="s">
        <v>52</v>
      </c>
      <c r="M1559" t="s">
        <v>54</v>
      </c>
      <c r="N1559" t="s">
        <v>197</v>
      </c>
      <c r="Q1559" t="s">
        <v>65</v>
      </c>
      <c r="R1559" t="s">
        <v>36</v>
      </c>
      <c r="S1559" t="s">
        <v>37</v>
      </c>
      <c r="U1559" t="s">
        <v>1044</v>
      </c>
      <c r="V1559" t="s">
        <v>181</v>
      </c>
      <c r="AA1559" t="s">
        <v>2449</v>
      </c>
      <c r="AB1559" t="s">
        <v>2423</v>
      </c>
      <c r="AC1559">
        <v>40</v>
      </c>
    </row>
    <row r="1560" spans="1:29" x14ac:dyDescent="0.2">
      <c r="A1560" t="s">
        <v>4003</v>
      </c>
      <c r="B1560" t="s">
        <v>47</v>
      </c>
      <c r="E1560" t="s">
        <v>48</v>
      </c>
      <c r="F1560" t="s">
        <v>46</v>
      </c>
      <c r="G1560" t="s">
        <v>40</v>
      </c>
      <c r="H1560" t="s">
        <v>254</v>
      </c>
      <c r="I1560" t="s">
        <v>964</v>
      </c>
      <c r="J1560" t="s">
        <v>52</v>
      </c>
      <c r="L1560" t="s">
        <v>964</v>
      </c>
      <c r="M1560" t="s">
        <v>54</v>
      </c>
      <c r="N1560" t="s">
        <v>990</v>
      </c>
      <c r="O1560" t="s">
        <v>40</v>
      </c>
      <c r="P1560" t="s">
        <v>254</v>
      </c>
      <c r="Q1560" t="s">
        <v>65</v>
      </c>
      <c r="R1560" t="s">
        <v>36</v>
      </c>
      <c r="S1560" t="s">
        <v>37</v>
      </c>
      <c r="U1560" t="s">
        <v>897</v>
      </c>
      <c r="V1560" t="s">
        <v>867</v>
      </c>
      <c r="X1560" t="s">
        <v>857</v>
      </c>
      <c r="AA1560" t="s">
        <v>4004</v>
      </c>
      <c r="AB1560" t="s">
        <v>2423</v>
      </c>
      <c r="AC1560">
        <v>40</v>
      </c>
    </row>
    <row r="1561" spans="1:29" x14ac:dyDescent="0.2">
      <c r="A1561" t="s">
        <v>4005</v>
      </c>
      <c r="B1561" t="s">
        <v>29</v>
      </c>
      <c r="E1561" t="s">
        <v>30</v>
      </c>
      <c r="F1561">
        <v>442070</v>
      </c>
      <c r="G1561" t="s">
        <v>40</v>
      </c>
      <c r="H1561" t="s">
        <v>254</v>
      </c>
      <c r="I1561" t="s">
        <v>964</v>
      </c>
      <c r="J1561" t="s">
        <v>52</v>
      </c>
      <c r="L1561" t="s">
        <v>964</v>
      </c>
      <c r="M1561" t="s">
        <v>54</v>
      </c>
      <c r="N1561" t="s">
        <v>990</v>
      </c>
      <c r="O1561" t="s">
        <v>40</v>
      </c>
      <c r="P1561" t="s">
        <v>254</v>
      </c>
      <c r="Q1561" t="s">
        <v>65</v>
      </c>
      <c r="R1561" t="s">
        <v>36</v>
      </c>
      <c r="S1561" t="s">
        <v>37</v>
      </c>
      <c r="U1561" t="s">
        <v>897</v>
      </c>
      <c r="V1561" t="s">
        <v>867</v>
      </c>
      <c r="X1561" t="s">
        <v>857</v>
      </c>
      <c r="AA1561" t="s">
        <v>4004</v>
      </c>
      <c r="AB1561" t="s">
        <v>2423</v>
      </c>
      <c r="AC1561">
        <v>40</v>
      </c>
    </row>
    <row r="1562" spans="1:29" x14ac:dyDescent="0.2">
      <c r="A1562" t="s">
        <v>604</v>
      </c>
      <c r="B1562" t="s">
        <v>47</v>
      </c>
      <c r="D1562" t="s">
        <v>605</v>
      </c>
      <c r="E1562" t="s">
        <v>48</v>
      </c>
      <c r="F1562" t="s">
        <v>605</v>
      </c>
      <c r="I1562" t="s">
        <v>2451</v>
      </c>
      <c r="J1562" t="s">
        <v>52</v>
      </c>
      <c r="L1562" t="s">
        <v>2452</v>
      </c>
      <c r="M1562" t="s">
        <v>54</v>
      </c>
      <c r="N1562" t="s">
        <v>2453</v>
      </c>
      <c r="Q1562" t="s">
        <v>65</v>
      </c>
      <c r="R1562" t="s">
        <v>36</v>
      </c>
      <c r="S1562" t="s">
        <v>37</v>
      </c>
      <c r="V1562" t="s">
        <v>2454</v>
      </c>
      <c r="X1562" t="s">
        <v>621</v>
      </c>
      <c r="AA1562" t="s">
        <v>2455</v>
      </c>
      <c r="AB1562" t="s">
        <v>2423</v>
      </c>
      <c r="AC1562">
        <v>40</v>
      </c>
    </row>
    <row r="1563" spans="1:29" x14ac:dyDescent="0.2">
      <c r="A1563" t="s">
        <v>4006</v>
      </c>
      <c r="B1563" t="s">
        <v>52</v>
      </c>
      <c r="D1563" t="s">
        <v>4007</v>
      </c>
      <c r="E1563" t="s">
        <v>54</v>
      </c>
      <c r="F1563" t="s">
        <v>4008</v>
      </c>
      <c r="G1563" t="s">
        <v>40</v>
      </c>
      <c r="H1563" t="s">
        <v>508</v>
      </c>
      <c r="I1563" t="s">
        <v>964</v>
      </c>
      <c r="J1563" t="s">
        <v>52</v>
      </c>
      <c r="L1563" t="s">
        <v>964</v>
      </c>
      <c r="M1563" t="s">
        <v>54</v>
      </c>
      <c r="N1563" t="s">
        <v>990</v>
      </c>
      <c r="O1563" t="s">
        <v>40</v>
      </c>
      <c r="P1563" t="s">
        <v>508</v>
      </c>
      <c r="Q1563" t="s">
        <v>65</v>
      </c>
      <c r="R1563" t="s">
        <v>36</v>
      </c>
      <c r="S1563" t="s">
        <v>37</v>
      </c>
      <c r="U1563" t="s">
        <v>1044</v>
      </c>
      <c r="V1563" t="s">
        <v>416</v>
      </c>
      <c r="X1563" t="s">
        <v>621</v>
      </c>
      <c r="AA1563" t="s">
        <v>4009</v>
      </c>
      <c r="AB1563" t="s">
        <v>2423</v>
      </c>
      <c r="AC1563">
        <v>40</v>
      </c>
    </row>
    <row r="1564" spans="1:29" x14ac:dyDescent="0.2">
      <c r="A1564" t="s">
        <v>2456</v>
      </c>
      <c r="B1564" t="s">
        <v>52</v>
      </c>
      <c r="D1564" t="s">
        <v>2457</v>
      </c>
      <c r="E1564" t="s">
        <v>54</v>
      </c>
      <c r="F1564" t="s">
        <v>2458</v>
      </c>
      <c r="G1564" t="s">
        <v>40</v>
      </c>
      <c r="H1564" t="s">
        <v>254</v>
      </c>
      <c r="I1564" t="s">
        <v>607</v>
      </c>
      <c r="J1564" t="s">
        <v>32</v>
      </c>
      <c r="M1564" t="s">
        <v>33</v>
      </c>
      <c r="N1564" t="s">
        <v>558</v>
      </c>
      <c r="O1564" t="s">
        <v>40</v>
      </c>
      <c r="P1564" t="s">
        <v>254</v>
      </c>
      <c r="Q1564" t="s">
        <v>65</v>
      </c>
      <c r="R1564" t="s">
        <v>36</v>
      </c>
      <c r="S1564" t="s">
        <v>37</v>
      </c>
      <c r="U1564" t="s">
        <v>2459</v>
      </c>
      <c r="V1564" t="s">
        <v>181</v>
      </c>
      <c r="AA1564" t="s">
        <v>2460</v>
      </c>
      <c r="AB1564" t="s">
        <v>2423</v>
      </c>
      <c r="AC1564">
        <v>40</v>
      </c>
    </row>
    <row r="1565" spans="1:29" x14ac:dyDescent="0.2">
      <c r="A1565" t="s">
        <v>604</v>
      </c>
      <c r="B1565" t="s">
        <v>47</v>
      </c>
      <c r="D1565" t="s">
        <v>605</v>
      </c>
      <c r="E1565" t="s">
        <v>48</v>
      </c>
      <c r="F1565" t="s">
        <v>605</v>
      </c>
      <c r="G1565" t="s">
        <v>40</v>
      </c>
      <c r="H1565" t="s">
        <v>508</v>
      </c>
      <c r="I1565" t="s">
        <v>43</v>
      </c>
      <c r="J1565" t="s">
        <v>32</v>
      </c>
      <c r="M1565" t="s">
        <v>33</v>
      </c>
      <c r="N1565" t="s">
        <v>34</v>
      </c>
      <c r="O1565" t="s">
        <v>40</v>
      </c>
      <c r="P1565" t="s">
        <v>508</v>
      </c>
      <c r="Q1565" t="s">
        <v>65</v>
      </c>
      <c r="R1565" t="s">
        <v>36</v>
      </c>
      <c r="S1565" t="s">
        <v>37</v>
      </c>
      <c r="U1565" t="s">
        <v>1044</v>
      </c>
      <c r="V1565" t="s">
        <v>416</v>
      </c>
      <c r="X1565" t="s">
        <v>621</v>
      </c>
      <c r="AA1565" t="s">
        <v>4009</v>
      </c>
      <c r="AB1565" t="s">
        <v>2423</v>
      </c>
      <c r="AC1565">
        <v>40</v>
      </c>
    </row>
    <row r="1566" spans="1:29" x14ac:dyDescent="0.2">
      <c r="A1566" t="s">
        <v>2434</v>
      </c>
      <c r="B1566" t="s">
        <v>52</v>
      </c>
      <c r="E1566" t="s">
        <v>54</v>
      </c>
      <c r="F1566" t="s">
        <v>2435</v>
      </c>
      <c r="I1566" t="s">
        <v>964</v>
      </c>
      <c r="J1566" t="s">
        <v>52</v>
      </c>
      <c r="L1566" t="s">
        <v>964</v>
      </c>
      <c r="M1566" t="s">
        <v>54</v>
      </c>
      <c r="N1566" t="s">
        <v>990</v>
      </c>
      <c r="Q1566" t="s">
        <v>65</v>
      </c>
      <c r="R1566" t="s">
        <v>36</v>
      </c>
      <c r="S1566" t="s">
        <v>37</v>
      </c>
      <c r="U1566" t="s">
        <v>1044</v>
      </c>
      <c r="V1566" t="s">
        <v>181</v>
      </c>
      <c r="AA1566" t="s">
        <v>2436</v>
      </c>
      <c r="AB1566" t="s">
        <v>2423</v>
      </c>
      <c r="AC1566">
        <v>40</v>
      </c>
    </row>
    <row r="1567" spans="1:29" x14ac:dyDescent="0.2">
      <c r="A1567" t="s">
        <v>1271</v>
      </c>
      <c r="B1567" t="s">
        <v>29</v>
      </c>
      <c r="E1567" t="s">
        <v>30</v>
      </c>
      <c r="F1567">
        <v>444212</v>
      </c>
      <c r="I1567" t="s">
        <v>964</v>
      </c>
      <c r="J1567" t="s">
        <v>52</v>
      </c>
      <c r="L1567" t="s">
        <v>964</v>
      </c>
      <c r="M1567" t="s">
        <v>54</v>
      </c>
      <c r="N1567" t="s">
        <v>990</v>
      </c>
      <c r="Q1567" t="s">
        <v>65</v>
      </c>
      <c r="R1567" t="s">
        <v>36</v>
      </c>
      <c r="S1567" t="s">
        <v>37</v>
      </c>
      <c r="U1567" t="s">
        <v>1044</v>
      </c>
      <c r="V1567" t="s">
        <v>49</v>
      </c>
      <c r="AA1567" t="s">
        <v>3998</v>
      </c>
      <c r="AB1567" t="s">
        <v>2423</v>
      </c>
      <c r="AC1567">
        <v>40</v>
      </c>
    </row>
    <row r="1568" spans="1:29" x14ac:dyDescent="0.2">
      <c r="A1568" t="s">
        <v>4010</v>
      </c>
      <c r="B1568" t="s">
        <v>29</v>
      </c>
      <c r="E1568" t="s">
        <v>30</v>
      </c>
      <c r="F1568">
        <v>20057293</v>
      </c>
      <c r="G1568" t="s">
        <v>40</v>
      </c>
      <c r="H1568" t="s">
        <v>2444</v>
      </c>
      <c r="I1568" t="s">
        <v>964</v>
      </c>
      <c r="J1568" t="s">
        <v>52</v>
      </c>
      <c r="L1568" t="s">
        <v>964</v>
      </c>
      <c r="M1568" t="s">
        <v>54</v>
      </c>
      <c r="N1568" t="s">
        <v>990</v>
      </c>
      <c r="O1568" t="s">
        <v>40</v>
      </c>
      <c r="P1568" t="s">
        <v>2444</v>
      </c>
      <c r="Q1568" t="s">
        <v>35</v>
      </c>
      <c r="R1568" t="s">
        <v>36</v>
      </c>
      <c r="S1568" t="s">
        <v>74</v>
      </c>
      <c r="U1568" t="s">
        <v>2445</v>
      </c>
      <c r="V1568" t="s">
        <v>2446</v>
      </c>
      <c r="AA1568" t="s">
        <v>4011</v>
      </c>
      <c r="AB1568" t="s">
        <v>2423</v>
      </c>
      <c r="AC1568">
        <v>40</v>
      </c>
    </row>
    <row r="1569" spans="1:29" x14ac:dyDescent="0.2">
      <c r="A1569" t="s">
        <v>4010</v>
      </c>
      <c r="B1569" t="s">
        <v>29</v>
      </c>
      <c r="E1569" t="s">
        <v>30</v>
      </c>
      <c r="F1569">
        <v>20057293</v>
      </c>
      <c r="G1569" t="s">
        <v>40</v>
      </c>
      <c r="H1569" t="s">
        <v>2444</v>
      </c>
      <c r="I1569" t="s">
        <v>964</v>
      </c>
      <c r="J1569" t="s">
        <v>52</v>
      </c>
      <c r="L1569" t="s">
        <v>964</v>
      </c>
      <c r="M1569" t="s">
        <v>54</v>
      </c>
      <c r="N1569" t="s">
        <v>990</v>
      </c>
      <c r="O1569" t="s">
        <v>40</v>
      </c>
      <c r="P1569" t="s">
        <v>2444</v>
      </c>
      <c r="Q1569" t="s">
        <v>35</v>
      </c>
      <c r="R1569" t="s">
        <v>36</v>
      </c>
      <c r="S1569" t="s">
        <v>74</v>
      </c>
      <c r="U1569" t="s">
        <v>2445</v>
      </c>
      <c r="V1569" t="s">
        <v>2446</v>
      </c>
      <c r="AA1569" t="s">
        <v>4011</v>
      </c>
      <c r="AB1569" t="s">
        <v>2423</v>
      </c>
      <c r="AC1569">
        <v>40</v>
      </c>
    </row>
    <row r="1570" spans="1:29" x14ac:dyDescent="0.2">
      <c r="A1570" t="s">
        <v>2424</v>
      </c>
      <c r="B1570" t="s">
        <v>62</v>
      </c>
      <c r="D1570" t="s">
        <v>2425</v>
      </c>
      <c r="E1570" t="s">
        <v>279</v>
      </c>
      <c r="F1570" t="s">
        <v>2426</v>
      </c>
      <c r="G1570" t="s">
        <v>40</v>
      </c>
      <c r="H1570" t="s">
        <v>508</v>
      </c>
      <c r="I1570" t="s">
        <v>2461</v>
      </c>
      <c r="J1570" t="s">
        <v>52</v>
      </c>
      <c r="L1570" t="s">
        <v>2420</v>
      </c>
      <c r="M1570" t="s">
        <v>54</v>
      </c>
      <c r="N1570" t="s">
        <v>2421</v>
      </c>
      <c r="O1570" t="s">
        <v>40</v>
      </c>
      <c r="P1570" t="s">
        <v>508</v>
      </c>
      <c r="Q1570" t="s">
        <v>65</v>
      </c>
      <c r="R1570" t="s">
        <v>36</v>
      </c>
      <c r="S1570" t="s">
        <v>166</v>
      </c>
      <c r="U1570" t="s">
        <v>876</v>
      </c>
      <c r="V1570" t="s">
        <v>49</v>
      </c>
      <c r="AA1570" t="s">
        <v>2462</v>
      </c>
      <c r="AB1570" t="s">
        <v>2423</v>
      </c>
      <c r="AC1570">
        <v>40</v>
      </c>
    </row>
    <row r="1571" spans="1:29" x14ac:dyDescent="0.2">
      <c r="A1571" t="s">
        <v>1049</v>
      </c>
      <c r="B1571" t="s">
        <v>52</v>
      </c>
      <c r="D1571" t="s">
        <v>1050</v>
      </c>
      <c r="E1571" t="s">
        <v>54</v>
      </c>
      <c r="F1571" t="s">
        <v>1051</v>
      </c>
      <c r="G1571" t="s">
        <v>40</v>
      </c>
      <c r="H1571" t="s">
        <v>254</v>
      </c>
      <c r="I1571" t="s">
        <v>604</v>
      </c>
      <c r="J1571" t="s">
        <v>47</v>
      </c>
      <c r="L1571" t="s">
        <v>605</v>
      </c>
      <c r="M1571" t="s">
        <v>48</v>
      </c>
      <c r="N1571" t="s">
        <v>605</v>
      </c>
      <c r="O1571" t="s">
        <v>40</v>
      </c>
      <c r="P1571" t="s">
        <v>254</v>
      </c>
      <c r="Q1571" t="s">
        <v>65</v>
      </c>
      <c r="R1571" t="s">
        <v>89</v>
      </c>
      <c r="S1571" t="s">
        <v>74</v>
      </c>
      <c r="U1571" t="s">
        <v>897</v>
      </c>
      <c r="V1571" t="s">
        <v>867</v>
      </c>
      <c r="X1571" t="s">
        <v>857</v>
      </c>
      <c r="AA1571" t="s">
        <v>4012</v>
      </c>
      <c r="AB1571" t="s">
        <v>2423</v>
      </c>
      <c r="AC1571">
        <v>40</v>
      </c>
    </row>
    <row r="1572" spans="1:29" x14ac:dyDescent="0.2">
      <c r="A1572" t="s">
        <v>4013</v>
      </c>
      <c r="B1572" t="s">
        <v>52</v>
      </c>
      <c r="E1572" t="s">
        <v>54</v>
      </c>
      <c r="F1572" t="s">
        <v>4014</v>
      </c>
      <c r="G1572" t="s">
        <v>40</v>
      </c>
      <c r="H1572" t="s">
        <v>254</v>
      </c>
      <c r="I1572" t="s">
        <v>964</v>
      </c>
      <c r="J1572" t="s">
        <v>52</v>
      </c>
      <c r="L1572" t="s">
        <v>964</v>
      </c>
      <c r="M1572" t="s">
        <v>54</v>
      </c>
      <c r="N1572" t="s">
        <v>990</v>
      </c>
      <c r="O1572" t="s">
        <v>40</v>
      </c>
      <c r="P1572" t="s">
        <v>254</v>
      </c>
      <c r="Q1572" t="s">
        <v>65</v>
      </c>
      <c r="R1572" t="s">
        <v>89</v>
      </c>
      <c r="S1572" t="s">
        <v>74</v>
      </c>
      <c r="U1572" t="s">
        <v>897</v>
      </c>
      <c r="V1572" t="s">
        <v>867</v>
      </c>
      <c r="X1572" t="s">
        <v>857</v>
      </c>
      <c r="AA1572" t="s">
        <v>4015</v>
      </c>
      <c r="AB1572" t="s">
        <v>2423</v>
      </c>
      <c r="AC1572">
        <v>40</v>
      </c>
    </row>
    <row r="1573" spans="1:29" x14ac:dyDescent="0.2">
      <c r="A1573" t="s">
        <v>604</v>
      </c>
      <c r="B1573" t="s">
        <v>47</v>
      </c>
      <c r="D1573" t="s">
        <v>605</v>
      </c>
      <c r="E1573" t="s">
        <v>48</v>
      </c>
      <c r="F1573" t="s">
        <v>605</v>
      </c>
      <c r="I1573" t="s">
        <v>2264</v>
      </c>
      <c r="J1573" t="s">
        <v>52</v>
      </c>
      <c r="L1573" t="s">
        <v>2265</v>
      </c>
      <c r="M1573" t="s">
        <v>54</v>
      </c>
      <c r="N1573" t="s">
        <v>2266</v>
      </c>
      <c r="Q1573" t="s">
        <v>65</v>
      </c>
      <c r="R1573" t="s">
        <v>89</v>
      </c>
      <c r="S1573" t="s">
        <v>74</v>
      </c>
      <c r="U1573" t="s">
        <v>1044</v>
      </c>
      <c r="V1573" t="s">
        <v>49</v>
      </c>
      <c r="AA1573" t="s">
        <v>2465</v>
      </c>
      <c r="AB1573" t="s">
        <v>2423</v>
      </c>
      <c r="AC1573">
        <v>40</v>
      </c>
    </row>
    <row r="1574" spans="1:29" x14ac:dyDescent="0.2">
      <c r="A1574" t="s">
        <v>1049</v>
      </c>
      <c r="B1574" t="s">
        <v>52</v>
      </c>
      <c r="D1574" t="s">
        <v>1050</v>
      </c>
      <c r="E1574" t="s">
        <v>54</v>
      </c>
      <c r="F1574" t="s">
        <v>1051</v>
      </c>
      <c r="G1574" t="s">
        <v>40</v>
      </c>
      <c r="H1574" t="s">
        <v>254</v>
      </c>
      <c r="I1574" t="s">
        <v>604</v>
      </c>
      <c r="J1574" t="s">
        <v>47</v>
      </c>
      <c r="L1574" t="s">
        <v>605</v>
      </c>
      <c r="M1574" t="s">
        <v>48</v>
      </c>
      <c r="N1574" t="s">
        <v>605</v>
      </c>
      <c r="O1574" t="s">
        <v>40</v>
      </c>
      <c r="P1574" t="s">
        <v>254</v>
      </c>
      <c r="Q1574" t="s">
        <v>65</v>
      </c>
      <c r="R1574" t="s">
        <v>89</v>
      </c>
      <c r="S1574" t="s">
        <v>74</v>
      </c>
      <c r="U1574" t="s">
        <v>897</v>
      </c>
      <c r="V1574" t="s">
        <v>867</v>
      </c>
      <c r="X1574" t="s">
        <v>857</v>
      </c>
      <c r="AA1574" t="s">
        <v>2433</v>
      </c>
      <c r="AB1574" t="s">
        <v>2423</v>
      </c>
      <c r="AC1574">
        <v>40</v>
      </c>
    </row>
    <row r="1575" spans="1:29" x14ac:dyDescent="0.2">
      <c r="A1575" t="s">
        <v>4016</v>
      </c>
      <c r="B1575" t="s">
        <v>52</v>
      </c>
      <c r="D1575" t="s">
        <v>4016</v>
      </c>
      <c r="E1575" t="s">
        <v>54</v>
      </c>
      <c r="F1575" t="s">
        <v>4017</v>
      </c>
      <c r="I1575" t="s">
        <v>4018</v>
      </c>
      <c r="J1575" t="s">
        <v>52</v>
      </c>
      <c r="L1575" t="s">
        <v>4019</v>
      </c>
      <c r="M1575" t="s">
        <v>54</v>
      </c>
      <c r="N1575" t="s">
        <v>4020</v>
      </c>
      <c r="Q1575" t="s">
        <v>65</v>
      </c>
      <c r="R1575" t="s">
        <v>36</v>
      </c>
      <c r="S1575" t="s">
        <v>166</v>
      </c>
      <c r="U1575" t="s">
        <v>242</v>
      </c>
      <c r="AA1575" t="s">
        <v>4021</v>
      </c>
      <c r="AB1575" t="s">
        <v>2423</v>
      </c>
      <c r="AC1575">
        <v>40</v>
      </c>
    </row>
    <row r="1576" spans="1:29" x14ac:dyDescent="0.2">
      <c r="A1576" t="s">
        <v>2466</v>
      </c>
      <c r="B1576" t="s">
        <v>62</v>
      </c>
      <c r="E1576" t="s">
        <v>63</v>
      </c>
      <c r="F1576" t="s">
        <v>2467</v>
      </c>
      <c r="I1576" t="s">
        <v>604</v>
      </c>
      <c r="J1576" t="s">
        <v>47</v>
      </c>
      <c r="L1576" t="s">
        <v>605</v>
      </c>
      <c r="M1576" t="s">
        <v>48</v>
      </c>
      <c r="N1576" t="s">
        <v>605</v>
      </c>
      <c r="Q1576" t="s">
        <v>65</v>
      </c>
      <c r="R1576" t="s">
        <v>36</v>
      </c>
      <c r="S1576" t="s">
        <v>74</v>
      </c>
      <c r="V1576" t="s">
        <v>2454</v>
      </c>
      <c r="AA1576" t="s">
        <v>2464</v>
      </c>
      <c r="AB1576" t="s">
        <v>2423</v>
      </c>
      <c r="AC1576">
        <v>40</v>
      </c>
    </row>
    <row r="1577" spans="1:29" x14ac:dyDescent="0.2">
      <c r="A1577" t="s">
        <v>2468</v>
      </c>
      <c r="B1577" t="s">
        <v>29</v>
      </c>
      <c r="E1577" t="s">
        <v>30</v>
      </c>
      <c r="F1577">
        <v>8370</v>
      </c>
      <c r="I1577" t="s">
        <v>604</v>
      </c>
      <c r="J1577" t="s">
        <v>47</v>
      </c>
      <c r="L1577" t="s">
        <v>605</v>
      </c>
      <c r="M1577" t="s">
        <v>48</v>
      </c>
      <c r="N1577" t="s">
        <v>605</v>
      </c>
      <c r="Q1577" t="s">
        <v>65</v>
      </c>
      <c r="R1577" t="s">
        <v>36</v>
      </c>
      <c r="S1577" t="s">
        <v>74</v>
      </c>
      <c r="V1577" t="s">
        <v>2454</v>
      </c>
      <c r="AA1577" t="s">
        <v>2464</v>
      </c>
      <c r="AB1577" t="s">
        <v>2423</v>
      </c>
      <c r="AC1577">
        <v>40</v>
      </c>
    </row>
    <row r="1578" spans="1:29" x14ac:dyDescent="0.2">
      <c r="A1578" t="s">
        <v>964</v>
      </c>
      <c r="B1578" t="s">
        <v>52</v>
      </c>
      <c r="D1578" t="s">
        <v>964</v>
      </c>
      <c r="E1578" t="s">
        <v>54</v>
      </c>
      <c r="F1578" t="s">
        <v>990</v>
      </c>
      <c r="I1578" t="s">
        <v>1451</v>
      </c>
      <c r="J1578" t="s">
        <v>47</v>
      </c>
      <c r="M1578" t="s">
        <v>48</v>
      </c>
      <c r="N1578" t="s">
        <v>1451</v>
      </c>
      <c r="Q1578" t="s">
        <v>65</v>
      </c>
      <c r="R1578" t="s">
        <v>89</v>
      </c>
      <c r="S1578" t="s">
        <v>74</v>
      </c>
      <c r="X1578" t="s">
        <v>1074</v>
      </c>
      <c r="AA1578" t="s">
        <v>2469</v>
      </c>
      <c r="AB1578" t="s">
        <v>2423</v>
      </c>
      <c r="AC1578">
        <v>40</v>
      </c>
    </row>
    <row r="1579" spans="1:29" x14ac:dyDescent="0.2">
      <c r="A1579" t="s">
        <v>1049</v>
      </c>
      <c r="B1579" t="s">
        <v>52</v>
      </c>
      <c r="D1579" t="s">
        <v>1050</v>
      </c>
      <c r="E1579" t="s">
        <v>54</v>
      </c>
      <c r="F1579" t="s">
        <v>1051</v>
      </c>
      <c r="G1579" t="s">
        <v>40</v>
      </c>
      <c r="H1579" t="s">
        <v>254</v>
      </c>
      <c r="I1579" t="s">
        <v>604</v>
      </c>
      <c r="J1579" t="s">
        <v>47</v>
      </c>
      <c r="L1579" t="s">
        <v>605</v>
      </c>
      <c r="M1579" t="s">
        <v>48</v>
      </c>
      <c r="N1579" t="s">
        <v>605</v>
      </c>
      <c r="O1579" t="s">
        <v>40</v>
      </c>
      <c r="P1579" t="s">
        <v>254</v>
      </c>
      <c r="Q1579" t="s">
        <v>65</v>
      </c>
      <c r="R1579" t="s">
        <v>89</v>
      </c>
      <c r="S1579" t="s">
        <v>74</v>
      </c>
      <c r="U1579" t="s">
        <v>897</v>
      </c>
      <c r="V1579" t="s">
        <v>867</v>
      </c>
      <c r="X1579" t="s">
        <v>857</v>
      </c>
      <c r="AA1579" t="s">
        <v>2433</v>
      </c>
      <c r="AB1579" t="s">
        <v>2423</v>
      </c>
      <c r="AC1579">
        <v>40</v>
      </c>
    </row>
    <row r="1580" spans="1:29" x14ac:dyDescent="0.2">
      <c r="A1580" t="s">
        <v>4022</v>
      </c>
      <c r="B1580" t="s">
        <v>29</v>
      </c>
      <c r="E1580" t="s">
        <v>30</v>
      </c>
      <c r="F1580">
        <v>5234</v>
      </c>
      <c r="I1580" t="s">
        <v>964</v>
      </c>
      <c r="J1580" t="s">
        <v>52</v>
      </c>
      <c r="L1580" t="s">
        <v>964</v>
      </c>
      <c r="M1580" t="s">
        <v>54</v>
      </c>
      <c r="N1580" t="s">
        <v>990</v>
      </c>
      <c r="Q1580" t="s">
        <v>65</v>
      </c>
      <c r="R1580" t="s">
        <v>89</v>
      </c>
      <c r="S1580" t="s">
        <v>74</v>
      </c>
      <c r="AA1580" t="s">
        <v>4023</v>
      </c>
      <c r="AB1580" t="s">
        <v>2423</v>
      </c>
      <c r="AC1580">
        <v>40</v>
      </c>
    </row>
    <row r="1581" spans="1:29" x14ac:dyDescent="0.2">
      <c r="A1581" t="s">
        <v>271</v>
      </c>
      <c r="B1581" t="s">
        <v>52</v>
      </c>
      <c r="D1581" t="s">
        <v>271</v>
      </c>
      <c r="E1581" t="s">
        <v>54</v>
      </c>
      <c r="F1581" t="s">
        <v>272</v>
      </c>
      <c r="G1581" t="s">
        <v>213</v>
      </c>
      <c r="H1581" t="s">
        <v>214</v>
      </c>
      <c r="I1581" t="s">
        <v>2470</v>
      </c>
      <c r="J1581" t="s">
        <v>40</v>
      </c>
      <c r="M1581" t="s">
        <v>41</v>
      </c>
      <c r="N1581" t="s">
        <v>2471</v>
      </c>
      <c r="O1581" t="s">
        <v>213</v>
      </c>
      <c r="P1581" t="s">
        <v>214</v>
      </c>
      <c r="Q1581" t="s">
        <v>65</v>
      </c>
      <c r="R1581" t="s">
        <v>89</v>
      </c>
      <c r="S1581" t="s">
        <v>74</v>
      </c>
      <c r="U1581" t="s">
        <v>1142</v>
      </c>
      <c r="AA1581" t="s">
        <v>2472</v>
      </c>
      <c r="AB1581" t="s">
        <v>2423</v>
      </c>
      <c r="AC1581">
        <v>40</v>
      </c>
    </row>
    <row r="1582" spans="1:29" x14ac:dyDescent="0.2">
      <c r="A1582" t="s">
        <v>4024</v>
      </c>
      <c r="B1582" t="s">
        <v>4025</v>
      </c>
      <c r="E1582" t="s">
        <v>4026</v>
      </c>
      <c r="F1582" t="s">
        <v>4027</v>
      </c>
      <c r="I1582" t="s">
        <v>604</v>
      </c>
      <c r="J1582" t="s">
        <v>47</v>
      </c>
      <c r="L1582" t="s">
        <v>605</v>
      </c>
      <c r="M1582" t="s">
        <v>48</v>
      </c>
      <c r="N1582" t="s">
        <v>605</v>
      </c>
      <c r="Q1582" t="s">
        <v>65</v>
      </c>
      <c r="R1582" t="s">
        <v>36</v>
      </c>
      <c r="S1582" t="s">
        <v>37</v>
      </c>
      <c r="AA1582" t="s">
        <v>4028</v>
      </c>
      <c r="AB1582" t="s">
        <v>2423</v>
      </c>
      <c r="AC1582">
        <v>40</v>
      </c>
    </row>
    <row r="1583" spans="1:29" x14ac:dyDescent="0.2">
      <c r="A1583" t="s">
        <v>2476</v>
      </c>
      <c r="B1583" t="s">
        <v>52</v>
      </c>
      <c r="D1583" t="s">
        <v>2425</v>
      </c>
      <c r="E1583" t="s">
        <v>54</v>
      </c>
      <c r="F1583" t="s">
        <v>2477</v>
      </c>
      <c r="I1583" t="s">
        <v>369</v>
      </c>
      <c r="J1583" t="s">
        <v>32</v>
      </c>
      <c r="M1583" t="s">
        <v>33</v>
      </c>
      <c r="N1583" t="s">
        <v>370</v>
      </c>
      <c r="Q1583" t="s">
        <v>35</v>
      </c>
      <c r="R1583" t="s">
        <v>36</v>
      </c>
      <c r="S1583" t="s">
        <v>37</v>
      </c>
      <c r="U1583" t="s">
        <v>2473</v>
      </c>
      <c r="AA1583" t="s">
        <v>2478</v>
      </c>
      <c r="AB1583" t="s">
        <v>2475</v>
      </c>
      <c r="AC1583">
        <v>40</v>
      </c>
    </row>
    <row r="1584" spans="1:29" x14ac:dyDescent="0.2">
      <c r="A1584" t="s">
        <v>2476</v>
      </c>
      <c r="B1584" t="s">
        <v>52</v>
      </c>
      <c r="D1584" t="s">
        <v>2425</v>
      </c>
      <c r="E1584" t="s">
        <v>54</v>
      </c>
      <c r="F1584" t="s">
        <v>2477</v>
      </c>
      <c r="I1584" t="s">
        <v>2013</v>
      </c>
      <c r="J1584" t="s">
        <v>52</v>
      </c>
      <c r="L1584" t="s">
        <v>2014</v>
      </c>
      <c r="M1584" t="s">
        <v>54</v>
      </c>
      <c r="N1584" t="s">
        <v>2015</v>
      </c>
      <c r="Q1584" t="s">
        <v>35</v>
      </c>
      <c r="R1584" t="s">
        <v>36</v>
      </c>
      <c r="S1584" t="s">
        <v>37</v>
      </c>
      <c r="U1584" t="s">
        <v>2479</v>
      </c>
      <c r="AA1584" t="s">
        <v>2480</v>
      </c>
      <c r="AB1584" t="s">
        <v>2475</v>
      </c>
      <c r="AC1584">
        <v>40</v>
      </c>
    </row>
    <row r="1585" spans="1:29" x14ac:dyDescent="0.2">
      <c r="A1585" t="s">
        <v>2476</v>
      </c>
      <c r="B1585" t="s">
        <v>52</v>
      </c>
      <c r="D1585" t="s">
        <v>2425</v>
      </c>
      <c r="E1585" t="s">
        <v>54</v>
      </c>
      <c r="F1585" t="s">
        <v>2477</v>
      </c>
      <c r="I1585" t="s">
        <v>369</v>
      </c>
      <c r="J1585" t="s">
        <v>32</v>
      </c>
      <c r="M1585" t="s">
        <v>33</v>
      </c>
      <c r="N1585" t="s">
        <v>370</v>
      </c>
      <c r="Q1585" t="s">
        <v>65</v>
      </c>
      <c r="R1585" t="s">
        <v>36</v>
      </c>
      <c r="S1585" t="s">
        <v>37</v>
      </c>
      <c r="U1585" t="s">
        <v>2484</v>
      </c>
      <c r="X1585" t="s">
        <v>354</v>
      </c>
      <c r="AA1585" t="s">
        <v>2485</v>
      </c>
      <c r="AB1585" t="s">
        <v>2475</v>
      </c>
      <c r="AC1585">
        <v>40</v>
      </c>
    </row>
    <row r="1586" spans="1:29" x14ac:dyDescent="0.2">
      <c r="A1586" t="s">
        <v>2476</v>
      </c>
      <c r="B1586" t="s">
        <v>52</v>
      </c>
      <c r="D1586" t="s">
        <v>2425</v>
      </c>
      <c r="E1586" t="s">
        <v>54</v>
      </c>
      <c r="F1586" t="s">
        <v>2477</v>
      </c>
      <c r="I1586" t="s">
        <v>2013</v>
      </c>
      <c r="J1586" t="s">
        <v>52</v>
      </c>
      <c r="L1586" t="s">
        <v>2014</v>
      </c>
      <c r="M1586" t="s">
        <v>54</v>
      </c>
      <c r="N1586" t="s">
        <v>2015</v>
      </c>
      <c r="Q1586" t="s">
        <v>65</v>
      </c>
      <c r="R1586" t="s">
        <v>36</v>
      </c>
      <c r="S1586" t="s">
        <v>37</v>
      </c>
      <c r="U1586" t="s">
        <v>2486</v>
      </c>
      <c r="AA1586" t="s">
        <v>2487</v>
      </c>
      <c r="AB1586" t="s">
        <v>2475</v>
      </c>
      <c r="AC1586">
        <v>40</v>
      </c>
    </row>
    <row r="1587" spans="1:29" x14ac:dyDescent="0.2">
      <c r="A1587" t="s">
        <v>2476</v>
      </c>
      <c r="B1587" t="s">
        <v>52</v>
      </c>
      <c r="D1587" t="s">
        <v>2425</v>
      </c>
      <c r="E1587" t="s">
        <v>54</v>
      </c>
      <c r="F1587" t="s">
        <v>2477</v>
      </c>
      <c r="I1587" t="s">
        <v>288</v>
      </c>
      <c r="J1587" t="s">
        <v>32</v>
      </c>
      <c r="M1587" t="s">
        <v>289</v>
      </c>
      <c r="N1587" t="s">
        <v>290</v>
      </c>
      <c r="Q1587" t="s">
        <v>65</v>
      </c>
      <c r="R1587" t="s">
        <v>36</v>
      </c>
      <c r="S1587" t="s">
        <v>37</v>
      </c>
      <c r="X1587" t="s">
        <v>354</v>
      </c>
      <c r="AA1587" t="s">
        <v>2490</v>
      </c>
      <c r="AB1587" t="s">
        <v>2475</v>
      </c>
      <c r="AC1587">
        <v>40</v>
      </c>
    </row>
    <row r="1588" spans="1:29" x14ac:dyDescent="0.2">
      <c r="A1588" t="s">
        <v>2476</v>
      </c>
      <c r="B1588" t="s">
        <v>52</v>
      </c>
      <c r="D1588" t="s">
        <v>2425</v>
      </c>
      <c r="E1588" t="s">
        <v>54</v>
      </c>
      <c r="F1588" t="s">
        <v>2477</v>
      </c>
      <c r="I1588" t="s">
        <v>297</v>
      </c>
      <c r="J1588" t="s">
        <v>32</v>
      </c>
      <c r="M1588" t="s">
        <v>33</v>
      </c>
      <c r="N1588" t="s">
        <v>298</v>
      </c>
      <c r="Q1588" t="s">
        <v>65</v>
      </c>
      <c r="R1588" t="s">
        <v>36</v>
      </c>
      <c r="S1588" t="s">
        <v>37</v>
      </c>
      <c r="U1588" t="s">
        <v>2473</v>
      </c>
      <c r="V1588" t="s">
        <v>2492</v>
      </c>
      <c r="AA1588" t="s">
        <v>2493</v>
      </c>
      <c r="AB1588" t="s">
        <v>2475</v>
      </c>
      <c r="AC1588">
        <v>40</v>
      </c>
    </row>
    <row r="1589" spans="1:29" x14ac:dyDescent="0.2">
      <c r="A1589" t="s">
        <v>2476</v>
      </c>
      <c r="B1589" t="s">
        <v>52</v>
      </c>
      <c r="D1589" t="s">
        <v>2425</v>
      </c>
      <c r="E1589" t="s">
        <v>54</v>
      </c>
      <c r="F1589" t="s">
        <v>2477</v>
      </c>
      <c r="I1589" t="s">
        <v>1011</v>
      </c>
      <c r="J1589" t="s">
        <v>47</v>
      </c>
      <c r="M1589" t="s">
        <v>48</v>
      </c>
      <c r="N1589" t="s">
        <v>1012</v>
      </c>
      <c r="Q1589" t="s">
        <v>65</v>
      </c>
      <c r="R1589" t="s">
        <v>36</v>
      </c>
      <c r="S1589" t="s">
        <v>37</v>
      </c>
      <c r="U1589" t="s">
        <v>2473</v>
      </c>
      <c r="AA1589" t="s">
        <v>2494</v>
      </c>
      <c r="AB1589" t="s">
        <v>2475</v>
      </c>
      <c r="AC1589">
        <v>40</v>
      </c>
    </row>
    <row r="1590" spans="1:29" x14ac:dyDescent="0.2">
      <c r="A1590" t="s">
        <v>2013</v>
      </c>
      <c r="B1590" t="s">
        <v>52</v>
      </c>
      <c r="D1590" t="s">
        <v>2014</v>
      </c>
      <c r="E1590" t="s">
        <v>54</v>
      </c>
      <c r="F1590" t="s">
        <v>2015</v>
      </c>
      <c r="I1590" t="s">
        <v>2476</v>
      </c>
      <c r="J1590" t="s">
        <v>52</v>
      </c>
      <c r="L1590" t="s">
        <v>2425</v>
      </c>
      <c r="M1590" t="s">
        <v>54</v>
      </c>
      <c r="N1590" t="s">
        <v>2477</v>
      </c>
      <c r="Q1590" t="s">
        <v>65</v>
      </c>
      <c r="R1590" t="s">
        <v>36</v>
      </c>
      <c r="S1590" t="s">
        <v>37</v>
      </c>
      <c r="U1590" t="s">
        <v>2473</v>
      </c>
      <c r="AA1590" t="s">
        <v>4029</v>
      </c>
      <c r="AB1590" t="s">
        <v>2475</v>
      </c>
      <c r="AC1590">
        <v>40</v>
      </c>
    </row>
    <row r="1591" spans="1:29" x14ac:dyDescent="0.2">
      <c r="A1591" t="s">
        <v>2476</v>
      </c>
      <c r="B1591" t="s">
        <v>52</v>
      </c>
      <c r="D1591" t="s">
        <v>2425</v>
      </c>
      <c r="E1591" t="s">
        <v>54</v>
      </c>
      <c r="F1591" t="s">
        <v>2477</v>
      </c>
      <c r="I1591" t="s">
        <v>2491</v>
      </c>
      <c r="J1591" t="s">
        <v>52</v>
      </c>
      <c r="L1591" t="s">
        <v>375</v>
      </c>
      <c r="M1591" t="s">
        <v>54</v>
      </c>
      <c r="N1591" t="s">
        <v>376</v>
      </c>
      <c r="Q1591" t="s">
        <v>65</v>
      </c>
      <c r="R1591" t="s">
        <v>36</v>
      </c>
      <c r="S1591" t="s">
        <v>37</v>
      </c>
      <c r="AA1591" t="s">
        <v>2496</v>
      </c>
      <c r="AB1591" t="s">
        <v>2475</v>
      </c>
      <c r="AC1591">
        <v>40</v>
      </c>
    </row>
    <row r="1592" spans="1:29" x14ac:dyDescent="0.2">
      <c r="A1592" t="s">
        <v>2476</v>
      </c>
      <c r="B1592" t="s">
        <v>52</v>
      </c>
      <c r="D1592" t="s">
        <v>2425</v>
      </c>
      <c r="E1592" t="s">
        <v>54</v>
      </c>
      <c r="F1592" t="s">
        <v>2477</v>
      </c>
      <c r="I1592" t="s">
        <v>547</v>
      </c>
      <c r="J1592" t="s">
        <v>52</v>
      </c>
      <c r="L1592" t="s">
        <v>548</v>
      </c>
      <c r="M1592" t="s">
        <v>54</v>
      </c>
      <c r="N1592" t="s">
        <v>549</v>
      </c>
      <c r="Q1592" t="s">
        <v>65</v>
      </c>
      <c r="R1592" t="s">
        <v>36</v>
      </c>
      <c r="S1592" t="s">
        <v>37</v>
      </c>
      <c r="U1592" t="s">
        <v>2473</v>
      </c>
      <c r="V1592" t="s">
        <v>2492</v>
      </c>
      <c r="AA1592" t="s">
        <v>2495</v>
      </c>
      <c r="AB1592" t="s">
        <v>2475</v>
      </c>
      <c r="AC1592">
        <v>40</v>
      </c>
    </row>
    <row r="1593" spans="1:29" x14ac:dyDescent="0.2">
      <c r="A1593" t="s">
        <v>2476</v>
      </c>
      <c r="B1593" t="s">
        <v>52</v>
      </c>
      <c r="D1593" t="s">
        <v>2425</v>
      </c>
      <c r="E1593" t="s">
        <v>54</v>
      </c>
      <c r="F1593" t="s">
        <v>2477</v>
      </c>
      <c r="I1593" t="s">
        <v>357</v>
      </c>
      <c r="J1593" t="s">
        <v>52</v>
      </c>
      <c r="M1593" t="s">
        <v>54</v>
      </c>
      <c r="N1593" t="s">
        <v>364</v>
      </c>
      <c r="Q1593" t="s">
        <v>65</v>
      </c>
      <c r="R1593" t="s">
        <v>36</v>
      </c>
      <c r="S1593" t="s">
        <v>37</v>
      </c>
      <c r="AA1593" t="s">
        <v>2498</v>
      </c>
      <c r="AB1593" t="s">
        <v>2475</v>
      </c>
      <c r="AC1593">
        <v>40</v>
      </c>
    </row>
    <row r="1594" spans="1:29" x14ac:dyDescent="0.2">
      <c r="A1594" t="s">
        <v>2476</v>
      </c>
      <c r="B1594" t="s">
        <v>52</v>
      </c>
      <c r="D1594" t="s">
        <v>2425</v>
      </c>
      <c r="E1594" t="s">
        <v>54</v>
      </c>
      <c r="F1594" t="s">
        <v>2477</v>
      </c>
      <c r="I1594" t="s">
        <v>2499</v>
      </c>
      <c r="J1594" t="s">
        <v>52</v>
      </c>
      <c r="L1594" t="s">
        <v>2499</v>
      </c>
      <c r="M1594" t="s">
        <v>54</v>
      </c>
      <c r="N1594" t="s">
        <v>2500</v>
      </c>
      <c r="Q1594" t="s">
        <v>65</v>
      </c>
      <c r="R1594" t="s">
        <v>36</v>
      </c>
      <c r="S1594" t="s">
        <v>37</v>
      </c>
      <c r="U1594" t="s">
        <v>2473</v>
      </c>
      <c r="AA1594" t="s">
        <v>2494</v>
      </c>
      <c r="AB1594" t="s">
        <v>2475</v>
      </c>
      <c r="AC1594">
        <v>40</v>
      </c>
    </row>
    <row r="1595" spans="1:29" x14ac:dyDescent="0.2">
      <c r="A1595" t="s">
        <v>2476</v>
      </c>
      <c r="B1595" t="s">
        <v>52</v>
      </c>
      <c r="D1595" t="s">
        <v>2425</v>
      </c>
      <c r="E1595" t="s">
        <v>54</v>
      </c>
      <c r="F1595" t="s">
        <v>2477</v>
      </c>
      <c r="I1595" t="s">
        <v>196</v>
      </c>
      <c r="J1595" t="s">
        <v>52</v>
      </c>
      <c r="M1595" t="s">
        <v>54</v>
      </c>
      <c r="N1595" t="s">
        <v>197</v>
      </c>
      <c r="Q1595" t="s">
        <v>65</v>
      </c>
      <c r="R1595" t="s">
        <v>36</v>
      </c>
      <c r="S1595" t="s">
        <v>37</v>
      </c>
      <c r="U1595" t="s">
        <v>2473</v>
      </c>
      <c r="AA1595" t="s">
        <v>2501</v>
      </c>
      <c r="AB1595" t="s">
        <v>2475</v>
      </c>
      <c r="AC1595">
        <v>40</v>
      </c>
    </row>
    <row r="1596" spans="1:29" x14ac:dyDescent="0.2">
      <c r="A1596" t="s">
        <v>2476</v>
      </c>
      <c r="B1596" t="s">
        <v>52</v>
      </c>
      <c r="D1596" t="s">
        <v>2425</v>
      </c>
      <c r="E1596" t="s">
        <v>54</v>
      </c>
      <c r="F1596" t="s">
        <v>2477</v>
      </c>
      <c r="I1596" t="s">
        <v>681</v>
      </c>
      <c r="J1596" t="s">
        <v>62</v>
      </c>
      <c r="M1596" t="s">
        <v>63</v>
      </c>
      <c r="N1596" t="s">
        <v>682</v>
      </c>
      <c r="Q1596" t="s">
        <v>65</v>
      </c>
      <c r="R1596" t="s">
        <v>36</v>
      </c>
      <c r="S1596" t="s">
        <v>37</v>
      </c>
      <c r="X1596" t="s">
        <v>354</v>
      </c>
      <c r="AA1596" t="s">
        <v>2490</v>
      </c>
      <c r="AB1596" t="s">
        <v>2475</v>
      </c>
      <c r="AC1596">
        <v>40</v>
      </c>
    </row>
    <row r="1597" spans="1:29" x14ac:dyDescent="0.2">
      <c r="A1597" t="s">
        <v>2476</v>
      </c>
      <c r="B1597" t="s">
        <v>52</v>
      </c>
      <c r="D1597" t="s">
        <v>2425</v>
      </c>
      <c r="E1597" t="s">
        <v>54</v>
      </c>
      <c r="F1597" t="s">
        <v>2477</v>
      </c>
      <c r="I1597" t="s">
        <v>2013</v>
      </c>
      <c r="J1597" t="s">
        <v>52</v>
      </c>
      <c r="L1597" t="s">
        <v>2014</v>
      </c>
      <c r="M1597" t="s">
        <v>54</v>
      </c>
      <c r="N1597" t="s">
        <v>2015</v>
      </c>
      <c r="Q1597" t="s">
        <v>65</v>
      </c>
      <c r="R1597" t="s">
        <v>36</v>
      </c>
      <c r="S1597" t="s">
        <v>166</v>
      </c>
      <c r="U1597" t="s">
        <v>2473</v>
      </c>
      <c r="AA1597" t="s">
        <v>2502</v>
      </c>
      <c r="AB1597" t="s">
        <v>2475</v>
      </c>
      <c r="AC1597">
        <v>40</v>
      </c>
    </row>
    <row r="1598" spans="1:29" x14ac:dyDescent="0.2">
      <c r="A1598" t="s">
        <v>2491</v>
      </c>
      <c r="B1598" t="s">
        <v>52</v>
      </c>
      <c r="D1598" t="s">
        <v>375</v>
      </c>
      <c r="E1598" t="s">
        <v>54</v>
      </c>
      <c r="F1598" t="s">
        <v>376</v>
      </c>
      <c r="I1598" t="s">
        <v>2342</v>
      </c>
      <c r="J1598" t="s">
        <v>52</v>
      </c>
      <c r="L1598" t="s">
        <v>352</v>
      </c>
      <c r="M1598" t="s">
        <v>54</v>
      </c>
      <c r="N1598" t="s">
        <v>353</v>
      </c>
      <c r="Q1598" t="s">
        <v>65</v>
      </c>
      <c r="R1598" t="s">
        <v>89</v>
      </c>
      <c r="S1598" t="s">
        <v>74</v>
      </c>
      <c r="AA1598" t="s">
        <v>4030</v>
      </c>
      <c r="AB1598" t="s">
        <v>2475</v>
      </c>
      <c r="AC1598">
        <v>40</v>
      </c>
    </row>
    <row r="1599" spans="1:29" x14ac:dyDescent="0.2">
      <c r="A1599" t="s">
        <v>2476</v>
      </c>
      <c r="B1599" t="s">
        <v>52</v>
      </c>
      <c r="D1599" t="s">
        <v>2425</v>
      </c>
      <c r="E1599" t="s">
        <v>54</v>
      </c>
      <c r="F1599" t="s">
        <v>2477</v>
      </c>
      <c r="I1599" t="s">
        <v>4031</v>
      </c>
      <c r="J1599" t="s">
        <v>52</v>
      </c>
      <c r="L1599" t="s">
        <v>1348</v>
      </c>
      <c r="M1599" t="s">
        <v>54</v>
      </c>
      <c r="N1599" t="s">
        <v>1349</v>
      </c>
      <c r="Q1599" t="s">
        <v>65</v>
      </c>
      <c r="R1599" t="s">
        <v>36</v>
      </c>
      <c r="S1599" t="s">
        <v>201</v>
      </c>
      <c r="AA1599" t="s">
        <v>4032</v>
      </c>
      <c r="AB1599" t="s">
        <v>2475</v>
      </c>
      <c r="AC1599">
        <v>40</v>
      </c>
    </row>
    <row r="1600" spans="1:29" x14ac:dyDescent="0.2">
      <c r="A1600" t="s">
        <v>2476</v>
      </c>
      <c r="B1600" t="s">
        <v>52</v>
      </c>
      <c r="D1600" t="s">
        <v>2425</v>
      </c>
      <c r="E1600" t="s">
        <v>54</v>
      </c>
      <c r="F1600" t="s">
        <v>2477</v>
      </c>
      <c r="I1600" t="s">
        <v>547</v>
      </c>
      <c r="J1600" t="s">
        <v>52</v>
      </c>
      <c r="L1600" t="s">
        <v>548</v>
      </c>
      <c r="M1600" t="s">
        <v>54</v>
      </c>
      <c r="N1600" t="s">
        <v>549</v>
      </c>
      <c r="Q1600" t="s">
        <v>65</v>
      </c>
      <c r="R1600" t="s">
        <v>36</v>
      </c>
      <c r="S1600" t="s">
        <v>201</v>
      </c>
      <c r="U1600" t="s">
        <v>2473</v>
      </c>
      <c r="AA1600" t="s">
        <v>2503</v>
      </c>
      <c r="AB1600" t="s">
        <v>2475</v>
      </c>
      <c r="AC1600">
        <v>40</v>
      </c>
    </row>
    <row r="1601" spans="1:29" x14ac:dyDescent="0.2">
      <c r="A1601" t="s">
        <v>2476</v>
      </c>
      <c r="B1601" t="s">
        <v>52</v>
      </c>
      <c r="D1601" t="s">
        <v>2425</v>
      </c>
      <c r="E1601" t="s">
        <v>54</v>
      </c>
      <c r="F1601" t="s">
        <v>2477</v>
      </c>
      <c r="I1601" t="s">
        <v>2504</v>
      </c>
      <c r="J1601" t="s">
        <v>52</v>
      </c>
      <c r="L1601" t="s">
        <v>396</v>
      </c>
      <c r="M1601" t="s">
        <v>54</v>
      </c>
      <c r="N1601" t="s">
        <v>397</v>
      </c>
      <c r="Q1601" t="s">
        <v>65</v>
      </c>
      <c r="R1601" t="s">
        <v>36</v>
      </c>
      <c r="S1601" t="s">
        <v>201</v>
      </c>
      <c r="U1601" t="s">
        <v>2473</v>
      </c>
      <c r="AA1601" t="s">
        <v>2505</v>
      </c>
      <c r="AB1601" t="s">
        <v>2475</v>
      </c>
      <c r="AC1601">
        <v>40</v>
      </c>
    </row>
    <row r="1602" spans="1:29" x14ac:dyDescent="0.2">
      <c r="A1602" t="s">
        <v>369</v>
      </c>
      <c r="B1602" t="s">
        <v>32</v>
      </c>
      <c r="E1602" t="s">
        <v>33</v>
      </c>
      <c r="F1602" t="s">
        <v>4033</v>
      </c>
      <c r="I1602" t="s">
        <v>2342</v>
      </c>
      <c r="J1602" t="s">
        <v>52</v>
      </c>
      <c r="L1602" t="s">
        <v>352</v>
      </c>
      <c r="M1602" t="s">
        <v>54</v>
      </c>
      <c r="N1602" t="s">
        <v>353</v>
      </c>
      <c r="Q1602" t="s">
        <v>65</v>
      </c>
      <c r="R1602" t="s">
        <v>36</v>
      </c>
      <c r="S1602" t="s">
        <v>74</v>
      </c>
      <c r="U1602" t="s">
        <v>2473</v>
      </c>
      <c r="AA1602" t="s">
        <v>4034</v>
      </c>
      <c r="AB1602" t="s">
        <v>2475</v>
      </c>
      <c r="AC1602">
        <v>40</v>
      </c>
    </row>
    <row r="1603" spans="1:29" x14ac:dyDescent="0.2">
      <c r="A1603" t="s">
        <v>2476</v>
      </c>
      <c r="B1603" t="s">
        <v>52</v>
      </c>
      <c r="D1603" t="s">
        <v>2425</v>
      </c>
      <c r="E1603" t="s">
        <v>54</v>
      </c>
      <c r="F1603" t="s">
        <v>2477</v>
      </c>
      <c r="I1603" t="s">
        <v>2504</v>
      </c>
      <c r="J1603" t="s">
        <v>52</v>
      </c>
      <c r="L1603" t="s">
        <v>396</v>
      </c>
      <c r="M1603" t="s">
        <v>54</v>
      </c>
      <c r="N1603" t="s">
        <v>397</v>
      </c>
      <c r="Q1603" t="s">
        <v>65</v>
      </c>
      <c r="R1603" t="s">
        <v>36</v>
      </c>
      <c r="S1603" t="s">
        <v>74</v>
      </c>
      <c r="V1603" t="s">
        <v>181</v>
      </c>
      <c r="AA1603" t="s">
        <v>2506</v>
      </c>
      <c r="AB1603" t="s">
        <v>2475</v>
      </c>
      <c r="AC1603">
        <v>40</v>
      </c>
    </row>
    <row r="1604" spans="1:29" x14ac:dyDescent="0.2">
      <c r="A1604" t="s">
        <v>367</v>
      </c>
      <c r="B1604" t="s">
        <v>52</v>
      </c>
      <c r="D1604" t="s">
        <v>367</v>
      </c>
      <c r="E1604" t="s">
        <v>54</v>
      </c>
      <c r="F1604" t="s">
        <v>368</v>
      </c>
      <c r="I1604" t="s">
        <v>2342</v>
      </c>
      <c r="J1604" t="s">
        <v>52</v>
      </c>
      <c r="L1604" t="s">
        <v>352</v>
      </c>
      <c r="M1604" t="s">
        <v>54</v>
      </c>
      <c r="N1604" t="s">
        <v>353</v>
      </c>
      <c r="Q1604" t="s">
        <v>65</v>
      </c>
      <c r="R1604" t="s">
        <v>89</v>
      </c>
      <c r="S1604" t="s">
        <v>74</v>
      </c>
      <c r="U1604" t="s">
        <v>2473</v>
      </c>
      <c r="AA1604" t="s">
        <v>4035</v>
      </c>
      <c r="AB1604" t="s">
        <v>2475</v>
      </c>
      <c r="AC1604">
        <v>40</v>
      </c>
    </row>
    <row r="1605" spans="1:29" x14ac:dyDescent="0.2">
      <c r="A1605" t="s">
        <v>1567</v>
      </c>
      <c r="B1605" t="s">
        <v>47</v>
      </c>
      <c r="E1605" t="s">
        <v>48</v>
      </c>
      <c r="F1605" t="s">
        <v>1568</v>
      </c>
      <c r="I1605" t="s">
        <v>2342</v>
      </c>
      <c r="J1605" t="s">
        <v>52</v>
      </c>
      <c r="L1605" t="s">
        <v>352</v>
      </c>
      <c r="M1605" t="s">
        <v>54</v>
      </c>
      <c r="N1605" t="s">
        <v>353</v>
      </c>
      <c r="Q1605" t="s">
        <v>65</v>
      </c>
      <c r="R1605" t="s">
        <v>89</v>
      </c>
      <c r="S1605" t="s">
        <v>74</v>
      </c>
      <c r="U1605" t="s">
        <v>2473</v>
      </c>
      <c r="AA1605" t="s">
        <v>4035</v>
      </c>
      <c r="AB1605" t="s">
        <v>2475</v>
      </c>
      <c r="AC1605">
        <v>40</v>
      </c>
    </row>
    <row r="1606" spans="1:29" x14ac:dyDescent="0.2">
      <c r="A1606" t="s">
        <v>4036</v>
      </c>
      <c r="B1606" t="s">
        <v>40</v>
      </c>
      <c r="E1606" t="s">
        <v>41</v>
      </c>
      <c r="F1606" t="s">
        <v>4037</v>
      </c>
      <c r="I1606" t="s">
        <v>116</v>
      </c>
      <c r="J1606" t="s">
        <v>52</v>
      </c>
      <c r="L1606" t="s">
        <v>116</v>
      </c>
      <c r="M1606" t="s">
        <v>54</v>
      </c>
      <c r="N1606" t="s">
        <v>117</v>
      </c>
      <c r="Q1606" t="s">
        <v>35</v>
      </c>
      <c r="R1606" t="s">
        <v>36</v>
      </c>
      <c r="S1606" t="s">
        <v>37</v>
      </c>
      <c r="AA1606" t="s">
        <v>4038</v>
      </c>
      <c r="AB1606" t="s">
        <v>2511</v>
      </c>
      <c r="AC1606">
        <v>40</v>
      </c>
    </row>
    <row r="1607" spans="1:29" x14ac:dyDescent="0.2">
      <c r="A1607" t="s">
        <v>2074</v>
      </c>
      <c r="B1607" t="s">
        <v>29</v>
      </c>
      <c r="E1607" t="s">
        <v>30</v>
      </c>
      <c r="F1607">
        <v>1090</v>
      </c>
      <c r="G1607" t="s">
        <v>202</v>
      </c>
      <c r="H1607" t="s">
        <v>203</v>
      </c>
      <c r="I1607" t="s">
        <v>788</v>
      </c>
      <c r="J1607" t="s">
        <v>52</v>
      </c>
      <c r="L1607" t="s">
        <v>789</v>
      </c>
      <c r="M1607" t="s">
        <v>54</v>
      </c>
      <c r="N1607" t="s">
        <v>790</v>
      </c>
      <c r="O1607" t="s">
        <v>202</v>
      </c>
      <c r="P1607" t="s">
        <v>203</v>
      </c>
      <c r="Q1607" t="s">
        <v>35</v>
      </c>
      <c r="R1607" t="s">
        <v>36</v>
      </c>
      <c r="S1607" t="s">
        <v>37</v>
      </c>
      <c r="AA1607" t="s">
        <v>4039</v>
      </c>
      <c r="AB1607" t="s">
        <v>2511</v>
      </c>
      <c r="AC1607">
        <v>40</v>
      </c>
    </row>
    <row r="1608" spans="1:29" x14ac:dyDescent="0.2">
      <c r="A1608" t="s">
        <v>2074</v>
      </c>
      <c r="B1608" t="s">
        <v>29</v>
      </c>
      <c r="E1608" t="s">
        <v>30</v>
      </c>
      <c r="F1608">
        <v>1090</v>
      </c>
      <c r="G1608" t="s">
        <v>202</v>
      </c>
      <c r="H1608" t="s">
        <v>203</v>
      </c>
      <c r="I1608" t="s">
        <v>116</v>
      </c>
      <c r="J1608" t="s">
        <v>52</v>
      </c>
      <c r="L1608" t="s">
        <v>116</v>
      </c>
      <c r="M1608" t="s">
        <v>54</v>
      </c>
      <c r="N1608" t="s">
        <v>117</v>
      </c>
      <c r="O1608" t="s">
        <v>202</v>
      </c>
      <c r="P1608" t="s">
        <v>203</v>
      </c>
      <c r="Q1608" t="s">
        <v>65</v>
      </c>
      <c r="R1608" t="s">
        <v>36</v>
      </c>
      <c r="S1608" t="s">
        <v>37</v>
      </c>
      <c r="U1608" t="s">
        <v>2509</v>
      </c>
      <c r="AA1608" t="s">
        <v>4040</v>
      </c>
      <c r="AB1608" t="s">
        <v>2511</v>
      </c>
      <c r="AC1608">
        <v>40</v>
      </c>
    </row>
    <row r="1609" spans="1:29" x14ac:dyDescent="0.2">
      <c r="A1609" t="s">
        <v>116</v>
      </c>
      <c r="B1609" t="s">
        <v>52</v>
      </c>
      <c r="D1609" t="s">
        <v>116</v>
      </c>
      <c r="E1609" t="s">
        <v>54</v>
      </c>
      <c r="F1609" t="s">
        <v>117</v>
      </c>
      <c r="I1609" t="s">
        <v>2514</v>
      </c>
      <c r="J1609" t="s">
        <v>52</v>
      </c>
      <c r="L1609" t="s">
        <v>1701</v>
      </c>
      <c r="M1609" t="s">
        <v>54</v>
      </c>
      <c r="N1609" t="s">
        <v>1702</v>
      </c>
      <c r="Q1609" t="s">
        <v>65</v>
      </c>
      <c r="R1609" t="s">
        <v>36</v>
      </c>
      <c r="S1609" t="s">
        <v>37</v>
      </c>
      <c r="U1609" t="s">
        <v>2509</v>
      </c>
      <c r="AA1609" t="s">
        <v>2522</v>
      </c>
      <c r="AB1609" t="s">
        <v>2511</v>
      </c>
      <c r="AC1609">
        <v>40</v>
      </c>
    </row>
    <row r="1610" spans="1:29" x14ac:dyDescent="0.2">
      <c r="A1610" t="s">
        <v>2514</v>
      </c>
      <c r="B1610" t="s">
        <v>52</v>
      </c>
      <c r="D1610" t="s">
        <v>1701</v>
      </c>
      <c r="E1610" t="s">
        <v>54</v>
      </c>
      <c r="F1610" t="s">
        <v>1702</v>
      </c>
      <c r="G1610" t="s">
        <v>213</v>
      </c>
      <c r="H1610" t="s">
        <v>214</v>
      </c>
      <c r="I1610" t="s">
        <v>116</v>
      </c>
      <c r="J1610" t="s">
        <v>52</v>
      </c>
      <c r="L1610" t="s">
        <v>116</v>
      </c>
      <c r="M1610" t="s">
        <v>54</v>
      </c>
      <c r="N1610" t="s">
        <v>117</v>
      </c>
      <c r="O1610" t="s">
        <v>213</v>
      </c>
      <c r="P1610" t="s">
        <v>214</v>
      </c>
      <c r="Q1610" t="s">
        <v>65</v>
      </c>
      <c r="R1610" t="s">
        <v>36</v>
      </c>
      <c r="S1610" t="s">
        <v>37</v>
      </c>
      <c r="U1610" t="s">
        <v>2509</v>
      </c>
      <c r="AA1610" t="s">
        <v>4041</v>
      </c>
      <c r="AB1610" t="s">
        <v>2511</v>
      </c>
      <c r="AC1610">
        <v>40</v>
      </c>
    </row>
    <row r="1611" spans="1:29" x14ac:dyDescent="0.2">
      <c r="A1611" t="s">
        <v>2074</v>
      </c>
      <c r="B1611" t="s">
        <v>29</v>
      </c>
      <c r="E1611" t="s">
        <v>30</v>
      </c>
      <c r="F1611">
        <v>1090</v>
      </c>
      <c r="G1611" t="s">
        <v>213</v>
      </c>
      <c r="H1611" t="s">
        <v>214</v>
      </c>
      <c r="I1611" t="s">
        <v>604</v>
      </c>
      <c r="J1611" t="s">
        <v>47</v>
      </c>
      <c r="L1611" t="s">
        <v>605</v>
      </c>
      <c r="M1611" t="s">
        <v>48</v>
      </c>
      <c r="N1611" t="s">
        <v>605</v>
      </c>
      <c r="O1611" t="s">
        <v>213</v>
      </c>
      <c r="P1611" t="s">
        <v>214</v>
      </c>
      <c r="Q1611" t="s">
        <v>35</v>
      </c>
      <c r="R1611" t="s">
        <v>36</v>
      </c>
      <c r="S1611" t="s">
        <v>74</v>
      </c>
      <c r="AA1611" t="s">
        <v>2529</v>
      </c>
      <c r="AB1611" t="s">
        <v>2511</v>
      </c>
      <c r="AC1611">
        <v>40</v>
      </c>
    </row>
    <row r="1612" spans="1:29" x14ac:dyDescent="0.2">
      <c r="A1612" t="s">
        <v>116</v>
      </c>
      <c r="B1612" t="s">
        <v>52</v>
      </c>
      <c r="D1612" t="s">
        <v>116</v>
      </c>
      <c r="E1612" t="s">
        <v>54</v>
      </c>
      <c r="F1612" t="s">
        <v>117</v>
      </c>
      <c r="I1612" t="s">
        <v>2514</v>
      </c>
      <c r="J1612" t="s">
        <v>52</v>
      </c>
      <c r="L1612" t="s">
        <v>1701</v>
      </c>
      <c r="M1612" t="s">
        <v>54</v>
      </c>
      <c r="N1612" t="s">
        <v>1702</v>
      </c>
      <c r="Q1612" t="s">
        <v>65</v>
      </c>
      <c r="R1612" t="s">
        <v>89</v>
      </c>
      <c r="S1612" t="s">
        <v>166</v>
      </c>
      <c r="U1612" t="s">
        <v>2509</v>
      </c>
      <c r="AA1612" t="s">
        <v>2533</v>
      </c>
      <c r="AB1612" t="s">
        <v>2511</v>
      </c>
      <c r="AC1612">
        <v>40</v>
      </c>
    </row>
    <row r="1613" spans="1:29" x14ac:dyDescent="0.2">
      <c r="A1613" t="s">
        <v>2538</v>
      </c>
      <c r="B1613" t="s">
        <v>40</v>
      </c>
      <c r="E1613" t="s">
        <v>41</v>
      </c>
      <c r="F1613" t="s">
        <v>2539</v>
      </c>
      <c r="I1613" t="s">
        <v>2342</v>
      </c>
      <c r="J1613" t="s">
        <v>52</v>
      </c>
      <c r="L1613" t="s">
        <v>352</v>
      </c>
      <c r="M1613" t="s">
        <v>54</v>
      </c>
      <c r="N1613" t="s">
        <v>353</v>
      </c>
      <c r="Q1613" t="s">
        <v>35</v>
      </c>
      <c r="R1613" t="s">
        <v>36</v>
      </c>
      <c r="S1613" t="s">
        <v>37</v>
      </c>
      <c r="U1613" t="s">
        <v>2540</v>
      </c>
      <c r="AA1613" t="s">
        <v>4042</v>
      </c>
      <c r="AB1613" t="s">
        <v>2537</v>
      </c>
      <c r="AC1613">
        <v>40</v>
      </c>
    </row>
    <row r="1614" spans="1:29" x14ac:dyDescent="0.2">
      <c r="A1614" t="s">
        <v>367</v>
      </c>
      <c r="B1614" t="s">
        <v>52</v>
      </c>
      <c r="D1614" t="s">
        <v>367</v>
      </c>
      <c r="E1614" t="s">
        <v>54</v>
      </c>
      <c r="F1614" t="s">
        <v>368</v>
      </c>
      <c r="G1614" t="s">
        <v>40</v>
      </c>
      <c r="H1614" t="s">
        <v>2541</v>
      </c>
      <c r="I1614" t="s">
        <v>1607</v>
      </c>
      <c r="J1614" t="s">
        <v>52</v>
      </c>
      <c r="L1614" t="s">
        <v>1607</v>
      </c>
      <c r="M1614" t="s">
        <v>54</v>
      </c>
      <c r="N1614" t="s">
        <v>1682</v>
      </c>
      <c r="O1614" t="s">
        <v>40</v>
      </c>
      <c r="P1614" t="s">
        <v>2541</v>
      </c>
      <c r="Q1614" t="s">
        <v>35</v>
      </c>
      <c r="R1614" t="s">
        <v>36</v>
      </c>
      <c r="S1614" t="s">
        <v>37</v>
      </c>
      <c r="AA1614" t="s">
        <v>2542</v>
      </c>
      <c r="AB1614" t="s">
        <v>2537</v>
      </c>
      <c r="AC1614">
        <v>40</v>
      </c>
    </row>
    <row r="1615" spans="1:29" x14ac:dyDescent="0.2">
      <c r="A1615" t="s">
        <v>367</v>
      </c>
      <c r="B1615" t="s">
        <v>52</v>
      </c>
      <c r="D1615" t="s">
        <v>367</v>
      </c>
      <c r="E1615" t="s">
        <v>54</v>
      </c>
      <c r="F1615" t="s">
        <v>368</v>
      </c>
      <c r="I1615" t="s">
        <v>4043</v>
      </c>
      <c r="J1615" t="s">
        <v>52</v>
      </c>
      <c r="L1615" t="s">
        <v>352</v>
      </c>
      <c r="M1615" t="s">
        <v>54</v>
      </c>
      <c r="N1615" t="s">
        <v>353</v>
      </c>
      <c r="Q1615" t="s">
        <v>35</v>
      </c>
      <c r="R1615" t="s">
        <v>36</v>
      </c>
      <c r="S1615" t="s">
        <v>37</v>
      </c>
      <c r="U1615" t="s">
        <v>2540</v>
      </c>
      <c r="AA1615" t="s">
        <v>4044</v>
      </c>
      <c r="AB1615" t="s">
        <v>2537</v>
      </c>
      <c r="AC1615">
        <v>40</v>
      </c>
    </row>
    <row r="1616" spans="1:29" x14ac:dyDescent="0.2">
      <c r="A1616" t="s">
        <v>2538</v>
      </c>
      <c r="B1616" t="s">
        <v>40</v>
      </c>
      <c r="E1616" t="s">
        <v>41</v>
      </c>
      <c r="F1616" t="s">
        <v>2539</v>
      </c>
      <c r="I1616" t="s">
        <v>348</v>
      </c>
      <c r="J1616" t="s">
        <v>52</v>
      </c>
      <c r="L1616" t="s">
        <v>349</v>
      </c>
      <c r="M1616" t="s">
        <v>54</v>
      </c>
      <c r="N1616" t="s">
        <v>350</v>
      </c>
      <c r="Q1616" t="s">
        <v>65</v>
      </c>
      <c r="R1616" t="s">
        <v>36</v>
      </c>
      <c r="S1616" t="s">
        <v>37</v>
      </c>
      <c r="U1616" t="s">
        <v>2540</v>
      </c>
      <c r="AA1616" t="s">
        <v>2546</v>
      </c>
      <c r="AB1616" t="s">
        <v>2537</v>
      </c>
      <c r="AC1616">
        <v>40</v>
      </c>
    </row>
    <row r="1617" spans="1:29" x14ac:dyDescent="0.2">
      <c r="A1617" t="s">
        <v>367</v>
      </c>
      <c r="B1617" t="s">
        <v>52</v>
      </c>
      <c r="D1617" t="s">
        <v>367</v>
      </c>
      <c r="E1617" t="s">
        <v>54</v>
      </c>
      <c r="F1617" t="s">
        <v>368</v>
      </c>
      <c r="I1617" t="s">
        <v>1607</v>
      </c>
      <c r="J1617" t="s">
        <v>52</v>
      </c>
      <c r="L1617" t="s">
        <v>1607</v>
      </c>
      <c r="M1617" t="s">
        <v>54</v>
      </c>
      <c r="N1617" t="s">
        <v>1608</v>
      </c>
      <c r="Q1617" t="s">
        <v>65</v>
      </c>
      <c r="R1617" t="s">
        <v>36</v>
      </c>
      <c r="S1617" t="s">
        <v>37</v>
      </c>
      <c r="U1617" t="s">
        <v>2540</v>
      </c>
      <c r="AA1617" t="s">
        <v>2549</v>
      </c>
      <c r="AB1617" t="s">
        <v>2537</v>
      </c>
      <c r="AC1617">
        <v>40</v>
      </c>
    </row>
    <row r="1618" spans="1:29" x14ac:dyDescent="0.2">
      <c r="A1618" t="s">
        <v>2538</v>
      </c>
      <c r="B1618" t="s">
        <v>40</v>
      </c>
      <c r="E1618" t="s">
        <v>41</v>
      </c>
      <c r="F1618" t="s">
        <v>2539</v>
      </c>
      <c r="I1618" t="s">
        <v>220</v>
      </c>
      <c r="J1618" t="s">
        <v>52</v>
      </c>
      <c r="L1618" t="s">
        <v>221</v>
      </c>
      <c r="M1618" t="s">
        <v>54</v>
      </c>
      <c r="N1618" t="s">
        <v>222</v>
      </c>
      <c r="Q1618" t="s">
        <v>35</v>
      </c>
      <c r="R1618" t="s">
        <v>36</v>
      </c>
      <c r="S1618" t="s">
        <v>166</v>
      </c>
      <c r="AA1618" t="s">
        <v>4045</v>
      </c>
      <c r="AB1618" t="s">
        <v>2537</v>
      </c>
      <c r="AC1618">
        <v>40</v>
      </c>
    </row>
    <row r="1619" spans="1:29" x14ac:dyDescent="0.2">
      <c r="A1619" t="s">
        <v>367</v>
      </c>
      <c r="B1619" t="s">
        <v>52</v>
      </c>
      <c r="D1619" t="s">
        <v>367</v>
      </c>
      <c r="E1619" t="s">
        <v>54</v>
      </c>
      <c r="F1619" t="s">
        <v>4046</v>
      </c>
      <c r="I1619" t="s">
        <v>2342</v>
      </c>
      <c r="J1619" t="s">
        <v>52</v>
      </c>
      <c r="L1619" t="s">
        <v>352</v>
      </c>
      <c r="M1619" t="s">
        <v>54</v>
      </c>
      <c r="N1619" t="s">
        <v>353</v>
      </c>
      <c r="Q1619" t="s">
        <v>65</v>
      </c>
      <c r="R1619" t="s">
        <v>36</v>
      </c>
      <c r="S1619" t="s">
        <v>74</v>
      </c>
      <c r="AA1619" t="s">
        <v>4047</v>
      </c>
      <c r="AB1619" t="s">
        <v>2537</v>
      </c>
      <c r="AC1619">
        <v>40</v>
      </c>
    </row>
    <row r="1620" spans="1:29" x14ac:dyDescent="0.2">
      <c r="A1620" t="s">
        <v>1525</v>
      </c>
      <c r="B1620" t="s">
        <v>40</v>
      </c>
      <c r="E1620" t="s">
        <v>41</v>
      </c>
      <c r="F1620" t="s">
        <v>1526</v>
      </c>
      <c r="I1620" t="s">
        <v>51</v>
      </c>
      <c r="J1620" t="s">
        <v>52</v>
      </c>
      <c r="L1620" t="s">
        <v>53</v>
      </c>
      <c r="M1620" t="s">
        <v>54</v>
      </c>
      <c r="N1620" t="s">
        <v>55</v>
      </c>
      <c r="Q1620" t="s">
        <v>35</v>
      </c>
      <c r="R1620" t="s">
        <v>36</v>
      </c>
      <c r="S1620" t="s">
        <v>37</v>
      </c>
      <c r="AA1620" t="s">
        <v>4048</v>
      </c>
      <c r="AB1620" t="s">
        <v>2552</v>
      </c>
      <c r="AC1620">
        <v>40</v>
      </c>
    </row>
    <row r="1621" spans="1:29" x14ac:dyDescent="0.2">
      <c r="A1621" t="s">
        <v>817</v>
      </c>
      <c r="B1621" t="s">
        <v>29</v>
      </c>
      <c r="E1621" t="s">
        <v>30</v>
      </c>
      <c r="F1621">
        <v>24905147</v>
      </c>
      <c r="I1621" t="s">
        <v>51</v>
      </c>
      <c r="J1621" t="s">
        <v>52</v>
      </c>
      <c r="L1621" t="s">
        <v>53</v>
      </c>
      <c r="M1621" t="s">
        <v>54</v>
      </c>
      <c r="N1621" t="s">
        <v>55</v>
      </c>
      <c r="Q1621" t="s">
        <v>65</v>
      </c>
      <c r="R1621" t="s">
        <v>36</v>
      </c>
      <c r="S1621" t="s">
        <v>37</v>
      </c>
      <c r="AA1621" t="s">
        <v>2557</v>
      </c>
      <c r="AB1621" t="s">
        <v>2552</v>
      </c>
      <c r="AC1621">
        <v>40</v>
      </c>
    </row>
    <row r="1622" spans="1:29" x14ac:dyDescent="0.2">
      <c r="A1622" t="s">
        <v>28</v>
      </c>
      <c r="B1622" t="s">
        <v>29</v>
      </c>
      <c r="E1622" t="s">
        <v>30</v>
      </c>
      <c r="F1622">
        <v>5284616</v>
      </c>
      <c r="I1622" t="s">
        <v>964</v>
      </c>
      <c r="J1622" t="s">
        <v>52</v>
      </c>
      <c r="L1622" t="s">
        <v>964</v>
      </c>
      <c r="M1622" t="s">
        <v>54</v>
      </c>
      <c r="N1622" t="s">
        <v>990</v>
      </c>
      <c r="Q1622" t="s">
        <v>65</v>
      </c>
      <c r="R1622" t="s">
        <v>36</v>
      </c>
      <c r="S1622" t="s">
        <v>37</v>
      </c>
      <c r="U1622" t="s">
        <v>1426</v>
      </c>
      <c r="AA1622" t="s">
        <v>4049</v>
      </c>
      <c r="AB1622" t="s">
        <v>2552</v>
      </c>
      <c r="AC1622">
        <v>40</v>
      </c>
    </row>
    <row r="1623" spans="1:29" x14ac:dyDescent="0.2">
      <c r="A1623" t="s">
        <v>51</v>
      </c>
      <c r="B1623" t="s">
        <v>52</v>
      </c>
      <c r="D1623" t="s">
        <v>53</v>
      </c>
      <c r="E1623" t="s">
        <v>54</v>
      </c>
      <c r="F1623" t="s">
        <v>55</v>
      </c>
      <c r="I1623" t="s">
        <v>817</v>
      </c>
      <c r="J1623" t="s">
        <v>29</v>
      </c>
      <c r="M1623" t="s">
        <v>30</v>
      </c>
      <c r="N1623">
        <v>24905147</v>
      </c>
      <c r="Q1623" t="s">
        <v>65</v>
      </c>
      <c r="R1623" t="s">
        <v>36</v>
      </c>
      <c r="S1623" t="s">
        <v>37</v>
      </c>
      <c r="AA1623" t="s">
        <v>2557</v>
      </c>
      <c r="AB1623" t="s">
        <v>2552</v>
      </c>
      <c r="AC1623">
        <v>40</v>
      </c>
    </row>
    <row r="1624" spans="1:29" x14ac:dyDescent="0.2">
      <c r="A1624" t="s">
        <v>28</v>
      </c>
      <c r="B1624" t="s">
        <v>29</v>
      </c>
      <c r="E1624" t="s">
        <v>30</v>
      </c>
      <c r="F1624">
        <v>5284616</v>
      </c>
      <c r="I1624" t="s">
        <v>964</v>
      </c>
      <c r="J1624" t="s">
        <v>52</v>
      </c>
      <c r="L1624" t="s">
        <v>964</v>
      </c>
      <c r="M1624" t="s">
        <v>54</v>
      </c>
      <c r="N1624" t="s">
        <v>2561</v>
      </c>
      <c r="Q1624" t="s">
        <v>65</v>
      </c>
      <c r="R1624" t="s">
        <v>36</v>
      </c>
      <c r="S1624" t="s">
        <v>37</v>
      </c>
      <c r="U1624" t="s">
        <v>888</v>
      </c>
      <c r="AA1624" t="s">
        <v>2562</v>
      </c>
      <c r="AB1624" t="s">
        <v>2552</v>
      </c>
      <c r="AC1624">
        <v>40</v>
      </c>
    </row>
    <row r="1625" spans="1:29" x14ac:dyDescent="0.2">
      <c r="A1625" t="s">
        <v>4050</v>
      </c>
      <c r="B1625" t="s">
        <v>40</v>
      </c>
      <c r="E1625" t="s">
        <v>41</v>
      </c>
      <c r="F1625" t="s">
        <v>4051</v>
      </c>
      <c r="I1625" t="s">
        <v>51</v>
      </c>
      <c r="J1625" t="s">
        <v>52</v>
      </c>
      <c r="L1625" t="s">
        <v>53</v>
      </c>
      <c r="M1625" t="s">
        <v>54</v>
      </c>
      <c r="N1625" t="s">
        <v>55</v>
      </c>
      <c r="Q1625" t="s">
        <v>65</v>
      </c>
      <c r="R1625" t="s">
        <v>36</v>
      </c>
      <c r="S1625" t="s">
        <v>37</v>
      </c>
      <c r="U1625" t="s">
        <v>888</v>
      </c>
      <c r="AA1625" t="s">
        <v>4052</v>
      </c>
      <c r="AB1625" t="s">
        <v>2552</v>
      </c>
      <c r="AC1625">
        <v>40</v>
      </c>
    </row>
    <row r="1626" spans="1:29" x14ac:dyDescent="0.2">
      <c r="A1626" t="s">
        <v>1067</v>
      </c>
      <c r="B1626" t="s">
        <v>29</v>
      </c>
      <c r="E1626" t="s">
        <v>30</v>
      </c>
      <c r="F1626">
        <v>176870</v>
      </c>
      <c r="I1626" t="s">
        <v>964</v>
      </c>
      <c r="J1626" t="s">
        <v>52</v>
      </c>
      <c r="L1626" t="s">
        <v>964</v>
      </c>
      <c r="M1626" t="s">
        <v>54</v>
      </c>
      <c r="N1626" t="s">
        <v>990</v>
      </c>
      <c r="Q1626" t="s">
        <v>35</v>
      </c>
      <c r="R1626" t="s">
        <v>36</v>
      </c>
      <c r="S1626" t="s">
        <v>74</v>
      </c>
      <c r="U1626" t="s">
        <v>1426</v>
      </c>
      <c r="AA1626" t="s">
        <v>2563</v>
      </c>
      <c r="AB1626" t="s">
        <v>2552</v>
      </c>
      <c r="AC1626">
        <v>40</v>
      </c>
    </row>
    <row r="1627" spans="1:29" x14ac:dyDescent="0.2">
      <c r="A1627" t="s">
        <v>67</v>
      </c>
      <c r="B1627" t="s">
        <v>40</v>
      </c>
      <c r="D1627" t="s">
        <v>68</v>
      </c>
      <c r="E1627" t="s">
        <v>41</v>
      </c>
      <c r="F1627" t="s">
        <v>69</v>
      </c>
      <c r="I1627" t="s">
        <v>776</v>
      </c>
      <c r="J1627" t="s">
        <v>62</v>
      </c>
      <c r="L1627" t="s">
        <v>595</v>
      </c>
      <c r="M1627" t="s">
        <v>63</v>
      </c>
      <c r="N1627" t="s">
        <v>777</v>
      </c>
      <c r="Q1627" t="s">
        <v>65</v>
      </c>
      <c r="R1627" t="s">
        <v>89</v>
      </c>
      <c r="S1627" t="s">
        <v>74</v>
      </c>
      <c r="U1627" t="s">
        <v>888</v>
      </c>
      <c r="AA1627" t="s">
        <v>2571</v>
      </c>
      <c r="AB1627" t="s">
        <v>2552</v>
      </c>
      <c r="AC1627">
        <v>40</v>
      </c>
    </row>
    <row r="1628" spans="1:29" x14ac:dyDescent="0.2">
      <c r="A1628" t="s">
        <v>817</v>
      </c>
      <c r="B1628" t="s">
        <v>29</v>
      </c>
      <c r="E1628" t="s">
        <v>30</v>
      </c>
      <c r="F1628">
        <v>24905147</v>
      </c>
      <c r="I1628" t="s">
        <v>964</v>
      </c>
      <c r="J1628" t="s">
        <v>52</v>
      </c>
      <c r="L1628" t="s">
        <v>964</v>
      </c>
      <c r="M1628" t="s">
        <v>54</v>
      </c>
      <c r="N1628" t="s">
        <v>990</v>
      </c>
      <c r="Q1628" t="s">
        <v>65</v>
      </c>
      <c r="R1628" t="s">
        <v>36</v>
      </c>
      <c r="S1628" t="s">
        <v>74</v>
      </c>
      <c r="U1628" t="s">
        <v>4053</v>
      </c>
      <c r="AA1628" t="s">
        <v>4054</v>
      </c>
      <c r="AB1628" t="s">
        <v>2552</v>
      </c>
      <c r="AC1628">
        <v>40</v>
      </c>
    </row>
    <row r="1629" spans="1:29" x14ac:dyDescent="0.2">
      <c r="A1629" t="s">
        <v>51</v>
      </c>
      <c r="B1629" t="s">
        <v>52</v>
      </c>
      <c r="D1629" t="s">
        <v>53</v>
      </c>
      <c r="E1629" t="s">
        <v>54</v>
      </c>
      <c r="F1629" t="s">
        <v>55</v>
      </c>
      <c r="I1629" t="s">
        <v>752</v>
      </c>
      <c r="J1629" t="s">
        <v>52</v>
      </c>
      <c r="L1629" t="s">
        <v>71</v>
      </c>
      <c r="M1629" t="s">
        <v>54</v>
      </c>
      <c r="N1629" t="s">
        <v>72</v>
      </c>
      <c r="Q1629" t="s">
        <v>65</v>
      </c>
      <c r="R1629" t="s">
        <v>36</v>
      </c>
      <c r="S1629" t="s">
        <v>74</v>
      </c>
      <c r="AA1629" t="s">
        <v>2572</v>
      </c>
      <c r="AB1629" t="s">
        <v>2552</v>
      </c>
      <c r="AC1629">
        <v>40</v>
      </c>
    </row>
    <row r="1630" spans="1:29" x14ac:dyDescent="0.2">
      <c r="A1630" t="s">
        <v>964</v>
      </c>
      <c r="B1630" t="s">
        <v>52</v>
      </c>
      <c r="D1630" t="s">
        <v>964</v>
      </c>
      <c r="E1630" t="s">
        <v>54</v>
      </c>
      <c r="F1630" t="s">
        <v>2561</v>
      </c>
      <c r="I1630" t="s">
        <v>594</v>
      </c>
      <c r="J1630" t="s">
        <v>62</v>
      </c>
      <c r="L1630" t="s">
        <v>595</v>
      </c>
      <c r="M1630" t="s">
        <v>279</v>
      </c>
      <c r="N1630" t="s">
        <v>596</v>
      </c>
      <c r="Q1630" t="s">
        <v>65</v>
      </c>
      <c r="R1630" t="s">
        <v>36</v>
      </c>
      <c r="S1630" t="s">
        <v>74</v>
      </c>
      <c r="U1630" t="s">
        <v>1426</v>
      </c>
      <c r="AA1630" t="s">
        <v>2563</v>
      </c>
      <c r="AB1630" t="s">
        <v>2552</v>
      </c>
      <c r="AC1630">
        <v>40</v>
      </c>
    </row>
    <row r="1631" spans="1:29" x14ac:dyDescent="0.2">
      <c r="A1631" t="s">
        <v>1607</v>
      </c>
      <c r="B1631" t="s">
        <v>52</v>
      </c>
      <c r="D1631" t="s">
        <v>1607</v>
      </c>
      <c r="E1631" t="s">
        <v>54</v>
      </c>
      <c r="F1631" t="s">
        <v>1608</v>
      </c>
      <c r="I1631" t="s">
        <v>955</v>
      </c>
      <c r="J1631" t="s">
        <v>29</v>
      </c>
      <c r="M1631" t="s">
        <v>30</v>
      </c>
      <c r="N1631">
        <v>123631</v>
      </c>
      <c r="Q1631" t="s">
        <v>35</v>
      </c>
      <c r="R1631" t="s">
        <v>36</v>
      </c>
      <c r="S1631" t="s">
        <v>37</v>
      </c>
      <c r="U1631" t="s">
        <v>2582</v>
      </c>
      <c r="AA1631" t="s">
        <v>2583</v>
      </c>
      <c r="AB1631" t="s">
        <v>2576</v>
      </c>
      <c r="AC1631">
        <v>40</v>
      </c>
    </row>
    <row r="1632" spans="1:29" x14ac:dyDescent="0.2">
      <c r="A1632" t="s">
        <v>955</v>
      </c>
      <c r="B1632" t="s">
        <v>29</v>
      </c>
      <c r="E1632" t="s">
        <v>30</v>
      </c>
      <c r="F1632">
        <v>123631</v>
      </c>
      <c r="I1632" t="s">
        <v>1606</v>
      </c>
      <c r="J1632" t="s">
        <v>52</v>
      </c>
      <c r="L1632" t="s">
        <v>1607</v>
      </c>
      <c r="M1632" t="s">
        <v>54</v>
      </c>
      <c r="N1632" t="s">
        <v>1636</v>
      </c>
      <c r="Q1632" t="s">
        <v>35</v>
      </c>
      <c r="R1632" t="s">
        <v>36</v>
      </c>
      <c r="S1632" t="s">
        <v>37</v>
      </c>
      <c r="U1632" t="s">
        <v>2582</v>
      </c>
      <c r="AA1632" t="s">
        <v>4055</v>
      </c>
      <c r="AB1632" t="s">
        <v>2576</v>
      </c>
      <c r="AC1632">
        <v>40</v>
      </c>
    </row>
    <row r="1633" spans="1:29" x14ac:dyDescent="0.2">
      <c r="A1633" t="s">
        <v>955</v>
      </c>
      <c r="B1633" t="s">
        <v>29</v>
      </c>
      <c r="E1633" t="s">
        <v>30</v>
      </c>
      <c r="F1633">
        <v>123631</v>
      </c>
      <c r="I1633" t="s">
        <v>4056</v>
      </c>
      <c r="J1633" t="s">
        <v>52</v>
      </c>
      <c r="L1633" t="s">
        <v>997</v>
      </c>
      <c r="M1633" t="s">
        <v>54</v>
      </c>
      <c r="N1633" t="s">
        <v>2587</v>
      </c>
      <c r="Q1633" t="s">
        <v>35</v>
      </c>
      <c r="R1633" t="s">
        <v>36</v>
      </c>
      <c r="S1633" t="s">
        <v>37</v>
      </c>
      <c r="U1633" t="s">
        <v>2582</v>
      </c>
      <c r="AA1633" t="s">
        <v>4055</v>
      </c>
      <c r="AB1633" t="s">
        <v>2576</v>
      </c>
      <c r="AC1633">
        <v>40</v>
      </c>
    </row>
    <row r="1634" spans="1:29" x14ac:dyDescent="0.2">
      <c r="A1634" t="s">
        <v>2575</v>
      </c>
      <c r="B1634" t="s">
        <v>29</v>
      </c>
      <c r="E1634" t="s">
        <v>30</v>
      </c>
      <c r="F1634">
        <v>60823</v>
      </c>
      <c r="I1634" t="s">
        <v>1607</v>
      </c>
      <c r="J1634" t="s">
        <v>52</v>
      </c>
      <c r="L1634" t="s">
        <v>1607</v>
      </c>
      <c r="M1634" t="s">
        <v>54</v>
      </c>
      <c r="N1634" t="s">
        <v>1636</v>
      </c>
      <c r="Q1634" t="s">
        <v>35</v>
      </c>
      <c r="R1634" t="s">
        <v>36</v>
      </c>
      <c r="S1634" t="s">
        <v>37</v>
      </c>
      <c r="U1634" t="s">
        <v>447</v>
      </c>
      <c r="AA1634" t="s">
        <v>4057</v>
      </c>
      <c r="AB1634" t="s">
        <v>2576</v>
      </c>
      <c r="AC1634">
        <v>40</v>
      </c>
    </row>
    <row r="1635" spans="1:29" x14ac:dyDescent="0.2">
      <c r="A1635" t="s">
        <v>955</v>
      </c>
      <c r="B1635" t="s">
        <v>29</v>
      </c>
      <c r="E1635" t="s">
        <v>30</v>
      </c>
      <c r="F1635">
        <v>123631</v>
      </c>
      <c r="I1635" t="s">
        <v>1606</v>
      </c>
      <c r="J1635" t="s">
        <v>52</v>
      </c>
      <c r="L1635" t="s">
        <v>1607</v>
      </c>
      <c r="M1635" t="s">
        <v>54</v>
      </c>
      <c r="N1635" t="s">
        <v>1636</v>
      </c>
      <c r="Q1635" t="s">
        <v>35</v>
      </c>
      <c r="R1635" t="s">
        <v>36</v>
      </c>
      <c r="S1635" t="s">
        <v>37</v>
      </c>
      <c r="AA1635" t="s">
        <v>4058</v>
      </c>
      <c r="AB1635" t="s">
        <v>2576</v>
      </c>
      <c r="AC1635">
        <v>40</v>
      </c>
    </row>
    <row r="1636" spans="1:29" x14ac:dyDescent="0.2">
      <c r="A1636" t="s">
        <v>2575</v>
      </c>
      <c r="B1636" t="s">
        <v>29</v>
      </c>
      <c r="E1636" t="s">
        <v>30</v>
      </c>
      <c r="F1636">
        <v>60823</v>
      </c>
      <c r="I1636" t="s">
        <v>1606</v>
      </c>
      <c r="J1636" t="s">
        <v>52</v>
      </c>
      <c r="L1636" t="s">
        <v>1607</v>
      </c>
      <c r="M1636" t="s">
        <v>54</v>
      </c>
      <c r="N1636" t="s">
        <v>1608</v>
      </c>
      <c r="Q1636" t="s">
        <v>35</v>
      </c>
      <c r="R1636" t="s">
        <v>36</v>
      </c>
      <c r="S1636" t="s">
        <v>37</v>
      </c>
      <c r="AA1636" t="s">
        <v>2590</v>
      </c>
      <c r="AB1636" t="s">
        <v>2576</v>
      </c>
      <c r="AC1636">
        <v>40</v>
      </c>
    </row>
    <row r="1637" spans="1:29" x14ac:dyDescent="0.2">
      <c r="A1637" t="s">
        <v>997</v>
      </c>
      <c r="B1637" t="s">
        <v>52</v>
      </c>
      <c r="D1637" t="s">
        <v>997</v>
      </c>
      <c r="E1637" t="s">
        <v>54</v>
      </c>
      <c r="F1637" t="s">
        <v>2587</v>
      </c>
      <c r="I1637" t="s">
        <v>955</v>
      </c>
      <c r="J1637" t="s">
        <v>29</v>
      </c>
      <c r="M1637" t="s">
        <v>30</v>
      </c>
      <c r="N1637">
        <v>123631</v>
      </c>
      <c r="Q1637" t="s">
        <v>35</v>
      </c>
      <c r="R1637" t="s">
        <v>36</v>
      </c>
      <c r="S1637" t="s">
        <v>37</v>
      </c>
      <c r="U1637" t="s">
        <v>2586</v>
      </c>
      <c r="AA1637" t="s">
        <v>2591</v>
      </c>
      <c r="AB1637" t="s">
        <v>2576</v>
      </c>
      <c r="AC1637">
        <v>40</v>
      </c>
    </row>
    <row r="1638" spans="1:29" x14ac:dyDescent="0.2">
      <c r="A1638" t="s">
        <v>1607</v>
      </c>
      <c r="B1638" t="s">
        <v>52</v>
      </c>
      <c r="D1638" t="s">
        <v>1607</v>
      </c>
      <c r="E1638" t="s">
        <v>54</v>
      </c>
      <c r="F1638" t="s">
        <v>1636</v>
      </c>
      <c r="I1638" t="s">
        <v>955</v>
      </c>
      <c r="J1638" t="s">
        <v>29</v>
      </c>
      <c r="M1638" t="s">
        <v>30</v>
      </c>
      <c r="N1638">
        <v>123631</v>
      </c>
      <c r="Q1638" t="s">
        <v>35</v>
      </c>
      <c r="R1638" t="s">
        <v>36</v>
      </c>
      <c r="S1638" t="s">
        <v>37</v>
      </c>
      <c r="U1638" t="s">
        <v>2586</v>
      </c>
      <c r="AA1638" t="s">
        <v>2591</v>
      </c>
      <c r="AB1638" t="s">
        <v>2576</v>
      </c>
      <c r="AC1638">
        <v>40</v>
      </c>
    </row>
    <row r="1639" spans="1:29" x14ac:dyDescent="0.2">
      <c r="A1639" t="s">
        <v>2575</v>
      </c>
      <c r="B1639" t="s">
        <v>29</v>
      </c>
      <c r="E1639" t="s">
        <v>30</v>
      </c>
      <c r="F1639">
        <v>60823</v>
      </c>
      <c r="I1639" t="s">
        <v>1606</v>
      </c>
      <c r="J1639" t="s">
        <v>52</v>
      </c>
      <c r="L1639" t="s">
        <v>1607</v>
      </c>
      <c r="M1639" t="s">
        <v>54</v>
      </c>
      <c r="N1639" t="s">
        <v>1636</v>
      </c>
      <c r="Q1639" t="s">
        <v>35</v>
      </c>
      <c r="R1639" t="s">
        <v>36</v>
      </c>
      <c r="S1639" t="s">
        <v>37</v>
      </c>
      <c r="AA1639" t="s">
        <v>2590</v>
      </c>
      <c r="AB1639" t="s">
        <v>2576</v>
      </c>
      <c r="AC1639">
        <v>40</v>
      </c>
    </row>
    <row r="1640" spans="1:29" x14ac:dyDescent="0.2">
      <c r="A1640" t="s">
        <v>2575</v>
      </c>
      <c r="B1640" t="s">
        <v>29</v>
      </c>
      <c r="E1640" t="s">
        <v>30</v>
      </c>
      <c r="F1640">
        <v>60823</v>
      </c>
      <c r="I1640" t="s">
        <v>1607</v>
      </c>
      <c r="J1640" t="s">
        <v>52</v>
      </c>
      <c r="L1640" t="s">
        <v>1607</v>
      </c>
      <c r="M1640" t="s">
        <v>54</v>
      </c>
      <c r="N1640" t="s">
        <v>1636</v>
      </c>
      <c r="Q1640" t="s">
        <v>65</v>
      </c>
      <c r="R1640" t="s">
        <v>36</v>
      </c>
      <c r="S1640" t="s">
        <v>37</v>
      </c>
      <c r="U1640" t="s">
        <v>447</v>
      </c>
      <c r="AA1640" t="s">
        <v>4059</v>
      </c>
      <c r="AB1640" t="s">
        <v>2576</v>
      </c>
      <c r="AC1640">
        <v>40</v>
      </c>
    </row>
    <row r="1641" spans="1:29" x14ac:dyDescent="0.2">
      <c r="A1641" t="s">
        <v>1607</v>
      </c>
      <c r="B1641" t="s">
        <v>52</v>
      </c>
      <c r="D1641" t="s">
        <v>1607</v>
      </c>
      <c r="E1641" t="s">
        <v>54</v>
      </c>
      <c r="F1641" t="s">
        <v>1608</v>
      </c>
      <c r="I1641" t="s">
        <v>955</v>
      </c>
      <c r="J1641" t="s">
        <v>29</v>
      </c>
      <c r="M1641" t="s">
        <v>30</v>
      </c>
      <c r="N1641">
        <v>123631</v>
      </c>
      <c r="Q1641" t="s">
        <v>65</v>
      </c>
      <c r="R1641" t="s">
        <v>36</v>
      </c>
      <c r="S1641" t="s">
        <v>37</v>
      </c>
      <c r="U1641" t="s">
        <v>447</v>
      </c>
      <c r="AA1641" t="s">
        <v>2593</v>
      </c>
      <c r="AB1641" t="s">
        <v>2576</v>
      </c>
      <c r="AC1641">
        <v>40</v>
      </c>
    </row>
    <row r="1642" spans="1:29" x14ac:dyDescent="0.2">
      <c r="A1642" t="s">
        <v>2575</v>
      </c>
      <c r="B1642" t="s">
        <v>29</v>
      </c>
      <c r="E1642" t="s">
        <v>30</v>
      </c>
      <c r="F1642">
        <v>60823</v>
      </c>
      <c r="I1642" t="s">
        <v>116</v>
      </c>
      <c r="J1642" t="s">
        <v>52</v>
      </c>
      <c r="L1642" t="s">
        <v>116</v>
      </c>
      <c r="M1642" t="s">
        <v>54</v>
      </c>
      <c r="N1642" t="s">
        <v>117</v>
      </c>
      <c r="Q1642" t="s">
        <v>65</v>
      </c>
      <c r="R1642" t="s">
        <v>36</v>
      </c>
      <c r="S1642" t="s">
        <v>37</v>
      </c>
      <c r="U1642" t="s">
        <v>447</v>
      </c>
      <c r="AA1642" t="s">
        <v>4057</v>
      </c>
      <c r="AB1642" t="s">
        <v>2576</v>
      </c>
      <c r="AC1642">
        <v>40</v>
      </c>
    </row>
    <row r="1643" spans="1:29" x14ac:dyDescent="0.2">
      <c r="A1643" t="s">
        <v>116</v>
      </c>
      <c r="B1643" t="s">
        <v>52</v>
      </c>
      <c r="D1643" t="s">
        <v>116</v>
      </c>
      <c r="E1643" t="s">
        <v>54</v>
      </c>
      <c r="F1643" t="s">
        <v>914</v>
      </c>
      <c r="I1643" t="s">
        <v>955</v>
      </c>
      <c r="J1643" t="s">
        <v>40</v>
      </c>
      <c r="M1643" t="s">
        <v>41</v>
      </c>
      <c r="N1643" t="s">
        <v>2594</v>
      </c>
      <c r="Q1643" t="s">
        <v>65</v>
      </c>
      <c r="R1643" t="s">
        <v>36</v>
      </c>
      <c r="S1643" t="s">
        <v>37</v>
      </c>
      <c r="U1643" t="s">
        <v>888</v>
      </c>
      <c r="AA1643" t="s">
        <v>2595</v>
      </c>
      <c r="AB1643" t="s">
        <v>2576</v>
      </c>
      <c r="AC1643">
        <v>40</v>
      </c>
    </row>
    <row r="1644" spans="1:29" x14ac:dyDescent="0.2">
      <c r="A1644" t="s">
        <v>2575</v>
      </c>
      <c r="B1644" t="s">
        <v>29</v>
      </c>
      <c r="E1644" t="s">
        <v>30</v>
      </c>
      <c r="F1644">
        <v>60823</v>
      </c>
      <c r="I1644" t="s">
        <v>1607</v>
      </c>
      <c r="J1644" t="s">
        <v>52</v>
      </c>
      <c r="L1644" t="s">
        <v>1607</v>
      </c>
      <c r="M1644" t="s">
        <v>54</v>
      </c>
      <c r="N1644" t="s">
        <v>1608</v>
      </c>
      <c r="Q1644" t="s">
        <v>65</v>
      </c>
      <c r="R1644" t="s">
        <v>36</v>
      </c>
      <c r="S1644" t="s">
        <v>37</v>
      </c>
      <c r="U1644" t="s">
        <v>447</v>
      </c>
      <c r="AA1644" t="s">
        <v>2596</v>
      </c>
      <c r="AB1644" t="s">
        <v>2576</v>
      </c>
      <c r="AC1644">
        <v>40</v>
      </c>
    </row>
    <row r="1645" spans="1:29" x14ac:dyDescent="0.2">
      <c r="A1645" t="s">
        <v>2575</v>
      </c>
      <c r="B1645" t="s">
        <v>29</v>
      </c>
      <c r="E1645" t="s">
        <v>30</v>
      </c>
      <c r="F1645">
        <v>60823</v>
      </c>
      <c r="I1645" t="s">
        <v>997</v>
      </c>
      <c r="J1645" t="s">
        <v>52</v>
      </c>
      <c r="L1645" t="s">
        <v>997</v>
      </c>
      <c r="M1645" t="s">
        <v>54</v>
      </c>
      <c r="N1645" t="s">
        <v>2587</v>
      </c>
      <c r="Q1645" t="s">
        <v>65</v>
      </c>
      <c r="R1645" t="s">
        <v>36</v>
      </c>
      <c r="S1645" t="s">
        <v>37</v>
      </c>
      <c r="U1645" t="s">
        <v>447</v>
      </c>
      <c r="AA1645" t="s">
        <v>4057</v>
      </c>
      <c r="AB1645" t="s">
        <v>2576</v>
      </c>
      <c r="AC1645">
        <v>40</v>
      </c>
    </row>
    <row r="1646" spans="1:29" x14ac:dyDescent="0.2">
      <c r="A1646" t="s">
        <v>2575</v>
      </c>
      <c r="B1646" t="s">
        <v>29</v>
      </c>
      <c r="E1646" t="s">
        <v>30</v>
      </c>
      <c r="F1646">
        <v>60823</v>
      </c>
      <c r="I1646" t="s">
        <v>1607</v>
      </c>
      <c r="J1646" t="s">
        <v>52</v>
      </c>
      <c r="L1646" t="s">
        <v>1607</v>
      </c>
      <c r="M1646" t="s">
        <v>54</v>
      </c>
      <c r="N1646" t="s">
        <v>1636</v>
      </c>
      <c r="Q1646" t="s">
        <v>65</v>
      </c>
      <c r="R1646" t="s">
        <v>36</v>
      </c>
      <c r="S1646" t="s">
        <v>37</v>
      </c>
      <c r="U1646" t="s">
        <v>447</v>
      </c>
      <c r="AA1646" t="s">
        <v>4057</v>
      </c>
      <c r="AB1646" t="s">
        <v>2576</v>
      </c>
      <c r="AC1646">
        <v>40</v>
      </c>
    </row>
    <row r="1647" spans="1:29" x14ac:dyDescent="0.2">
      <c r="A1647" t="s">
        <v>997</v>
      </c>
      <c r="B1647" t="s">
        <v>52</v>
      </c>
      <c r="D1647" t="s">
        <v>997</v>
      </c>
      <c r="E1647" t="s">
        <v>54</v>
      </c>
      <c r="F1647" t="s">
        <v>2587</v>
      </c>
      <c r="I1647" t="s">
        <v>955</v>
      </c>
      <c r="J1647" t="s">
        <v>29</v>
      </c>
      <c r="M1647" t="s">
        <v>30</v>
      </c>
      <c r="N1647">
        <v>123631</v>
      </c>
      <c r="Q1647" t="s">
        <v>65</v>
      </c>
      <c r="R1647" t="s">
        <v>36</v>
      </c>
      <c r="S1647" t="s">
        <v>37</v>
      </c>
      <c r="U1647" t="s">
        <v>2586</v>
      </c>
      <c r="AA1647" t="s">
        <v>2597</v>
      </c>
      <c r="AB1647" t="s">
        <v>2576</v>
      </c>
      <c r="AC1647">
        <v>40</v>
      </c>
    </row>
    <row r="1648" spans="1:29" x14ac:dyDescent="0.2">
      <c r="A1648" t="s">
        <v>1172</v>
      </c>
      <c r="B1648" t="s">
        <v>52</v>
      </c>
      <c r="D1648" t="s">
        <v>1173</v>
      </c>
      <c r="E1648" t="s">
        <v>54</v>
      </c>
      <c r="F1648" t="s">
        <v>1174</v>
      </c>
      <c r="I1648" t="s">
        <v>126</v>
      </c>
      <c r="J1648" t="s">
        <v>32</v>
      </c>
      <c r="M1648" t="s">
        <v>33</v>
      </c>
      <c r="N1648" t="s">
        <v>127</v>
      </c>
      <c r="Q1648" t="s">
        <v>65</v>
      </c>
      <c r="R1648" t="s">
        <v>36</v>
      </c>
      <c r="S1648" t="s">
        <v>37</v>
      </c>
      <c r="AA1648" t="s">
        <v>2608</v>
      </c>
      <c r="AB1648" t="s">
        <v>2599</v>
      </c>
      <c r="AC1648">
        <v>40</v>
      </c>
    </row>
    <row r="1649" spans="1:29" x14ac:dyDescent="0.2">
      <c r="A1649" t="s">
        <v>130</v>
      </c>
      <c r="B1649" t="s">
        <v>52</v>
      </c>
      <c r="D1649" t="s">
        <v>131</v>
      </c>
      <c r="E1649" t="s">
        <v>54</v>
      </c>
      <c r="F1649" t="s">
        <v>132</v>
      </c>
      <c r="I1649" t="s">
        <v>399</v>
      </c>
      <c r="J1649" t="s">
        <v>52</v>
      </c>
      <c r="L1649" t="s">
        <v>399</v>
      </c>
      <c r="M1649" t="s">
        <v>54</v>
      </c>
      <c r="N1649" t="s">
        <v>400</v>
      </c>
      <c r="Q1649" t="s">
        <v>65</v>
      </c>
      <c r="R1649" t="s">
        <v>36</v>
      </c>
      <c r="S1649" t="s">
        <v>74</v>
      </c>
      <c r="AA1649" t="s">
        <v>4060</v>
      </c>
      <c r="AB1649" t="s">
        <v>2599</v>
      </c>
      <c r="AC1649">
        <v>40</v>
      </c>
    </row>
    <row r="1650" spans="1:29" x14ac:dyDescent="0.2">
      <c r="A1650" t="s">
        <v>130</v>
      </c>
      <c r="B1650" t="s">
        <v>52</v>
      </c>
      <c r="D1650" t="s">
        <v>131</v>
      </c>
      <c r="E1650" t="s">
        <v>54</v>
      </c>
      <c r="F1650" t="s">
        <v>132</v>
      </c>
      <c r="I1650" t="s">
        <v>399</v>
      </c>
      <c r="J1650" t="s">
        <v>52</v>
      </c>
      <c r="L1650" t="s">
        <v>399</v>
      </c>
      <c r="M1650" t="s">
        <v>54</v>
      </c>
      <c r="N1650" t="s">
        <v>400</v>
      </c>
      <c r="Q1650" t="s">
        <v>65</v>
      </c>
      <c r="R1650" t="s">
        <v>36</v>
      </c>
      <c r="S1650" t="s">
        <v>74</v>
      </c>
      <c r="AA1650" t="s">
        <v>4060</v>
      </c>
      <c r="AB1650" t="s">
        <v>2599</v>
      </c>
      <c r="AC1650">
        <v>40</v>
      </c>
    </row>
    <row r="1651" spans="1:29" x14ac:dyDescent="0.2">
      <c r="A1651" t="s">
        <v>3779</v>
      </c>
      <c r="B1651" t="s">
        <v>52</v>
      </c>
      <c r="D1651" t="s">
        <v>3780</v>
      </c>
      <c r="E1651" t="s">
        <v>54</v>
      </c>
      <c r="F1651" t="s">
        <v>3781</v>
      </c>
      <c r="I1651" t="s">
        <v>399</v>
      </c>
      <c r="J1651" t="s">
        <v>52</v>
      </c>
      <c r="L1651" t="s">
        <v>399</v>
      </c>
      <c r="M1651" t="s">
        <v>54</v>
      </c>
      <c r="N1651" t="s">
        <v>400</v>
      </c>
      <c r="Q1651" t="s">
        <v>65</v>
      </c>
      <c r="R1651" t="s">
        <v>89</v>
      </c>
      <c r="S1651" t="s">
        <v>74</v>
      </c>
      <c r="AA1651" t="s">
        <v>4061</v>
      </c>
      <c r="AB1651" t="s">
        <v>2599</v>
      </c>
      <c r="AC1651">
        <v>40</v>
      </c>
    </row>
    <row r="1652" spans="1:29" x14ac:dyDescent="0.2">
      <c r="A1652" t="s">
        <v>3982</v>
      </c>
      <c r="B1652" t="s">
        <v>47</v>
      </c>
      <c r="E1652" t="s">
        <v>48</v>
      </c>
      <c r="F1652" t="s">
        <v>66</v>
      </c>
      <c r="I1652" t="s">
        <v>399</v>
      </c>
      <c r="J1652" t="s">
        <v>52</v>
      </c>
      <c r="L1652" t="s">
        <v>399</v>
      </c>
      <c r="M1652" t="s">
        <v>54</v>
      </c>
      <c r="N1652" t="s">
        <v>400</v>
      </c>
      <c r="Q1652" t="s">
        <v>65</v>
      </c>
      <c r="R1652" t="s">
        <v>89</v>
      </c>
      <c r="S1652" t="s">
        <v>74</v>
      </c>
      <c r="AA1652" t="s">
        <v>4061</v>
      </c>
      <c r="AB1652" t="s">
        <v>2599</v>
      </c>
      <c r="AC1652">
        <v>40</v>
      </c>
    </row>
    <row r="1653" spans="1:29" x14ac:dyDescent="0.2">
      <c r="A1653" t="s">
        <v>1607</v>
      </c>
      <c r="B1653" t="s">
        <v>52</v>
      </c>
      <c r="D1653" t="s">
        <v>1607</v>
      </c>
      <c r="E1653" t="s">
        <v>54</v>
      </c>
      <c r="F1653" t="s">
        <v>1636</v>
      </c>
      <c r="I1653" t="s">
        <v>2648</v>
      </c>
      <c r="J1653" t="s">
        <v>29</v>
      </c>
      <c r="M1653" t="s">
        <v>30</v>
      </c>
      <c r="N1653">
        <v>12599</v>
      </c>
      <c r="Q1653" t="s">
        <v>65</v>
      </c>
      <c r="R1653" t="s">
        <v>36</v>
      </c>
      <c r="S1653" t="s">
        <v>37</v>
      </c>
      <c r="AA1653" t="s">
        <v>2649</v>
      </c>
      <c r="AB1653" t="s">
        <v>2638</v>
      </c>
      <c r="AC1653">
        <v>40</v>
      </c>
    </row>
    <row r="1654" spans="1:29" x14ac:dyDescent="0.2">
      <c r="A1654" t="s">
        <v>2639</v>
      </c>
      <c r="B1654" t="s">
        <v>29</v>
      </c>
      <c r="E1654" t="s">
        <v>30</v>
      </c>
      <c r="F1654">
        <v>5461084</v>
      </c>
      <c r="I1654" t="s">
        <v>2659</v>
      </c>
      <c r="J1654" t="s">
        <v>52</v>
      </c>
      <c r="L1654" t="s">
        <v>1173</v>
      </c>
      <c r="M1654" t="s">
        <v>54</v>
      </c>
      <c r="N1654" t="s">
        <v>1174</v>
      </c>
      <c r="Q1654" t="s">
        <v>65</v>
      </c>
      <c r="R1654" t="s">
        <v>36</v>
      </c>
      <c r="S1654" t="s">
        <v>166</v>
      </c>
      <c r="X1654" t="s">
        <v>857</v>
      </c>
      <c r="AA1654" t="s">
        <v>2660</v>
      </c>
      <c r="AB1654" t="s">
        <v>2638</v>
      </c>
      <c r="AC1654">
        <v>40</v>
      </c>
    </row>
    <row r="1655" spans="1:29" x14ac:dyDescent="0.2">
      <c r="A1655" t="s">
        <v>2645</v>
      </c>
      <c r="B1655" t="s">
        <v>52</v>
      </c>
      <c r="E1655" t="s">
        <v>54</v>
      </c>
      <c r="F1655" t="s">
        <v>2655</v>
      </c>
      <c r="G1655" t="s">
        <v>112</v>
      </c>
      <c r="H1655" t="s">
        <v>113</v>
      </c>
      <c r="I1655" t="s">
        <v>2659</v>
      </c>
      <c r="J1655" t="s">
        <v>52</v>
      </c>
      <c r="L1655" t="s">
        <v>1173</v>
      </c>
      <c r="M1655" t="s">
        <v>54</v>
      </c>
      <c r="N1655" t="s">
        <v>1174</v>
      </c>
      <c r="O1655" t="s">
        <v>112</v>
      </c>
      <c r="P1655" t="s">
        <v>113</v>
      </c>
      <c r="Q1655" t="s">
        <v>35</v>
      </c>
      <c r="R1655" t="s">
        <v>36</v>
      </c>
      <c r="S1655" t="s">
        <v>166</v>
      </c>
      <c r="AA1655" t="s">
        <v>2658</v>
      </c>
      <c r="AB1655" t="s">
        <v>2638</v>
      </c>
      <c r="AC1655">
        <v>40</v>
      </c>
    </row>
    <row r="1656" spans="1:29" x14ac:dyDescent="0.2">
      <c r="A1656" t="s">
        <v>813</v>
      </c>
      <c r="B1656" t="s">
        <v>52</v>
      </c>
      <c r="D1656" t="s">
        <v>814</v>
      </c>
      <c r="E1656" t="s">
        <v>54</v>
      </c>
      <c r="F1656" t="s">
        <v>815</v>
      </c>
      <c r="I1656" t="s">
        <v>2645</v>
      </c>
      <c r="J1656" t="s">
        <v>52</v>
      </c>
      <c r="M1656" t="s">
        <v>54</v>
      </c>
      <c r="N1656" t="s">
        <v>2646</v>
      </c>
      <c r="Q1656" t="s">
        <v>65</v>
      </c>
      <c r="R1656" t="s">
        <v>89</v>
      </c>
      <c r="S1656" t="s">
        <v>74</v>
      </c>
      <c r="AA1656" t="s">
        <v>2663</v>
      </c>
      <c r="AB1656" t="s">
        <v>2638</v>
      </c>
      <c r="AC1656">
        <v>40</v>
      </c>
    </row>
    <row r="1657" spans="1:29" x14ac:dyDescent="0.2">
      <c r="A1657" t="s">
        <v>2673</v>
      </c>
      <c r="B1657" t="s">
        <v>29</v>
      </c>
      <c r="E1657" t="s">
        <v>30</v>
      </c>
      <c r="F1657">
        <v>304590</v>
      </c>
      <c r="I1657" t="s">
        <v>604</v>
      </c>
      <c r="J1657" t="s">
        <v>47</v>
      </c>
      <c r="L1657" t="s">
        <v>605</v>
      </c>
      <c r="M1657" t="s">
        <v>48</v>
      </c>
      <c r="N1657" t="s">
        <v>605</v>
      </c>
      <c r="Q1657" t="s">
        <v>65</v>
      </c>
      <c r="R1657" t="s">
        <v>36</v>
      </c>
      <c r="S1657" t="s">
        <v>37</v>
      </c>
      <c r="U1657" t="s">
        <v>2674</v>
      </c>
      <c r="V1657" t="s">
        <v>174</v>
      </c>
      <c r="AA1657" t="s">
        <v>2675</v>
      </c>
      <c r="AB1657" t="s">
        <v>2664</v>
      </c>
      <c r="AC1657">
        <v>40</v>
      </c>
    </row>
    <row r="1658" spans="1:29" x14ac:dyDescent="0.2">
      <c r="A1658" t="s">
        <v>2673</v>
      </c>
      <c r="B1658" t="s">
        <v>29</v>
      </c>
      <c r="E1658" t="s">
        <v>30</v>
      </c>
      <c r="F1658">
        <v>304590</v>
      </c>
      <c r="G1658" t="s">
        <v>202</v>
      </c>
      <c r="H1658" t="s">
        <v>203</v>
      </c>
      <c r="I1658" t="s">
        <v>4062</v>
      </c>
      <c r="J1658" t="s">
        <v>52</v>
      </c>
      <c r="L1658" t="s">
        <v>4063</v>
      </c>
      <c r="M1658" t="s">
        <v>54</v>
      </c>
      <c r="N1658" t="s">
        <v>4064</v>
      </c>
      <c r="O1658" t="s">
        <v>202</v>
      </c>
      <c r="P1658" t="s">
        <v>203</v>
      </c>
      <c r="Q1658" t="s">
        <v>65</v>
      </c>
      <c r="R1658" t="s">
        <v>36</v>
      </c>
      <c r="S1658" t="s">
        <v>37</v>
      </c>
      <c r="U1658" t="s">
        <v>475</v>
      </c>
      <c r="AA1658" t="s">
        <v>4065</v>
      </c>
      <c r="AB1658" t="s">
        <v>2664</v>
      </c>
      <c r="AC1658">
        <v>40</v>
      </c>
    </row>
    <row r="1659" spans="1:29" x14ac:dyDescent="0.2">
      <c r="A1659" t="s">
        <v>84</v>
      </c>
      <c r="B1659" t="s">
        <v>52</v>
      </c>
      <c r="D1659" t="s">
        <v>85</v>
      </c>
      <c r="E1659" t="s">
        <v>54</v>
      </c>
      <c r="F1659" t="s">
        <v>86</v>
      </c>
      <c r="I1659" t="s">
        <v>357</v>
      </c>
      <c r="J1659" t="s">
        <v>52</v>
      </c>
      <c r="M1659" t="s">
        <v>54</v>
      </c>
      <c r="N1659" t="s">
        <v>364</v>
      </c>
      <c r="Q1659" t="s">
        <v>35</v>
      </c>
      <c r="R1659" t="s">
        <v>36</v>
      </c>
      <c r="S1659" t="s">
        <v>37</v>
      </c>
      <c r="AA1659" t="s">
        <v>2681</v>
      </c>
      <c r="AB1659" t="s">
        <v>2680</v>
      </c>
      <c r="AC1659">
        <v>40</v>
      </c>
    </row>
    <row r="1660" spans="1:29" x14ac:dyDescent="0.2">
      <c r="A1660" t="s">
        <v>84</v>
      </c>
      <c r="B1660" t="s">
        <v>52</v>
      </c>
      <c r="D1660" t="s">
        <v>85</v>
      </c>
      <c r="E1660" t="s">
        <v>54</v>
      </c>
      <c r="F1660" t="s">
        <v>86</v>
      </c>
      <c r="I1660" t="s">
        <v>367</v>
      </c>
      <c r="J1660" t="s">
        <v>52</v>
      </c>
      <c r="L1660" t="s">
        <v>367</v>
      </c>
      <c r="M1660" t="s">
        <v>54</v>
      </c>
      <c r="N1660" t="s">
        <v>368</v>
      </c>
      <c r="Q1660" t="s">
        <v>35</v>
      </c>
      <c r="R1660" t="s">
        <v>36</v>
      </c>
      <c r="S1660" t="s">
        <v>37</v>
      </c>
      <c r="AA1660" t="s">
        <v>2681</v>
      </c>
      <c r="AB1660" t="s">
        <v>2680</v>
      </c>
      <c r="AC1660">
        <v>40</v>
      </c>
    </row>
    <row r="1661" spans="1:29" x14ac:dyDescent="0.2">
      <c r="A1661" t="s">
        <v>317</v>
      </c>
      <c r="B1661" t="s">
        <v>52</v>
      </c>
      <c r="D1661" t="s">
        <v>85</v>
      </c>
      <c r="E1661" t="s">
        <v>54</v>
      </c>
      <c r="F1661" t="s">
        <v>86</v>
      </c>
      <c r="G1661" t="s">
        <v>112</v>
      </c>
      <c r="H1661" t="s">
        <v>113</v>
      </c>
      <c r="I1661" t="s">
        <v>357</v>
      </c>
      <c r="J1661" t="s">
        <v>52</v>
      </c>
      <c r="M1661" t="s">
        <v>54</v>
      </c>
      <c r="N1661" t="s">
        <v>364</v>
      </c>
      <c r="O1661" t="s">
        <v>112</v>
      </c>
      <c r="P1661" t="s">
        <v>113</v>
      </c>
      <c r="Q1661" t="s">
        <v>65</v>
      </c>
      <c r="R1661" t="s">
        <v>36</v>
      </c>
      <c r="S1661" t="s">
        <v>37</v>
      </c>
      <c r="AA1661" t="s">
        <v>2686</v>
      </c>
      <c r="AB1661" t="s">
        <v>2680</v>
      </c>
      <c r="AC1661">
        <v>40</v>
      </c>
    </row>
    <row r="1662" spans="1:29" x14ac:dyDescent="0.2">
      <c r="A1662" t="s">
        <v>84</v>
      </c>
      <c r="B1662" t="s">
        <v>52</v>
      </c>
      <c r="D1662" t="s">
        <v>85</v>
      </c>
      <c r="E1662" t="s">
        <v>54</v>
      </c>
      <c r="F1662" t="s">
        <v>86</v>
      </c>
      <c r="I1662" t="s">
        <v>130</v>
      </c>
      <c r="J1662" t="s">
        <v>52</v>
      </c>
      <c r="L1662" t="s">
        <v>131</v>
      </c>
      <c r="M1662" t="s">
        <v>54</v>
      </c>
      <c r="N1662" t="s">
        <v>132</v>
      </c>
      <c r="Q1662" t="s">
        <v>65</v>
      </c>
      <c r="R1662" t="s">
        <v>36</v>
      </c>
      <c r="S1662" t="s">
        <v>37</v>
      </c>
      <c r="AA1662" t="s">
        <v>2688</v>
      </c>
      <c r="AB1662" t="s">
        <v>2680</v>
      </c>
      <c r="AC1662">
        <v>40</v>
      </c>
    </row>
    <row r="1663" spans="1:29" x14ac:dyDescent="0.2">
      <c r="A1663" t="s">
        <v>357</v>
      </c>
      <c r="B1663" t="s">
        <v>52</v>
      </c>
      <c r="E1663" t="s">
        <v>54</v>
      </c>
      <c r="F1663" t="s">
        <v>364</v>
      </c>
      <c r="I1663" t="s">
        <v>84</v>
      </c>
      <c r="J1663" t="s">
        <v>52</v>
      </c>
      <c r="L1663" t="s">
        <v>85</v>
      </c>
      <c r="M1663" t="s">
        <v>54</v>
      </c>
      <c r="N1663" t="s">
        <v>86</v>
      </c>
      <c r="Q1663" t="s">
        <v>65</v>
      </c>
      <c r="R1663" t="s">
        <v>36</v>
      </c>
      <c r="S1663" t="s">
        <v>37</v>
      </c>
      <c r="AA1663" t="s">
        <v>4066</v>
      </c>
      <c r="AB1663" t="s">
        <v>2680</v>
      </c>
      <c r="AC1663">
        <v>40</v>
      </c>
    </row>
    <row r="1664" spans="1:29" x14ac:dyDescent="0.2">
      <c r="A1664" t="s">
        <v>84</v>
      </c>
      <c r="B1664" t="s">
        <v>52</v>
      </c>
      <c r="D1664" t="s">
        <v>85</v>
      </c>
      <c r="E1664" t="s">
        <v>54</v>
      </c>
      <c r="F1664" t="s">
        <v>86</v>
      </c>
      <c r="I1664" t="s">
        <v>357</v>
      </c>
      <c r="J1664" t="s">
        <v>52</v>
      </c>
      <c r="M1664" t="s">
        <v>54</v>
      </c>
      <c r="N1664" t="s">
        <v>364</v>
      </c>
      <c r="Q1664" t="s">
        <v>65</v>
      </c>
      <c r="R1664" t="s">
        <v>36</v>
      </c>
      <c r="S1664" t="s">
        <v>166</v>
      </c>
      <c r="AA1664" t="s">
        <v>2689</v>
      </c>
      <c r="AB1664" t="s">
        <v>2680</v>
      </c>
      <c r="AC1664">
        <v>40</v>
      </c>
    </row>
    <row r="1665" spans="1:29" x14ac:dyDescent="0.2">
      <c r="A1665" t="s">
        <v>28</v>
      </c>
      <c r="B1665" t="s">
        <v>29</v>
      </c>
      <c r="E1665" t="s">
        <v>30</v>
      </c>
      <c r="F1665">
        <v>5284616</v>
      </c>
      <c r="I1665" t="s">
        <v>51</v>
      </c>
      <c r="J1665" t="s">
        <v>52</v>
      </c>
      <c r="L1665" t="s">
        <v>53</v>
      </c>
      <c r="M1665" t="s">
        <v>54</v>
      </c>
      <c r="N1665" t="s">
        <v>55</v>
      </c>
      <c r="Q1665" t="s">
        <v>35</v>
      </c>
      <c r="R1665" t="s">
        <v>36</v>
      </c>
      <c r="S1665" t="s">
        <v>37</v>
      </c>
      <c r="V1665" t="s">
        <v>2316</v>
      </c>
      <c r="AA1665" t="s">
        <v>4067</v>
      </c>
      <c r="AB1665" t="s">
        <v>2695</v>
      </c>
      <c r="AC1665">
        <v>40</v>
      </c>
    </row>
    <row r="1666" spans="1:29" x14ac:dyDescent="0.2">
      <c r="A1666" t="s">
        <v>1172</v>
      </c>
      <c r="B1666" t="s">
        <v>52</v>
      </c>
      <c r="D1666" t="s">
        <v>1173</v>
      </c>
      <c r="E1666" t="s">
        <v>54</v>
      </c>
      <c r="F1666" t="s">
        <v>1174</v>
      </c>
      <c r="I1666" t="s">
        <v>2721</v>
      </c>
      <c r="J1666" t="s">
        <v>32</v>
      </c>
      <c r="M1666" t="s">
        <v>33</v>
      </c>
      <c r="N1666" t="s">
        <v>370</v>
      </c>
      <c r="Q1666" t="s">
        <v>65</v>
      </c>
      <c r="R1666" t="s">
        <v>36</v>
      </c>
      <c r="S1666" t="s">
        <v>37</v>
      </c>
      <c r="AA1666" t="s">
        <v>2722</v>
      </c>
      <c r="AB1666" t="s">
        <v>2695</v>
      </c>
      <c r="AC1666">
        <v>40</v>
      </c>
    </row>
    <row r="1667" spans="1:29" x14ac:dyDescent="0.2">
      <c r="A1667" t="s">
        <v>2716</v>
      </c>
      <c r="B1667" t="s">
        <v>29</v>
      </c>
      <c r="E1667" t="s">
        <v>30</v>
      </c>
      <c r="F1667">
        <v>2353</v>
      </c>
      <c r="I1667" t="s">
        <v>754</v>
      </c>
      <c r="J1667" t="s">
        <v>52</v>
      </c>
      <c r="L1667" t="s">
        <v>755</v>
      </c>
      <c r="M1667" t="s">
        <v>54</v>
      </c>
      <c r="N1667" t="s">
        <v>756</v>
      </c>
      <c r="Q1667" t="s">
        <v>65</v>
      </c>
      <c r="R1667" t="s">
        <v>36</v>
      </c>
      <c r="S1667" t="s">
        <v>37</v>
      </c>
      <c r="AA1667" t="s">
        <v>2717</v>
      </c>
      <c r="AB1667" t="s">
        <v>2695</v>
      </c>
      <c r="AC1667">
        <v>40</v>
      </c>
    </row>
    <row r="1668" spans="1:29" x14ac:dyDescent="0.2">
      <c r="A1668" t="s">
        <v>4068</v>
      </c>
      <c r="B1668" t="s">
        <v>52</v>
      </c>
      <c r="D1668" t="s">
        <v>4069</v>
      </c>
      <c r="E1668" t="s">
        <v>54</v>
      </c>
      <c r="F1668" t="s">
        <v>4070</v>
      </c>
      <c r="I1668" t="s">
        <v>43</v>
      </c>
      <c r="J1668" t="s">
        <v>32</v>
      </c>
      <c r="M1668" t="s">
        <v>33</v>
      </c>
      <c r="N1668" t="s">
        <v>34</v>
      </c>
      <c r="Q1668" t="s">
        <v>65</v>
      </c>
      <c r="R1668" t="s">
        <v>36</v>
      </c>
      <c r="S1668" t="s">
        <v>37</v>
      </c>
      <c r="AA1668" t="s">
        <v>4071</v>
      </c>
      <c r="AB1668" t="s">
        <v>2695</v>
      </c>
      <c r="AC1668">
        <v>40</v>
      </c>
    </row>
    <row r="1669" spans="1:29" x14ac:dyDescent="0.2">
      <c r="A1669" t="s">
        <v>2726</v>
      </c>
      <c r="B1669" t="s">
        <v>47</v>
      </c>
      <c r="E1669" t="s">
        <v>48</v>
      </c>
      <c r="F1669" t="s">
        <v>4072</v>
      </c>
      <c r="I1669" t="s">
        <v>220</v>
      </c>
      <c r="J1669" t="s">
        <v>52</v>
      </c>
      <c r="L1669" t="s">
        <v>221</v>
      </c>
      <c r="M1669" t="s">
        <v>54</v>
      </c>
      <c r="N1669" t="s">
        <v>222</v>
      </c>
      <c r="Q1669" t="s">
        <v>35</v>
      </c>
      <c r="R1669" t="s">
        <v>36</v>
      </c>
      <c r="S1669" t="s">
        <v>166</v>
      </c>
      <c r="AA1669" t="s">
        <v>4073</v>
      </c>
      <c r="AB1669" t="s">
        <v>2695</v>
      </c>
      <c r="AC1669">
        <v>40</v>
      </c>
    </row>
    <row r="1670" spans="1:29" x14ac:dyDescent="0.2">
      <c r="A1670" t="s">
        <v>1109</v>
      </c>
      <c r="B1670" t="s">
        <v>47</v>
      </c>
      <c r="E1670" t="s">
        <v>48</v>
      </c>
      <c r="F1670" t="s">
        <v>695</v>
      </c>
      <c r="G1670" t="s">
        <v>40</v>
      </c>
      <c r="H1670" t="s">
        <v>508</v>
      </c>
      <c r="I1670" t="s">
        <v>399</v>
      </c>
      <c r="J1670" t="s">
        <v>52</v>
      </c>
      <c r="L1670" t="s">
        <v>399</v>
      </c>
      <c r="M1670" t="s">
        <v>54</v>
      </c>
      <c r="N1670" t="s">
        <v>400</v>
      </c>
      <c r="O1670" t="s">
        <v>40</v>
      </c>
      <c r="P1670" t="s">
        <v>508</v>
      </c>
      <c r="Q1670" t="s">
        <v>65</v>
      </c>
      <c r="R1670" t="s">
        <v>89</v>
      </c>
      <c r="S1670" t="s">
        <v>74</v>
      </c>
      <c r="V1670" t="s">
        <v>4074</v>
      </c>
      <c r="AA1670" t="s">
        <v>4075</v>
      </c>
      <c r="AB1670" t="s">
        <v>2695</v>
      </c>
      <c r="AC1670">
        <v>40</v>
      </c>
    </row>
    <row r="1671" spans="1:29" x14ac:dyDescent="0.2">
      <c r="A1671" t="s">
        <v>1492</v>
      </c>
      <c r="B1671" t="s">
        <v>52</v>
      </c>
      <c r="E1671" t="s">
        <v>54</v>
      </c>
      <c r="F1671" t="s">
        <v>1088</v>
      </c>
      <c r="I1671" t="s">
        <v>399</v>
      </c>
      <c r="J1671" t="s">
        <v>52</v>
      </c>
      <c r="L1671" t="s">
        <v>399</v>
      </c>
      <c r="M1671" t="s">
        <v>54</v>
      </c>
      <c r="N1671" t="s">
        <v>400</v>
      </c>
      <c r="Q1671" t="s">
        <v>65</v>
      </c>
      <c r="R1671" t="s">
        <v>89</v>
      </c>
      <c r="S1671" t="s">
        <v>74</v>
      </c>
      <c r="AA1671" t="s">
        <v>4076</v>
      </c>
      <c r="AB1671" t="s">
        <v>2695</v>
      </c>
      <c r="AC1671">
        <v>40</v>
      </c>
    </row>
    <row r="1672" spans="1:29" x14ac:dyDescent="0.2">
      <c r="A1672" t="s">
        <v>317</v>
      </c>
      <c r="B1672" t="s">
        <v>52</v>
      </c>
      <c r="D1672" t="s">
        <v>85</v>
      </c>
      <c r="E1672" t="s">
        <v>54</v>
      </c>
      <c r="F1672" t="s">
        <v>86</v>
      </c>
      <c r="I1672" t="s">
        <v>2708</v>
      </c>
      <c r="J1672" t="s">
        <v>52</v>
      </c>
      <c r="L1672" t="s">
        <v>1711</v>
      </c>
      <c r="M1672" t="s">
        <v>54</v>
      </c>
      <c r="N1672" t="s">
        <v>1712</v>
      </c>
      <c r="Q1672" t="s">
        <v>65</v>
      </c>
      <c r="R1672" t="s">
        <v>89</v>
      </c>
      <c r="S1672" t="s">
        <v>74</v>
      </c>
      <c r="U1672" t="s">
        <v>1725</v>
      </c>
      <c r="AA1672" t="s">
        <v>2729</v>
      </c>
      <c r="AB1672" t="s">
        <v>2695</v>
      </c>
      <c r="AC1672">
        <v>40</v>
      </c>
    </row>
    <row r="1673" spans="1:29" x14ac:dyDescent="0.2">
      <c r="A1673" t="s">
        <v>317</v>
      </c>
      <c r="B1673" t="s">
        <v>52</v>
      </c>
      <c r="D1673" t="s">
        <v>85</v>
      </c>
      <c r="E1673" t="s">
        <v>54</v>
      </c>
      <c r="F1673" t="s">
        <v>86</v>
      </c>
      <c r="I1673" t="s">
        <v>1832</v>
      </c>
      <c r="J1673" t="s">
        <v>52</v>
      </c>
      <c r="L1673" t="s">
        <v>131</v>
      </c>
      <c r="M1673" t="s">
        <v>54</v>
      </c>
      <c r="N1673" t="s">
        <v>132</v>
      </c>
      <c r="Q1673" t="s">
        <v>65</v>
      </c>
      <c r="R1673" t="s">
        <v>89</v>
      </c>
      <c r="S1673" t="s">
        <v>74</v>
      </c>
      <c r="U1673" t="s">
        <v>1725</v>
      </c>
      <c r="AA1673" t="s">
        <v>2729</v>
      </c>
      <c r="AB1673" t="s">
        <v>2695</v>
      </c>
      <c r="AC1673">
        <v>40</v>
      </c>
    </row>
    <row r="1674" spans="1:29" x14ac:dyDescent="0.2">
      <c r="A1674" t="s">
        <v>1109</v>
      </c>
      <c r="B1674" t="s">
        <v>47</v>
      </c>
      <c r="E1674" t="s">
        <v>48</v>
      </c>
      <c r="F1674" t="s">
        <v>695</v>
      </c>
      <c r="I1674" t="s">
        <v>399</v>
      </c>
      <c r="J1674" t="s">
        <v>52</v>
      </c>
      <c r="L1674" t="s">
        <v>399</v>
      </c>
      <c r="M1674" t="s">
        <v>54</v>
      </c>
      <c r="N1674" t="s">
        <v>400</v>
      </c>
      <c r="Q1674" t="s">
        <v>65</v>
      </c>
      <c r="R1674" t="s">
        <v>89</v>
      </c>
      <c r="S1674" t="s">
        <v>74</v>
      </c>
      <c r="AA1674" t="s">
        <v>4078</v>
      </c>
      <c r="AB1674" t="s">
        <v>2695</v>
      </c>
      <c r="AC1674">
        <v>40</v>
      </c>
    </row>
    <row r="1675" spans="1:29" x14ac:dyDescent="0.2">
      <c r="A1675" t="s">
        <v>317</v>
      </c>
      <c r="B1675" t="s">
        <v>52</v>
      </c>
      <c r="D1675" t="s">
        <v>85</v>
      </c>
      <c r="E1675" t="s">
        <v>54</v>
      </c>
      <c r="F1675" t="s">
        <v>86</v>
      </c>
      <c r="I1675" t="s">
        <v>1832</v>
      </c>
      <c r="J1675" t="s">
        <v>52</v>
      </c>
      <c r="L1675" t="s">
        <v>131</v>
      </c>
      <c r="M1675" t="s">
        <v>54</v>
      </c>
      <c r="N1675" t="s">
        <v>132</v>
      </c>
      <c r="Q1675" t="s">
        <v>65</v>
      </c>
      <c r="R1675" t="s">
        <v>89</v>
      </c>
      <c r="S1675" t="s">
        <v>74</v>
      </c>
      <c r="U1675" t="s">
        <v>1725</v>
      </c>
      <c r="AA1675" t="s">
        <v>2729</v>
      </c>
      <c r="AB1675" t="s">
        <v>2695</v>
      </c>
      <c r="AC1675">
        <v>40</v>
      </c>
    </row>
    <row r="1676" spans="1:29" x14ac:dyDescent="0.2">
      <c r="A1676" t="s">
        <v>317</v>
      </c>
      <c r="B1676" t="s">
        <v>52</v>
      </c>
      <c r="D1676" t="s">
        <v>85</v>
      </c>
      <c r="E1676" t="s">
        <v>54</v>
      </c>
      <c r="F1676" t="s">
        <v>86</v>
      </c>
      <c r="I1676" t="s">
        <v>2708</v>
      </c>
      <c r="J1676" t="s">
        <v>52</v>
      </c>
      <c r="L1676" t="s">
        <v>1711</v>
      </c>
      <c r="M1676" t="s">
        <v>54</v>
      </c>
      <c r="N1676" t="s">
        <v>1712</v>
      </c>
      <c r="Q1676" t="s">
        <v>65</v>
      </c>
      <c r="R1676" t="s">
        <v>89</v>
      </c>
      <c r="S1676" t="s">
        <v>74</v>
      </c>
      <c r="U1676" t="s">
        <v>1725</v>
      </c>
      <c r="AA1676" t="s">
        <v>2729</v>
      </c>
      <c r="AB1676" t="s">
        <v>2695</v>
      </c>
      <c r="AC1676">
        <v>40</v>
      </c>
    </row>
    <row r="1677" spans="1:29" x14ac:dyDescent="0.2">
      <c r="A1677" t="s">
        <v>178</v>
      </c>
      <c r="B1677" t="s">
        <v>52</v>
      </c>
      <c r="D1677" t="s">
        <v>178</v>
      </c>
      <c r="E1677" t="s">
        <v>54</v>
      </c>
      <c r="F1677" t="s">
        <v>179</v>
      </c>
      <c r="I1677" t="s">
        <v>2155</v>
      </c>
      <c r="J1677" t="s">
        <v>52</v>
      </c>
      <c r="L1677" t="s">
        <v>2156</v>
      </c>
      <c r="M1677" t="s">
        <v>54</v>
      </c>
      <c r="N1677" t="s">
        <v>2157</v>
      </c>
      <c r="Q1677" t="s">
        <v>65</v>
      </c>
      <c r="R1677" t="s">
        <v>36</v>
      </c>
      <c r="S1677" t="s">
        <v>166</v>
      </c>
      <c r="AA1677" t="s">
        <v>2734</v>
      </c>
      <c r="AB1677" t="s">
        <v>2695</v>
      </c>
      <c r="AC1677">
        <v>40</v>
      </c>
    </row>
    <row r="1678" spans="1:29" x14ac:dyDescent="0.2">
      <c r="A1678" t="s">
        <v>4079</v>
      </c>
      <c r="B1678" t="s">
        <v>40</v>
      </c>
      <c r="E1678" t="s">
        <v>41</v>
      </c>
      <c r="F1678" t="s">
        <v>2735</v>
      </c>
      <c r="I1678" t="s">
        <v>220</v>
      </c>
      <c r="J1678" t="s">
        <v>52</v>
      </c>
      <c r="L1678" t="s">
        <v>221</v>
      </c>
      <c r="M1678" t="s">
        <v>54</v>
      </c>
      <c r="N1678" t="s">
        <v>222</v>
      </c>
      <c r="Q1678" t="s">
        <v>35</v>
      </c>
      <c r="R1678" t="s">
        <v>89</v>
      </c>
      <c r="S1678" t="s">
        <v>175</v>
      </c>
      <c r="U1678" t="s">
        <v>1055</v>
      </c>
      <c r="AA1678" t="s">
        <v>4080</v>
      </c>
      <c r="AB1678" t="s">
        <v>2695</v>
      </c>
      <c r="AC1678">
        <v>40</v>
      </c>
    </row>
    <row r="1679" spans="1:29" x14ac:dyDescent="0.2">
      <c r="A1679" t="s">
        <v>1109</v>
      </c>
      <c r="B1679" t="s">
        <v>47</v>
      </c>
      <c r="E1679" t="s">
        <v>48</v>
      </c>
      <c r="F1679" t="s">
        <v>695</v>
      </c>
      <c r="I1679" t="s">
        <v>1767</v>
      </c>
      <c r="J1679" t="s">
        <v>40</v>
      </c>
      <c r="L1679" t="s">
        <v>380</v>
      </c>
      <c r="M1679" t="s">
        <v>41</v>
      </c>
      <c r="N1679" t="s">
        <v>1768</v>
      </c>
      <c r="Q1679" t="s">
        <v>65</v>
      </c>
      <c r="R1679" t="s">
        <v>89</v>
      </c>
      <c r="S1679" t="s">
        <v>74</v>
      </c>
      <c r="AA1679" t="s">
        <v>2737</v>
      </c>
      <c r="AB1679" t="s">
        <v>2695</v>
      </c>
      <c r="AC1679">
        <v>40</v>
      </c>
    </row>
    <row r="1680" spans="1:29" x14ac:dyDescent="0.2">
      <c r="A1680" t="s">
        <v>367</v>
      </c>
      <c r="B1680" t="s">
        <v>52</v>
      </c>
      <c r="D1680" t="s">
        <v>367</v>
      </c>
      <c r="E1680" t="s">
        <v>54</v>
      </c>
      <c r="F1680" t="s">
        <v>368</v>
      </c>
      <c r="I1680" t="s">
        <v>4081</v>
      </c>
      <c r="J1680" t="s">
        <v>52</v>
      </c>
      <c r="L1680" t="s">
        <v>352</v>
      </c>
      <c r="M1680" t="s">
        <v>54</v>
      </c>
      <c r="N1680" t="s">
        <v>353</v>
      </c>
      <c r="Q1680" t="s">
        <v>65</v>
      </c>
      <c r="R1680" t="s">
        <v>36</v>
      </c>
      <c r="S1680" t="s">
        <v>74</v>
      </c>
      <c r="AA1680" t="s">
        <v>4082</v>
      </c>
      <c r="AB1680" t="s">
        <v>2744</v>
      </c>
      <c r="AC1680">
        <v>40</v>
      </c>
    </row>
    <row r="1681" spans="1:29" x14ac:dyDescent="0.2">
      <c r="A1681" t="s">
        <v>1379</v>
      </c>
      <c r="B1681" t="s">
        <v>52</v>
      </c>
      <c r="D1681" t="s">
        <v>1243</v>
      </c>
      <c r="E1681" t="s">
        <v>54</v>
      </c>
      <c r="F1681" t="s">
        <v>1244</v>
      </c>
      <c r="I1681" t="s">
        <v>297</v>
      </c>
      <c r="J1681" t="s">
        <v>32</v>
      </c>
      <c r="M1681" t="s">
        <v>33</v>
      </c>
      <c r="N1681" t="s">
        <v>298</v>
      </c>
      <c r="Q1681" t="s">
        <v>35</v>
      </c>
      <c r="R1681" t="s">
        <v>36</v>
      </c>
      <c r="S1681" t="s">
        <v>37</v>
      </c>
      <c r="U1681" t="s">
        <v>2753</v>
      </c>
      <c r="AA1681" t="s">
        <v>2754</v>
      </c>
      <c r="AB1681" t="s">
        <v>2755</v>
      </c>
      <c r="AC1681">
        <v>40</v>
      </c>
    </row>
    <row r="1682" spans="1:29" x14ac:dyDescent="0.2">
      <c r="A1682" t="s">
        <v>1379</v>
      </c>
      <c r="B1682" t="s">
        <v>52</v>
      </c>
      <c r="D1682" t="s">
        <v>1243</v>
      </c>
      <c r="E1682" t="s">
        <v>54</v>
      </c>
      <c r="F1682" t="s">
        <v>1244</v>
      </c>
      <c r="I1682" t="s">
        <v>276</v>
      </c>
      <c r="J1682" t="s">
        <v>29</v>
      </c>
      <c r="M1682" t="s">
        <v>30</v>
      </c>
      <c r="N1682">
        <v>60750</v>
      </c>
      <c r="Q1682" t="s">
        <v>35</v>
      </c>
      <c r="R1682" t="s">
        <v>36</v>
      </c>
      <c r="S1682" t="s">
        <v>37</v>
      </c>
      <c r="U1682" t="s">
        <v>1312</v>
      </c>
      <c r="AA1682" t="s">
        <v>2758</v>
      </c>
      <c r="AB1682" t="s">
        <v>2755</v>
      </c>
      <c r="AC1682">
        <v>40</v>
      </c>
    </row>
    <row r="1683" spans="1:29" x14ac:dyDescent="0.2">
      <c r="A1683" t="s">
        <v>2756</v>
      </c>
      <c r="B1683" t="s">
        <v>52</v>
      </c>
      <c r="D1683" t="s">
        <v>2756</v>
      </c>
      <c r="E1683" t="s">
        <v>54</v>
      </c>
      <c r="F1683" t="s">
        <v>2757</v>
      </c>
      <c r="I1683" t="s">
        <v>1439</v>
      </c>
      <c r="J1683" t="s">
        <v>29</v>
      </c>
      <c r="L1683" t="s">
        <v>1440</v>
      </c>
      <c r="M1683" t="s">
        <v>1441</v>
      </c>
      <c r="N1683" t="s">
        <v>1442</v>
      </c>
      <c r="Q1683" t="s">
        <v>35</v>
      </c>
      <c r="R1683" t="s">
        <v>36</v>
      </c>
      <c r="S1683" t="s">
        <v>37</v>
      </c>
      <c r="U1683" t="s">
        <v>1312</v>
      </c>
      <c r="AA1683" t="s">
        <v>2759</v>
      </c>
      <c r="AB1683" t="s">
        <v>2755</v>
      </c>
      <c r="AC1683">
        <v>40</v>
      </c>
    </row>
    <row r="1684" spans="1:29" x14ac:dyDescent="0.2">
      <c r="A1684" t="s">
        <v>4083</v>
      </c>
      <c r="B1684" t="s">
        <v>40</v>
      </c>
      <c r="E1684" t="s">
        <v>41</v>
      </c>
      <c r="F1684" t="s">
        <v>4084</v>
      </c>
      <c r="I1684" t="s">
        <v>1373</v>
      </c>
      <c r="J1684" t="s">
        <v>52</v>
      </c>
      <c r="L1684" t="s">
        <v>1250</v>
      </c>
      <c r="M1684" t="s">
        <v>54</v>
      </c>
      <c r="N1684" t="s">
        <v>1251</v>
      </c>
      <c r="Q1684" t="s">
        <v>65</v>
      </c>
      <c r="R1684" t="s">
        <v>36</v>
      </c>
      <c r="S1684" t="s">
        <v>37</v>
      </c>
      <c r="AA1684" t="s">
        <v>4085</v>
      </c>
      <c r="AB1684" t="s">
        <v>2755</v>
      </c>
      <c r="AC1684">
        <v>40</v>
      </c>
    </row>
    <row r="1685" spans="1:29" x14ac:dyDescent="0.2">
      <c r="A1685" t="s">
        <v>2756</v>
      </c>
      <c r="B1685" t="s">
        <v>52</v>
      </c>
      <c r="D1685" t="s">
        <v>2756</v>
      </c>
      <c r="E1685" t="s">
        <v>54</v>
      </c>
      <c r="F1685" t="s">
        <v>2757</v>
      </c>
      <c r="I1685" t="s">
        <v>1379</v>
      </c>
      <c r="J1685" t="s">
        <v>52</v>
      </c>
      <c r="L1685" t="s">
        <v>1243</v>
      </c>
      <c r="M1685" t="s">
        <v>54</v>
      </c>
      <c r="N1685" t="s">
        <v>1244</v>
      </c>
      <c r="Q1685" t="s">
        <v>65</v>
      </c>
      <c r="R1685" t="s">
        <v>36</v>
      </c>
      <c r="S1685" t="s">
        <v>74</v>
      </c>
      <c r="U1685" t="s">
        <v>1312</v>
      </c>
      <c r="AA1685" t="s">
        <v>4086</v>
      </c>
      <c r="AB1685" t="s">
        <v>2755</v>
      </c>
      <c r="AC1685">
        <v>40</v>
      </c>
    </row>
    <row r="1686" spans="1:29" x14ac:dyDescent="0.2">
      <c r="A1686" t="s">
        <v>2760</v>
      </c>
      <c r="B1686" t="s">
        <v>40</v>
      </c>
      <c r="E1686" t="s">
        <v>41</v>
      </c>
      <c r="F1686" t="s">
        <v>2761</v>
      </c>
      <c r="I1686" t="s">
        <v>1379</v>
      </c>
      <c r="J1686" t="s">
        <v>52</v>
      </c>
      <c r="L1686" t="s">
        <v>1243</v>
      </c>
      <c r="M1686" t="s">
        <v>54</v>
      </c>
      <c r="N1686" t="s">
        <v>1244</v>
      </c>
      <c r="Q1686" t="s">
        <v>65</v>
      </c>
      <c r="R1686" t="s">
        <v>36</v>
      </c>
      <c r="S1686" t="s">
        <v>74</v>
      </c>
      <c r="U1686" t="s">
        <v>1312</v>
      </c>
      <c r="AA1686" t="s">
        <v>4087</v>
      </c>
      <c r="AB1686" t="s">
        <v>2755</v>
      </c>
      <c r="AC1686">
        <v>40</v>
      </c>
    </row>
    <row r="1687" spans="1:29" x14ac:dyDescent="0.2">
      <c r="A1687" t="s">
        <v>2760</v>
      </c>
      <c r="B1687" t="s">
        <v>40</v>
      </c>
      <c r="E1687" t="s">
        <v>41</v>
      </c>
      <c r="F1687" t="s">
        <v>2761</v>
      </c>
      <c r="I1687" t="s">
        <v>1379</v>
      </c>
      <c r="J1687" t="s">
        <v>52</v>
      </c>
      <c r="L1687" t="s">
        <v>1243</v>
      </c>
      <c r="M1687" t="s">
        <v>54</v>
      </c>
      <c r="N1687" t="s">
        <v>1244</v>
      </c>
      <c r="Q1687" t="s">
        <v>35</v>
      </c>
      <c r="R1687" t="s">
        <v>36</v>
      </c>
      <c r="S1687" t="s">
        <v>74</v>
      </c>
      <c r="AA1687" t="s">
        <v>4088</v>
      </c>
      <c r="AB1687" t="s">
        <v>2755</v>
      </c>
      <c r="AC1687">
        <v>40</v>
      </c>
    </row>
    <row r="1688" spans="1:29" x14ac:dyDescent="0.2">
      <c r="A1688" t="s">
        <v>2760</v>
      </c>
      <c r="B1688" t="s">
        <v>40</v>
      </c>
      <c r="E1688" t="s">
        <v>41</v>
      </c>
      <c r="F1688" t="s">
        <v>2761</v>
      </c>
      <c r="I1688" t="s">
        <v>1225</v>
      </c>
      <c r="J1688" t="s">
        <v>52</v>
      </c>
      <c r="L1688" t="s">
        <v>1225</v>
      </c>
      <c r="M1688" t="s">
        <v>54</v>
      </c>
      <c r="N1688" t="s">
        <v>1226</v>
      </c>
      <c r="Q1688" t="s">
        <v>65</v>
      </c>
      <c r="R1688" t="s">
        <v>36</v>
      </c>
      <c r="S1688" t="s">
        <v>74</v>
      </c>
      <c r="AA1688" t="s">
        <v>4089</v>
      </c>
      <c r="AB1688" t="s">
        <v>2755</v>
      </c>
      <c r="AC1688">
        <v>40</v>
      </c>
    </row>
    <row r="1689" spans="1:29" x14ac:dyDescent="0.2">
      <c r="A1689" t="s">
        <v>2760</v>
      </c>
      <c r="B1689" t="s">
        <v>40</v>
      </c>
      <c r="E1689" t="s">
        <v>41</v>
      </c>
      <c r="F1689" t="s">
        <v>2761</v>
      </c>
      <c r="I1689" t="s">
        <v>1225</v>
      </c>
      <c r="J1689" t="s">
        <v>52</v>
      </c>
      <c r="L1689" t="s">
        <v>1225</v>
      </c>
      <c r="M1689" t="s">
        <v>54</v>
      </c>
      <c r="N1689" t="s">
        <v>1226</v>
      </c>
      <c r="Q1689" t="s">
        <v>65</v>
      </c>
      <c r="R1689" t="s">
        <v>36</v>
      </c>
      <c r="S1689" t="s">
        <v>74</v>
      </c>
      <c r="AA1689" t="s">
        <v>4089</v>
      </c>
      <c r="AB1689" t="s">
        <v>2755</v>
      </c>
      <c r="AC1689">
        <v>40</v>
      </c>
    </row>
    <row r="1690" spans="1:29" x14ac:dyDescent="0.2">
      <c r="A1690" t="s">
        <v>2756</v>
      </c>
      <c r="B1690" t="s">
        <v>52</v>
      </c>
      <c r="D1690" t="s">
        <v>2756</v>
      </c>
      <c r="E1690" t="s">
        <v>54</v>
      </c>
      <c r="F1690" t="s">
        <v>2757</v>
      </c>
      <c r="I1690" t="s">
        <v>1373</v>
      </c>
      <c r="J1690" t="s">
        <v>52</v>
      </c>
      <c r="L1690" t="s">
        <v>1250</v>
      </c>
      <c r="M1690" t="s">
        <v>54</v>
      </c>
      <c r="N1690" t="s">
        <v>1251</v>
      </c>
      <c r="Q1690" t="s">
        <v>65</v>
      </c>
      <c r="R1690" t="s">
        <v>36</v>
      </c>
      <c r="S1690" t="s">
        <v>74</v>
      </c>
      <c r="AA1690" t="s">
        <v>4089</v>
      </c>
      <c r="AB1690" t="s">
        <v>2755</v>
      </c>
      <c r="AC1690">
        <v>40</v>
      </c>
    </row>
    <row r="1691" spans="1:29" x14ac:dyDescent="0.2">
      <c r="A1691" t="s">
        <v>2760</v>
      </c>
      <c r="B1691" t="s">
        <v>40</v>
      </c>
      <c r="E1691" t="s">
        <v>41</v>
      </c>
      <c r="F1691" t="s">
        <v>2761</v>
      </c>
      <c r="I1691" t="s">
        <v>1373</v>
      </c>
      <c r="J1691" t="s">
        <v>52</v>
      </c>
      <c r="L1691" t="s">
        <v>1250</v>
      </c>
      <c r="M1691" t="s">
        <v>54</v>
      </c>
      <c r="N1691" t="s">
        <v>1251</v>
      </c>
      <c r="Q1691" t="s">
        <v>65</v>
      </c>
      <c r="R1691" t="s">
        <v>36</v>
      </c>
      <c r="S1691" t="s">
        <v>74</v>
      </c>
      <c r="AA1691" t="s">
        <v>4089</v>
      </c>
      <c r="AB1691" t="s">
        <v>2755</v>
      </c>
      <c r="AC1691">
        <v>40</v>
      </c>
    </row>
    <row r="1692" spans="1:29" x14ac:dyDescent="0.2">
      <c r="A1692" t="s">
        <v>2760</v>
      </c>
      <c r="B1692" t="s">
        <v>40</v>
      </c>
      <c r="E1692" t="s">
        <v>41</v>
      </c>
      <c r="F1692" t="s">
        <v>2761</v>
      </c>
      <c r="I1692" t="s">
        <v>1225</v>
      </c>
      <c r="J1692" t="s">
        <v>52</v>
      </c>
      <c r="L1692" t="s">
        <v>1225</v>
      </c>
      <c r="M1692" t="s">
        <v>54</v>
      </c>
      <c r="N1692" t="s">
        <v>1226</v>
      </c>
      <c r="Q1692" t="s">
        <v>65</v>
      </c>
      <c r="R1692" t="s">
        <v>36</v>
      </c>
      <c r="S1692" t="s">
        <v>74</v>
      </c>
      <c r="AA1692" t="s">
        <v>4089</v>
      </c>
      <c r="AB1692" t="s">
        <v>2755</v>
      </c>
      <c r="AC1692">
        <v>40</v>
      </c>
    </row>
    <row r="1693" spans="1:29" x14ac:dyDescent="0.2">
      <c r="A1693" t="s">
        <v>2760</v>
      </c>
      <c r="B1693" t="s">
        <v>40</v>
      </c>
      <c r="E1693" t="s">
        <v>41</v>
      </c>
      <c r="F1693" t="s">
        <v>2761</v>
      </c>
      <c r="I1693" t="s">
        <v>1373</v>
      </c>
      <c r="J1693" t="s">
        <v>52</v>
      </c>
      <c r="L1693" t="s">
        <v>1250</v>
      </c>
      <c r="M1693" t="s">
        <v>54</v>
      </c>
      <c r="N1693" t="s">
        <v>1251</v>
      </c>
      <c r="Q1693" t="s">
        <v>65</v>
      </c>
      <c r="R1693" t="s">
        <v>36</v>
      </c>
      <c r="S1693" t="s">
        <v>74</v>
      </c>
      <c r="AA1693" t="s">
        <v>4089</v>
      </c>
      <c r="AB1693" t="s">
        <v>2755</v>
      </c>
      <c r="AC1693">
        <v>40</v>
      </c>
    </row>
    <row r="1694" spans="1:29" x14ac:dyDescent="0.2">
      <c r="A1694" t="s">
        <v>2756</v>
      </c>
      <c r="B1694" t="s">
        <v>52</v>
      </c>
      <c r="D1694" t="s">
        <v>2756</v>
      </c>
      <c r="E1694" t="s">
        <v>54</v>
      </c>
      <c r="F1694" t="s">
        <v>2757</v>
      </c>
      <c r="I1694" t="s">
        <v>1373</v>
      </c>
      <c r="J1694" t="s">
        <v>52</v>
      </c>
      <c r="L1694" t="s">
        <v>1250</v>
      </c>
      <c r="M1694" t="s">
        <v>54</v>
      </c>
      <c r="N1694" t="s">
        <v>1251</v>
      </c>
      <c r="Q1694" t="s">
        <v>65</v>
      </c>
      <c r="R1694" t="s">
        <v>36</v>
      </c>
      <c r="S1694" t="s">
        <v>74</v>
      </c>
      <c r="AA1694" t="s">
        <v>4089</v>
      </c>
      <c r="AB1694" t="s">
        <v>2755</v>
      </c>
      <c r="AC1694">
        <v>40</v>
      </c>
    </row>
    <row r="1695" spans="1:29" x14ac:dyDescent="0.2">
      <c r="A1695" t="s">
        <v>2756</v>
      </c>
      <c r="B1695" t="s">
        <v>52</v>
      </c>
      <c r="D1695" t="s">
        <v>2756</v>
      </c>
      <c r="E1695" t="s">
        <v>54</v>
      </c>
      <c r="F1695" t="s">
        <v>2757</v>
      </c>
      <c r="I1695" t="s">
        <v>1225</v>
      </c>
      <c r="J1695" t="s">
        <v>52</v>
      </c>
      <c r="L1695" t="s">
        <v>1225</v>
      </c>
      <c r="M1695" t="s">
        <v>54</v>
      </c>
      <c r="N1695" t="s">
        <v>1226</v>
      </c>
      <c r="Q1695" t="s">
        <v>65</v>
      </c>
      <c r="R1695" t="s">
        <v>36</v>
      </c>
      <c r="S1695" t="s">
        <v>74</v>
      </c>
      <c r="AA1695" t="s">
        <v>4089</v>
      </c>
      <c r="AB1695" t="s">
        <v>2755</v>
      </c>
      <c r="AC1695">
        <v>40</v>
      </c>
    </row>
    <row r="1696" spans="1:29" x14ac:dyDescent="0.2">
      <c r="A1696" t="s">
        <v>2756</v>
      </c>
      <c r="B1696" t="s">
        <v>52</v>
      </c>
      <c r="D1696" t="s">
        <v>2756</v>
      </c>
      <c r="E1696" t="s">
        <v>54</v>
      </c>
      <c r="F1696" t="s">
        <v>2757</v>
      </c>
      <c r="I1696" t="s">
        <v>1373</v>
      </c>
      <c r="J1696" t="s">
        <v>52</v>
      </c>
      <c r="L1696" t="s">
        <v>1250</v>
      </c>
      <c r="M1696" t="s">
        <v>54</v>
      </c>
      <c r="N1696" t="s">
        <v>1251</v>
      </c>
      <c r="Q1696" t="s">
        <v>65</v>
      </c>
      <c r="R1696" t="s">
        <v>36</v>
      </c>
      <c r="S1696" t="s">
        <v>74</v>
      </c>
      <c r="AA1696" t="s">
        <v>4089</v>
      </c>
      <c r="AB1696" t="s">
        <v>2755</v>
      </c>
      <c r="AC1696">
        <v>40</v>
      </c>
    </row>
    <row r="1697" spans="1:29" x14ac:dyDescent="0.2">
      <c r="A1697" t="s">
        <v>2756</v>
      </c>
      <c r="B1697" t="s">
        <v>52</v>
      </c>
      <c r="D1697" t="s">
        <v>2756</v>
      </c>
      <c r="E1697" t="s">
        <v>54</v>
      </c>
      <c r="F1697" t="s">
        <v>2757</v>
      </c>
      <c r="I1697" t="s">
        <v>1373</v>
      </c>
      <c r="J1697" t="s">
        <v>52</v>
      </c>
      <c r="L1697" t="s">
        <v>1250</v>
      </c>
      <c r="M1697" t="s">
        <v>54</v>
      </c>
      <c r="N1697" t="s">
        <v>1251</v>
      </c>
      <c r="Q1697" t="s">
        <v>65</v>
      </c>
      <c r="R1697" t="s">
        <v>36</v>
      </c>
      <c r="S1697" t="s">
        <v>74</v>
      </c>
      <c r="AA1697" t="s">
        <v>4089</v>
      </c>
      <c r="AB1697" t="s">
        <v>2755</v>
      </c>
      <c r="AC1697">
        <v>40</v>
      </c>
    </row>
    <row r="1698" spans="1:29" x14ac:dyDescent="0.2">
      <c r="A1698" t="s">
        <v>2756</v>
      </c>
      <c r="B1698" t="s">
        <v>52</v>
      </c>
      <c r="D1698" t="s">
        <v>2756</v>
      </c>
      <c r="E1698" t="s">
        <v>54</v>
      </c>
      <c r="F1698" t="s">
        <v>2757</v>
      </c>
      <c r="I1698" t="s">
        <v>1225</v>
      </c>
      <c r="J1698" t="s">
        <v>52</v>
      </c>
      <c r="L1698" t="s">
        <v>1225</v>
      </c>
      <c r="M1698" t="s">
        <v>54</v>
      </c>
      <c r="N1698" t="s">
        <v>1226</v>
      </c>
      <c r="Q1698" t="s">
        <v>65</v>
      </c>
      <c r="R1698" t="s">
        <v>36</v>
      </c>
      <c r="S1698" t="s">
        <v>74</v>
      </c>
      <c r="AA1698" t="s">
        <v>4089</v>
      </c>
      <c r="AB1698" t="s">
        <v>2755</v>
      </c>
      <c r="AC1698">
        <v>40</v>
      </c>
    </row>
    <row r="1699" spans="1:29" x14ac:dyDescent="0.2">
      <c r="A1699" t="s">
        <v>2756</v>
      </c>
      <c r="B1699" t="s">
        <v>52</v>
      </c>
      <c r="D1699" t="s">
        <v>2756</v>
      </c>
      <c r="E1699" t="s">
        <v>54</v>
      </c>
      <c r="F1699" t="s">
        <v>2757</v>
      </c>
      <c r="I1699" t="s">
        <v>1225</v>
      </c>
      <c r="J1699" t="s">
        <v>52</v>
      </c>
      <c r="L1699" t="s">
        <v>1225</v>
      </c>
      <c r="M1699" t="s">
        <v>54</v>
      </c>
      <c r="N1699" t="s">
        <v>1226</v>
      </c>
      <c r="Q1699" t="s">
        <v>65</v>
      </c>
      <c r="R1699" t="s">
        <v>36</v>
      </c>
      <c r="S1699" t="s">
        <v>74</v>
      </c>
      <c r="AA1699" t="s">
        <v>4089</v>
      </c>
      <c r="AB1699" t="s">
        <v>2755</v>
      </c>
      <c r="AC1699">
        <v>40</v>
      </c>
    </row>
    <row r="1700" spans="1:29" x14ac:dyDescent="0.2">
      <c r="A1700" t="s">
        <v>1004</v>
      </c>
      <c r="B1700" t="s">
        <v>52</v>
      </c>
      <c r="D1700" t="s">
        <v>1005</v>
      </c>
      <c r="E1700" t="s">
        <v>54</v>
      </c>
      <c r="F1700" t="s">
        <v>1006</v>
      </c>
      <c r="G1700" t="s">
        <v>40</v>
      </c>
      <c r="H1700" t="s">
        <v>4090</v>
      </c>
      <c r="I1700" t="s">
        <v>895</v>
      </c>
      <c r="J1700" t="s">
        <v>52</v>
      </c>
      <c r="L1700" t="s">
        <v>895</v>
      </c>
      <c r="M1700" t="s">
        <v>54</v>
      </c>
      <c r="N1700" t="s">
        <v>896</v>
      </c>
      <c r="O1700" t="s">
        <v>40</v>
      </c>
      <c r="P1700" t="s">
        <v>4090</v>
      </c>
      <c r="Q1700" t="s">
        <v>35</v>
      </c>
      <c r="R1700" t="s">
        <v>36</v>
      </c>
      <c r="S1700" t="s">
        <v>37</v>
      </c>
      <c r="U1700" t="s">
        <v>807</v>
      </c>
      <c r="AA1700" t="s">
        <v>4091</v>
      </c>
      <c r="AB1700" t="s">
        <v>2766</v>
      </c>
      <c r="AC1700">
        <v>40</v>
      </c>
    </row>
    <row r="1701" spans="1:29" x14ac:dyDescent="0.2">
      <c r="A1701" t="s">
        <v>177</v>
      </c>
      <c r="B1701" t="s">
        <v>52</v>
      </c>
      <c r="D1701" t="s">
        <v>178</v>
      </c>
      <c r="E1701" t="s">
        <v>54</v>
      </c>
      <c r="F1701" t="s">
        <v>179</v>
      </c>
      <c r="I1701" t="s">
        <v>2774</v>
      </c>
      <c r="J1701" t="s">
        <v>32</v>
      </c>
      <c r="M1701" t="s">
        <v>289</v>
      </c>
      <c r="N1701" t="s">
        <v>1376</v>
      </c>
      <c r="Q1701" t="s">
        <v>35</v>
      </c>
      <c r="R1701" t="s">
        <v>36</v>
      </c>
      <c r="S1701" t="s">
        <v>37</v>
      </c>
      <c r="AA1701" t="s">
        <v>2775</v>
      </c>
      <c r="AB1701" t="s">
        <v>2766</v>
      </c>
      <c r="AC1701">
        <v>40</v>
      </c>
    </row>
    <row r="1702" spans="1:29" x14ac:dyDescent="0.2">
      <c r="A1702" t="s">
        <v>2777</v>
      </c>
      <c r="B1702" t="s">
        <v>52</v>
      </c>
      <c r="D1702" t="s">
        <v>1607</v>
      </c>
      <c r="E1702" t="s">
        <v>54</v>
      </c>
      <c r="F1702" t="s">
        <v>1636</v>
      </c>
      <c r="G1702" t="s">
        <v>40</v>
      </c>
      <c r="H1702" t="s">
        <v>1854</v>
      </c>
      <c r="I1702" t="s">
        <v>1004</v>
      </c>
      <c r="J1702" t="s">
        <v>52</v>
      </c>
      <c r="L1702" t="s">
        <v>1005</v>
      </c>
      <c r="M1702" t="s">
        <v>54</v>
      </c>
      <c r="N1702" t="s">
        <v>1006</v>
      </c>
      <c r="O1702" t="s">
        <v>40</v>
      </c>
      <c r="P1702" t="s">
        <v>1854</v>
      </c>
      <c r="Q1702" t="s">
        <v>35</v>
      </c>
      <c r="R1702" t="s">
        <v>36</v>
      </c>
      <c r="S1702" t="s">
        <v>37</v>
      </c>
      <c r="U1702" t="s">
        <v>475</v>
      </c>
      <c r="AA1702" t="s">
        <v>2778</v>
      </c>
      <c r="AB1702" t="s">
        <v>2766</v>
      </c>
      <c r="AC1702">
        <v>40</v>
      </c>
    </row>
    <row r="1703" spans="1:29" x14ac:dyDescent="0.2">
      <c r="A1703" t="s">
        <v>2772</v>
      </c>
      <c r="B1703" t="s">
        <v>40</v>
      </c>
      <c r="E1703" t="s">
        <v>41</v>
      </c>
      <c r="F1703" t="s">
        <v>2773</v>
      </c>
      <c r="I1703" t="s">
        <v>177</v>
      </c>
      <c r="J1703" t="s">
        <v>52</v>
      </c>
      <c r="L1703" t="s">
        <v>178</v>
      </c>
      <c r="M1703" t="s">
        <v>54</v>
      </c>
      <c r="N1703" t="s">
        <v>179</v>
      </c>
      <c r="Q1703" t="s">
        <v>35</v>
      </c>
      <c r="R1703" t="s">
        <v>36</v>
      </c>
      <c r="S1703" t="s">
        <v>37</v>
      </c>
      <c r="AA1703" t="s">
        <v>2779</v>
      </c>
      <c r="AB1703" t="s">
        <v>2766</v>
      </c>
      <c r="AC1703">
        <v>40</v>
      </c>
    </row>
    <row r="1704" spans="1:29" x14ac:dyDescent="0.2">
      <c r="A1704" t="s">
        <v>2785</v>
      </c>
      <c r="B1704" t="s">
        <v>29</v>
      </c>
      <c r="E1704" t="s">
        <v>30</v>
      </c>
      <c r="F1704">
        <v>16654923</v>
      </c>
      <c r="I1704" t="s">
        <v>177</v>
      </c>
      <c r="J1704" t="s">
        <v>52</v>
      </c>
      <c r="L1704" t="s">
        <v>178</v>
      </c>
      <c r="M1704" t="s">
        <v>54</v>
      </c>
      <c r="N1704" t="s">
        <v>179</v>
      </c>
      <c r="Q1704" t="s">
        <v>35</v>
      </c>
      <c r="R1704" t="s">
        <v>36</v>
      </c>
      <c r="S1704" t="s">
        <v>37</v>
      </c>
      <c r="AA1704" t="s">
        <v>2786</v>
      </c>
      <c r="AB1704" t="s">
        <v>2766</v>
      </c>
      <c r="AC1704">
        <v>40</v>
      </c>
    </row>
    <row r="1705" spans="1:29" x14ac:dyDescent="0.2">
      <c r="A1705" t="s">
        <v>2781</v>
      </c>
      <c r="B1705" t="s">
        <v>40</v>
      </c>
      <c r="E1705" t="s">
        <v>41</v>
      </c>
      <c r="F1705" t="s">
        <v>2782</v>
      </c>
      <c r="I1705" t="s">
        <v>177</v>
      </c>
      <c r="J1705" t="s">
        <v>52</v>
      </c>
      <c r="L1705" t="s">
        <v>178</v>
      </c>
      <c r="M1705" t="s">
        <v>54</v>
      </c>
      <c r="N1705" t="s">
        <v>179</v>
      </c>
      <c r="Q1705" t="s">
        <v>35</v>
      </c>
      <c r="R1705" t="s">
        <v>36</v>
      </c>
      <c r="S1705" t="s">
        <v>37</v>
      </c>
      <c r="U1705" t="s">
        <v>2783</v>
      </c>
      <c r="AA1705" t="s">
        <v>2784</v>
      </c>
      <c r="AB1705" t="s">
        <v>2766</v>
      </c>
      <c r="AC1705">
        <v>40</v>
      </c>
    </row>
    <row r="1706" spans="1:29" x14ac:dyDescent="0.2">
      <c r="A1706" t="s">
        <v>177</v>
      </c>
      <c r="B1706" t="s">
        <v>52</v>
      </c>
      <c r="D1706" t="s">
        <v>178</v>
      </c>
      <c r="E1706" t="s">
        <v>54</v>
      </c>
      <c r="F1706" t="s">
        <v>179</v>
      </c>
      <c r="I1706" t="s">
        <v>1541</v>
      </c>
      <c r="J1706" t="s">
        <v>52</v>
      </c>
      <c r="L1706" t="s">
        <v>1542</v>
      </c>
      <c r="M1706" t="s">
        <v>54</v>
      </c>
      <c r="N1706" t="s">
        <v>1543</v>
      </c>
      <c r="Q1706" t="s">
        <v>65</v>
      </c>
      <c r="R1706" t="s">
        <v>36</v>
      </c>
      <c r="S1706" t="s">
        <v>37</v>
      </c>
      <c r="AA1706" t="s">
        <v>2771</v>
      </c>
      <c r="AB1706" t="s">
        <v>2766</v>
      </c>
      <c r="AC1706">
        <v>40</v>
      </c>
    </row>
    <row r="1707" spans="1:29" x14ac:dyDescent="0.2">
      <c r="A1707" t="s">
        <v>1569</v>
      </c>
      <c r="B1707" t="s">
        <v>62</v>
      </c>
      <c r="E1707" t="s">
        <v>63</v>
      </c>
      <c r="F1707" t="s">
        <v>1570</v>
      </c>
      <c r="I1707" t="s">
        <v>177</v>
      </c>
      <c r="J1707" t="s">
        <v>52</v>
      </c>
      <c r="L1707" t="s">
        <v>178</v>
      </c>
      <c r="M1707" t="s">
        <v>54</v>
      </c>
      <c r="N1707" t="s">
        <v>179</v>
      </c>
      <c r="Q1707" t="s">
        <v>65</v>
      </c>
      <c r="R1707" t="s">
        <v>36</v>
      </c>
      <c r="S1707" t="s">
        <v>37</v>
      </c>
      <c r="X1707" t="s">
        <v>621</v>
      </c>
      <c r="AA1707" t="s">
        <v>2792</v>
      </c>
      <c r="AB1707" t="s">
        <v>2766</v>
      </c>
      <c r="AC1707">
        <v>40</v>
      </c>
    </row>
    <row r="1708" spans="1:29" x14ac:dyDescent="0.2">
      <c r="A1708" t="s">
        <v>2797</v>
      </c>
      <c r="B1708" t="s">
        <v>52</v>
      </c>
      <c r="D1708" t="s">
        <v>1005</v>
      </c>
      <c r="E1708" t="s">
        <v>54</v>
      </c>
      <c r="F1708" t="s">
        <v>1006</v>
      </c>
      <c r="I1708" t="s">
        <v>177</v>
      </c>
      <c r="J1708" t="s">
        <v>52</v>
      </c>
      <c r="L1708" t="s">
        <v>178</v>
      </c>
      <c r="M1708" t="s">
        <v>54</v>
      </c>
      <c r="N1708" t="s">
        <v>179</v>
      </c>
      <c r="Q1708" t="s">
        <v>65</v>
      </c>
      <c r="R1708" t="s">
        <v>36</v>
      </c>
      <c r="S1708" t="s">
        <v>37</v>
      </c>
      <c r="U1708" t="s">
        <v>475</v>
      </c>
      <c r="AA1708" t="s">
        <v>2798</v>
      </c>
      <c r="AB1708" t="s">
        <v>2766</v>
      </c>
      <c r="AC1708">
        <v>40</v>
      </c>
    </row>
    <row r="1709" spans="1:29" x14ac:dyDescent="0.2">
      <c r="A1709" t="s">
        <v>2785</v>
      </c>
      <c r="B1709" t="s">
        <v>29</v>
      </c>
      <c r="E1709" t="s">
        <v>30</v>
      </c>
      <c r="F1709">
        <v>16654923</v>
      </c>
      <c r="I1709" t="s">
        <v>177</v>
      </c>
      <c r="J1709" t="s">
        <v>52</v>
      </c>
      <c r="L1709" t="s">
        <v>178</v>
      </c>
      <c r="M1709" t="s">
        <v>54</v>
      </c>
      <c r="N1709" t="s">
        <v>179</v>
      </c>
      <c r="Q1709" t="s">
        <v>65</v>
      </c>
      <c r="R1709" t="s">
        <v>36</v>
      </c>
      <c r="S1709" t="s">
        <v>37</v>
      </c>
      <c r="X1709" t="s">
        <v>621</v>
      </c>
      <c r="AA1709" t="s">
        <v>2792</v>
      </c>
      <c r="AB1709" t="s">
        <v>2766</v>
      </c>
      <c r="AC1709">
        <v>40</v>
      </c>
    </row>
    <row r="1710" spans="1:29" x14ac:dyDescent="0.2">
      <c r="A1710" t="s">
        <v>2799</v>
      </c>
      <c r="B1710" t="s">
        <v>40</v>
      </c>
      <c r="E1710" t="s">
        <v>41</v>
      </c>
      <c r="F1710" t="s">
        <v>2800</v>
      </c>
      <c r="I1710" t="s">
        <v>177</v>
      </c>
      <c r="J1710" t="s">
        <v>52</v>
      </c>
      <c r="L1710" t="s">
        <v>178</v>
      </c>
      <c r="M1710" t="s">
        <v>54</v>
      </c>
      <c r="N1710" t="s">
        <v>179</v>
      </c>
      <c r="Q1710" t="s">
        <v>65</v>
      </c>
      <c r="R1710" t="s">
        <v>36</v>
      </c>
      <c r="S1710" t="s">
        <v>37</v>
      </c>
      <c r="X1710" t="s">
        <v>621</v>
      </c>
      <c r="AA1710" t="s">
        <v>2801</v>
      </c>
      <c r="AB1710" t="s">
        <v>2766</v>
      </c>
      <c r="AC1710">
        <v>40</v>
      </c>
    </row>
    <row r="1711" spans="1:29" x14ac:dyDescent="0.2">
      <c r="A1711" t="s">
        <v>1541</v>
      </c>
      <c r="B1711" t="s">
        <v>52</v>
      </c>
      <c r="D1711" t="s">
        <v>1542</v>
      </c>
      <c r="E1711" t="s">
        <v>54</v>
      </c>
      <c r="F1711" t="s">
        <v>1543</v>
      </c>
      <c r="I1711" t="s">
        <v>379</v>
      </c>
      <c r="J1711" t="s">
        <v>52</v>
      </c>
      <c r="L1711" t="s">
        <v>380</v>
      </c>
      <c r="M1711" t="s">
        <v>54</v>
      </c>
      <c r="N1711" t="s">
        <v>381</v>
      </c>
      <c r="Q1711" t="s">
        <v>65</v>
      </c>
      <c r="R1711" t="s">
        <v>36</v>
      </c>
      <c r="S1711" t="s">
        <v>166</v>
      </c>
      <c r="AA1711" t="s">
        <v>2805</v>
      </c>
      <c r="AB1711" t="s">
        <v>2766</v>
      </c>
      <c r="AC1711">
        <v>40</v>
      </c>
    </row>
    <row r="1712" spans="1:29" x14ac:dyDescent="0.2">
      <c r="A1712" t="s">
        <v>1541</v>
      </c>
      <c r="B1712" t="s">
        <v>52</v>
      </c>
      <c r="D1712" t="s">
        <v>1542</v>
      </c>
      <c r="E1712" t="s">
        <v>54</v>
      </c>
      <c r="F1712" t="s">
        <v>2810</v>
      </c>
      <c r="I1712" t="s">
        <v>379</v>
      </c>
      <c r="J1712" t="s">
        <v>52</v>
      </c>
      <c r="L1712" t="s">
        <v>380</v>
      </c>
      <c r="M1712" t="s">
        <v>54</v>
      </c>
      <c r="N1712" t="s">
        <v>381</v>
      </c>
      <c r="Q1712" t="s">
        <v>65</v>
      </c>
      <c r="R1712" t="s">
        <v>36</v>
      </c>
      <c r="S1712" t="s">
        <v>166</v>
      </c>
      <c r="U1712" t="s">
        <v>2768</v>
      </c>
      <c r="AA1712" t="s">
        <v>2811</v>
      </c>
      <c r="AB1712" t="s">
        <v>2766</v>
      </c>
      <c r="AC1712">
        <v>40</v>
      </c>
    </row>
    <row r="1713" spans="1:29" x14ac:dyDescent="0.2">
      <c r="A1713" t="s">
        <v>367</v>
      </c>
      <c r="B1713" t="s">
        <v>52</v>
      </c>
      <c r="D1713" t="s">
        <v>367</v>
      </c>
      <c r="E1713" t="s">
        <v>54</v>
      </c>
      <c r="F1713" t="s">
        <v>368</v>
      </c>
      <c r="I1713" t="s">
        <v>1227</v>
      </c>
      <c r="J1713" t="s">
        <v>52</v>
      </c>
      <c r="L1713" t="s">
        <v>1227</v>
      </c>
      <c r="M1713" t="s">
        <v>54</v>
      </c>
      <c r="N1713" t="s">
        <v>1228</v>
      </c>
      <c r="Q1713" t="s">
        <v>35</v>
      </c>
      <c r="R1713" t="s">
        <v>36</v>
      </c>
      <c r="S1713" t="s">
        <v>37</v>
      </c>
      <c r="AA1713" t="s">
        <v>4092</v>
      </c>
      <c r="AB1713" t="s">
        <v>2816</v>
      </c>
      <c r="AC1713">
        <v>40</v>
      </c>
    </row>
    <row r="1714" spans="1:29" x14ac:dyDescent="0.2">
      <c r="A1714" t="s">
        <v>2819</v>
      </c>
      <c r="B1714" t="s">
        <v>52</v>
      </c>
      <c r="D1714" t="s">
        <v>1607</v>
      </c>
      <c r="E1714" t="s">
        <v>54</v>
      </c>
      <c r="F1714" t="s">
        <v>1636</v>
      </c>
      <c r="G1714" t="s">
        <v>112</v>
      </c>
      <c r="H1714" t="s">
        <v>113</v>
      </c>
      <c r="I1714" t="s">
        <v>1375</v>
      </c>
      <c r="J1714" t="s">
        <v>32</v>
      </c>
      <c r="M1714" t="s">
        <v>289</v>
      </c>
      <c r="N1714" t="s">
        <v>1376</v>
      </c>
      <c r="O1714" t="s">
        <v>112</v>
      </c>
      <c r="P1714" t="s">
        <v>113</v>
      </c>
      <c r="Q1714" t="s">
        <v>35</v>
      </c>
      <c r="R1714" t="s">
        <v>36</v>
      </c>
      <c r="S1714" t="s">
        <v>37</v>
      </c>
      <c r="AA1714" t="s">
        <v>2820</v>
      </c>
      <c r="AB1714" t="s">
        <v>2816</v>
      </c>
      <c r="AC1714">
        <v>40</v>
      </c>
    </row>
    <row r="1715" spans="1:29" x14ac:dyDescent="0.2">
      <c r="A1715" t="s">
        <v>1172</v>
      </c>
      <c r="B1715" t="s">
        <v>52</v>
      </c>
      <c r="D1715" t="s">
        <v>1173</v>
      </c>
      <c r="E1715" t="s">
        <v>54</v>
      </c>
      <c r="F1715" t="s">
        <v>1174</v>
      </c>
      <c r="G1715" t="s">
        <v>112</v>
      </c>
      <c r="H1715" t="s">
        <v>113</v>
      </c>
      <c r="I1715" t="s">
        <v>1375</v>
      </c>
      <c r="J1715" t="s">
        <v>32</v>
      </c>
      <c r="M1715" t="s">
        <v>289</v>
      </c>
      <c r="N1715" t="s">
        <v>1376</v>
      </c>
      <c r="O1715" t="s">
        <v>112</v>
      </c>
      <c r="P1715" t="s">
        <v>113</v>
      </c>
      <c r="Q1715" t="s">
        <v>35</v>
      </c>
      <c r="R1715" t="s">
        <v>36</v>
      </c>
      <c r="S1715" t="s">
        <v>37</v>
      </c>
      <c r="AA1715" t="s">
        <v>2820</v>
      </c>
      <c r="AB1715" t="s">
        <v>2816</v>
      </c>
      <c r="AC1715">
        <v>40</v>
      </c>
    </row>
    <row r="1716" spans="1:29" x14ac:dyDescent="0.2">
      <c r="A1716" t="s">
        <v>357</v>
      </c>
      <c r="B1716" t="s">
        <v>52</v>
      </c>
      <c r="E1716" t="s">
        <v>54</v>
      </c>
      <c r="F1716" t="s">
        <v>364</v>
      </c>
      <c r="I1716" t="s">
        <v>1227</v>
      </c>
      <c r="J1716" t="s">
        <v>52</v>
      </c>
      <c r="L1716" t="s">
        <v>1227</v>
      </c>
      <c r="M1716" t="s">
        <v>54</v>
      </c>
      <c r="N1716" t="s">
        <v>1228</v>
      </c>
      <c r="Q1716" t="s">
        <v>35</v>
      </c>
      <c r="R1716" t="s">
        <v>36</v>
      </c>
      <c r="S1716" t="s">
        <v>37</v>
      </c>
      <c r="AA1716" t="s">
        <v>4092</v>
      </c>
      <c r="AB1716" t="s">
        <v>2816</v>
      </c>
      <c r="AC1716">
        <v>40</v>
      </c>
    </row>
    <row r="1717" spans="1:29" x14ac:dyDescent="0.2">
      <c r="A1717" t="s">
        <v>4093</v>
      </c>
      <c r="B1717" t="s">
        <v>52</v>
      </c>
      <c r="D1717" t="s">
        <v>2814</v>
      </c>
      <c r="E1717" t="s">
        <v>54</v>
      </c>
      <c r="F1717" t="s">
        <v>2815</v>
      </c>
      <c r="I1717" t="s">
        <v>1227</v>
      </c>
      <c r="J1717" t="s">
        <v>52</v>
      </c>
      <c r="L1717" t="s">
        <v>1227</v>
      </c>
      <c r="M1717" t="s">
        <v>54</v>
      </c>
      <c r="N1717" t="s">
        <v>1228</v>
      </c>
      <c r="Q1717" t="s">
        <v>65</v>
      </c>
      <c r="R1717" t="s">
        <v>36</v>
      </c>
      <c r="S1717" t="s">
        <v>37</v>
      </c>
      <c r="AA1717" t="s">
        <v>4094</v>
      </c>
      <c r="AB1717" t="s">
        <v>2816</v>
      </c>
      <c r="AC1717">
        <v>40</v>
      </c>
    </row>
    <row r="1718" spans="1:29" x14ac:dyDescent="0.2">
      <c r="A1718" t="s">
        <v>2813</v>
      </c>
      <c r="B1718" t="s">
        <v>52</v>
      </c>
      <c r="D1718" t="s">
        <v>2814</v>
      </c>
      <c r="E1718" t="s">
        <v>54</v>
      </c>
      <c r="F1718" t="s">
        <v>2815</v>
      </c>
      <c r="G1718" t="s">
        <v>112</v>
      </c>
      <c r="H1718" t="s">
        <v>113</v>
      </c>
      <c r="I1718" t="s">
        <v>1172</v>
      </c>
      <c r="J1718" t="s">
        <v>52</v>
      </c>
      <c r="L1718" t="s">
        <v>1173</v>
      </c>
      <c r="M1718" t="s">
        <v>54</v>
      </c>
      <c r="N1718" t="s">
        <v>1174</v>
      </c>
      <c r="O1718" t="s">
        <v>112</v>
      </c>
      <c r="P1718" t="s">
        <v>113</v>
      </c>
      <c r="Q1718" t="s">
        <v>65</v>
      </c>
      <c r="R1718" t="s">
        <v>36</v>
      </c>
      <c r="S1718" t="s">
        <v>37</v>
      </c>
      <c r="AA1718" t="s">
        <v>2821</v>
      </c>
      <c r="AB1718" t="s">
        <v>2816</v>
      </c>
      <c r="AC1718">
        <v>40</v>
      </c>
    </row>
    <row r="1719" spans="1:29" x14ac:dyDescent="0.2">
      <c r="A1719" t="s">
        <v>2813</v>
      </c>
      <c r="B1719" t="s">
        <v>52</v>
      </c>
      <c r="D1719" t="s">
        <v>2814</v>
      </c>
      <c r="E1719" t="s">
        <v>54</v>
      </c>
      <c r="F1719" t="s">
        <v>2815</v>
      </c>
      <c r="G1719" t="s">
        <v>112</v>
      </c>
      <c r="H1719" t="s">
        <v>113</v>
      </c>
      <c r="I1719" t="s">
        <v>2819</v>
      </c>
      <c r="J1719" t="s">
        <v>52</v>
      </c>
      <c r="L1719" t="s">
        <v>1607</v>
      </c>
      <c r="M1719" t="s">
        <v>54</v>
      </c>
      <c r="N1719" t="s">
        <v>1636</v>
      </c>
      <c r="O1719" t="s">
        <v>112</v>
      </c>
      <c r="P1719" t="s">
        <v>113</v>
      </c>
      <c r="Q1719" t="s">
        <v>65</v>
      </c>
      <c r="R1719" t="s">
        <v>36</v>
      </c>
      <c r="S1719" t="s">
        <v>37</v>
      </c>
      <c r="AA1719" t="s">
        <v>2821</v>
      </c>
      <c r="AB1719" t="s">
        <v>2816</v>
      </c>
      <c r="AC1719">
        <v>40</v>
      </c>
    </row>
    <row r="1720" spans="1:29" x14ac:dyDescent="0.2">
      <c r="A1720" t="s">
        <v>4093</v>
      </c>
      <c r="B1720" t="s">
        <v>52</v>
      </c>
      <c r="D1720" t="s">
        <v>2814</v>
      </c>
      <c r="E1720" t="s">
        <v>54</v>
      </c>
      <c r="F1720" t="s">
        <v>2815</v>
      </c>
      <c r="G1720" t="s">
        <v>112</v>
      </c>
      <c r="H1720" t="s">
        <v>113</v>
      </c>
      <c r="I1720" t="s">
        <v>2342</v>
      </c>
      <c r="J1720" t="s">
        <v>52</v>
      </c>
      <c r="L1720" t="s">
        <v>352</v>
      </c>
      <c r="M1720" t="s">
        <v>54</v>
      </c>
      <c r="N1720" t="s">
        <v>353</v>
      </c>
      <c r="O1720" t="s">
        <v>112</v>
      </c>
      <c r="P1720" t="s">
        <v>113</v>
      </c>
      <c r="Q1720" t="s">
        <v>65</v>
      </c>
      <c r="R1720" t="s">
        <v>36</v>
      </c>
      <c r="S1720" t="s">
        <v>37</v>
      </c>
      <c r="AA1720" t="s">
        <v>4095</v>
      </c>
      <c r="AB1720" t="s">
        <v>2816</v>
      </c>
      <c r="AC1720">
        <v>40</v>
      </c>
    </row>
    <row r="1721" spans="1:29" x14ac:dyDescent="0.2">
      <c r="A1721" t="s">
        <v>367</v>
      </c>
      <c r="B1721" t="s">
        <v>52</v>
      </c>
      <c r="D1721" t="s">
        <v>367</v>
      </c>
      <c r="E1721" t="s">
        <v>54</v>
      </c>
      <c r="F1721" t="s">
        <v>368</v>
      </c>
      <c r="I1721" t="s">
        <v>1227</v>
      </c>
      <c r="J1721" t="s">
        <v>52</v>
      </c>
      <c r="L1721" t="s">
        <v>1227</v>
      </c>
      <c r="M1721" t="s">
        <v>54</v>
      </c>
      <c r="N1721" t="s">
        <v>1228</v>
      </c>
      <c r="Q1721" t="s">
        <v>65</v>
      </c>
      <c r="R1721" t="s">
        <v>36</v>
      </c>
      <c r="S1721" t="s">
        <v>37</v>
      </c>
      <c r="AA1721" t="s">
        <v>4096</v>
      </c>
      <c r="AB1721" t="s">
        <v>2816</v>
      </c>
      <c r="AC1721">
        <v>40</v>
      </c>
    </row>
    <row r="1722" spans="1:29" x14ac:dyDescent="0.2">
      <c r="A1722" t="s">
        <v>357</v>
      </c>
      <c r="B1722" t="s">
        <v>52</v>
      </c>
      <c r="E1722" t="s">
        <v>54</v>
      </c>
      <c r="F1722" t="s">
        <v>364</v>
      </c>
      <c r="I1722" t="s">
        <v>1227</v>
      </c>
      <c r="J1722" t="s">
        <v>52</v>
      </c>
      <c r="L1722" t="s">
        <v>1227</v>
      </c>
      <c r="M1722" t="s">
        <v>54</v>
      </c>
      <c r="N1722" t="s">
        <v>1228</v>
      </c>
      <c r="Q1722" t="s">
        <v>65</v>
      </c>
      <c r="R1722" t="s">
        <v>36</v>
      </c>
      <c r="S1722" t="s">
        <v>37</v>
      </c>
      <c r="AA1722" t="s">
        <v>4096</v>
      </c>
      <c r="AB1722" t="s">
        <v>2816</v>
      </c>
      <c r="AC1722">
        <v>40</v>
      </c>
    </row>
    <row r="1723" spans="1:29" x14ac:dyDescent="0.2">
      <c r="A1723" t="s">
        <v>2813</v>
      </c>
      <c r="B1723" t="s">
        <v>52</v>
      </c>
      <c r="D1723" t="s">
        <v>2814</v>
      </c>
      <c r="E1723" t="s">
        <v>54</v>
      </c>
      <c r="F1723" t="s">
        <v>2815</v>
      </c>
      <c r="I1723" t="s">
        <v>2507</v>
      </c>
      <c r="J1723" t="s">
        <v>62</v>
      </c>
      <c r="L1723" t="s">
        <v>352</v>
      </c>
      <c r="M1723" t="s">
        <v>279</v>
      </c>
      <c r="N1723" t="s">
        <v>2508</v>
      </c>
      <c r="Q1723" t="s">
        <v>65</v>
      </c>
      <c r="R1723" t="s">
        <v>36</v>
      </c>
      <c r="S1723" t="s">
        <v>74</v>
      </c>
      <c r="U1723" t="s">
        <v>475</v>
      </c>
      <c r="AA1723" t="s">
        <v>2825</v>
      </c>
      <c r="AB1723" t="s">
        <v>2816</v>
      </c>
      <c r="AC1723">
        <v>40</v>
      </c>
    </row>
    <row r="1724" spans="1:29" x14ac:dyDescent="0.2">
      <c r="A1724" t="s">
        <v>367</v>
      </c>
      <c r="B1724" t="s">
        <v>52</v>
      </c>
      <c r="D1724" t="s">
        <v>367</v>
      </c>
      <c r="E1724" t="s">
        <v>54</v>
      </c>
      <c r="F1724" t="s">
        <v>4046</v>
      </c>
      <c r="I1724" t="s">
        <v>2342</v>
      </c>
      <c r="J1724" t="s">
        <v>52</v>
      </c>
      <c r="L1724" t="s">
        <v>352</v>
      </c>
      <c r="M1724" t="s">
        <v>54</v>
      </c>
      <c r="N1724" t="s">
        <v>353</v>
      </c>
      <c r="Q1724" t="s">
        <v>65</v>
      </c>
      <c r="R1724" t="s">
        <v>36</v>
      </c>
      <c r="S1724" t="s">
        <v>74</v>
      </c>
      <c r="AA1724" t="s">
        <v>4097</v>
      </c>
      <c r="AB1724" t="s">
        <v>2816</v>
      </c>
      <c r="AC1724">
        <v>40</v>
      </c>
    </row>
    <row r="1725" spans="1:29" x14ac:dyDescent="0.2">
      <c r="A1725" t="s">
        <v>2813</v>
      </c>
      <c r="B1725" t="s">
        <v>52</v>
      </c>
      <c r="D1725" t="s">
        <v>2814</v>
      </c>
      <c r="E1725" t="s">
        <v>54</v>
      </c>
      <c r="F1725" t="s">
        <v>2815</v>
      </c>
      <c r="I1725" t="s">
        <v>2822</v>
      </c>
      <c r="J1725" t="s">
        <v>40</v>
      </c>
      <c r="L1725" t="s">
        <v>380</v>
      </c>
      <c r="M1725" t="s">
        <v>41</v>
      </c>
      <c r="N1725" t="s">
        <v>2018</v>
      </c>
      <c r="Q1725" t="s">
        <v>65</v>
      </c>
      <c r="R1725" t="s">
        <v>36</v>
      </c>
      <c r="S1725" t="s">
        <v>201</v>
      </c>
      <c r="U1725" t="s">
        <v>475</v>
      </c>
      <c r="AA1725" t="s">
        <v>2826</v>
      </c>
      <c r="AB1725" t="s">
        <v>2816</v>
      </c>
      <c r="AC1725">
        <v>40</v>
      </c>
    </row>
    <row r="1726" spans="1:29" x14ac:dyDescent="0.2">
      <c r="A1726" t="s">
        <v>4093</v>
      </c>
      <c r="B1726" t="s">
        <v>52</v>
      </c>
      <c r="D1726" t="s">
        <v>2814</v>
      </c>
      <c r="E1726" t="s">
        <v>54</v>
      </c>
      <c r="F1726" t="s">
        <v>2815</v>
      </c>
      <c r="I1726" t="s">
        <v>1227</v>
      </c>
      <c r="J1726" t="s">
        <v>52</v>
      </c>
      <c r="L1726" t="s">
        <v>1227</v>
      </c>
      <c r="M1726" t="s">
        <v>54</v>
      </c>
      <c r="N1726" t="s">
        <v>1228</v>
      </c>
      <c r="Q1726" t="s">
        <v>65</v>
      </c>
      <c r="R1726" t="s">
        <v>36</v>
      </c>
      <c r="S1726" t="s">
        <v>166</v>
      </c>
      <c r="X1726" t="s">
        <v>354</v>
      </c>
      <c r="AA1726" t="s">
        <v>4098</v>
      </c>
      <c r="AB1726" t="s">
        <v>2816</v>
      </c>
      <c r="AC1726">
        <v>40</v>
      </c>
    </row>
    <row r="1727" spans="1:29" x14ac:dyDescent="0.2">
      <c r="A1727" t="s">
        <v>2813</v>
      </c>
      <c r="B1727" t="s">
        <v>52</v>
      </c>
      <c r="D1727" t="s">
        <v>2814</v>
      </c>
      <c r="E1727" t="s">
        <v>54</v>
      </c>
      <c r="F1727" t="s">
        <v>2815</v>
      </c>
      <c r="I1727" t="s">
        <v>2342</v>
      </c>
      <c r="J1727" t="s">
        <v>52</v>
      </c>
      <c r="L1727" t="s">
        <v>352</v>
      </c>
      <c r="M1727" t="s">
        <v>54</v>
      </c>
      <c r="N1727" t="s">
        <v>353</v>
      </c>
      <c r="Q1727" t="s">
        <v>65</v>
      </c>
      <c r="R1727" t="s">
        <v>89</v>
      </c>
      <c r="S1727" t="s">
        <v>74</v>
      </c>
      <c r="AA1727" t="s">
        <v>4099</v>
      </c>
      <c r="AB1727" t="s">
        <v>2816</v>
      </c>
      <c r="AC1727">
        <v>40</v>
      </c>
    </row>
    <row r="1728" spans="1:29" x14ac:dyDescent="0.2">
      <c r="A1728" t="s">
        <v>2813</v>
      </c>
      <c r="B1728" t="s">
        <v>52</v>
      </c>
      <c r="D1728" t="s">
        <v>2814</v>
      </c>
      <c r="E1728" t="s">
        <v>54</v>
      </c>
      <c r="F1728" t="s">
        <v>2815</v>
      </c>
      <c r="I1728" t="s">
        <v>2827</v>
      </c>
      <c r="J1728" t="s">
        <v>52</v>
      </c>
      <c r="L1728" t="s">
        <v>380</v>
      </c>
      <c r="M1728" t="s">
        <v>54</v>
      </c>
      <c r="N1728" t="s">
        <v>381</v>
      </c>
      <c r="Q1728" t="s">
        <v>65</v>
      </c>
      <c r="R1728" t="s">
        <v>36</v>
      </c>
      <c r="S1728" t="s">
        <v>201</v>
      </c>
      <c r="U1728" t="s">
        <v>475</v>
      </c>
      <c r="AA1728" t="s">
        <v>2826</v>
      </c>
      <c r="AB1728" t="s">
        <v>2816</v>
      </c>
      <c r="AC1728">
        <v>40</v>
      </c>
    </row>
    <row r="1729" spans="1:29" x14ac:dyDescent="0.2">
      <c r="A1729" t="s">
        <v>357</v>
      </c>
      <c r="B1729" t="s">
        <v>52</v>
      </c>
      <c r="E1729" t="s">
        <v>54</v>
      </c>
      <c r="F1729" t="s">
        <v>2348</v>
      </c>
      <c r="I1729" t="s">
        <v>2342</v>
      </c>
      <c r="J1729" t="s">
        <v>52</v>
      </c>
      <c r="L1729" t="s">
        <v>352</v>
      </c>
      <c r="M1729" t="s">
        <v>54</v>
      </c>
      <c r="N1729" t="s">
        <v>353</v>
      </c>
      <c r="Q1729" t="s">
        <v>65</v>
      </c>
      <c r="R1729" t="s">
        <v>36</v>
      </c>
      <c r="S1729" t="s">
        <v>74</v>
      </c>
      <c r="AA1729" t="s">
        <v>4097</v>
      </c>
      <c r="AB1729" t="s">
        <v>2816</v>
      </c>
      <c r="AC1729">
        <v>40</v>
      </c>
    </row>
    <row r="1730" spans="1:29" x14ac:dyDescent="0.2">
      <c r="A1730" t="s">
        <v>462</v>
      </c>
      <c r="B1730" t="s">
        <v>52</v>
      </c>
      <c r="D1730" t="s">
        <v>463</v>
      </c>
      <c r="E1730" t="s">
        <v>54</v>
      </c>
      <c r="F1730" t="s">
        <v>464</v>
      </c>
      <c r="I1730" t="s">
        <v>1375</v>
      </c>
      <c r="J1730" t="s">
        <v>32</v>
      </c>
      <c r="M1730" t="s">
        <v>289</v>
      </c>
      <c r="N1730" t="s">
        <v>1376</v>
      </c>
      <c r="Q1730" t="s">
        <v>35</v>
      </c>
      <c r="R1730" t="s">
        <v>36</v>
      </c>
      <c r="S1730" t="s">
        <v>37</v>
      </c>
      <c r="U1730" t="s">
        <v>2076</v>
      </c>
      <c r="AA1730" t="s">
        <v>2829</v>
      </c>
      <c r="AB1730" t="s">
        <v>2828</v>
      </c>
      <c r="AC1730">
        <v>40</v>
      </c>
    </row>
    <row r="1731" spans="1:29" x14ac:dyDescent="0.2">
      <c r="A1731" t="s">
        <v>177</v>
      </c>
      <c r="B1731" t="s">
        <v>52</v>
      </c>
      <c r="D1731" t="s">
        <v>178</v>
      </c>
      <c r="E1731" t="s">
        <v>54</v>
      </c>
      <c r="F1731" t="s">
        <v>179</v>
      </c>
      <c r="I1731" t="s">
        <v>297</v>
      </c>
      <c r="J1731" t="s">
        <v>32</v>
      </c>
      <c r="M1731" t="s">
        <v>33</v>
      </c>
      <c r="N1731" t="s">
        <v>298</v>
      </c>
      <c r="Q1731" t="s">
        <v>35</v>
      </c>
      <c r="R1731" t="s">
        <v>36</v>
      </c>
      <c r="S1731" t="s">
        <v>37</v>
      </c>
      <c r="U1731" t="s">
        <v>2076</v>
      </c>
      <c r="AA1731" t="s">
        <v>2834</v>
      </c>
      <c r="AB1731" t="s">
        <v>2828</v>
      </c>
      <c r="AC1731">
        <v>40</v>
      </c>
    </row>
    <row r="1732" spans="1:29" x14ac:dyDescent="0.2">
      <c r="A1732" t="s">
        <v>140</v>
      </c>
      <c r="B1732" t="s">
        <v>47</v>
      </c>
      <c r="E1732" t="s">
        <v>48</v>
      </c>
      <c r="F1732" t="s">
        <v>119</v>
      </c>
      <c r="I1732" t="s">
        <v>57</v>
      </c>
      <c r="J1732" t="s">
        <v>52</v>
      </c>
      <c r="L1732" t="s">
        <v>57</v>
      </c>
      <c r="M1732" t="s">
        <v>54</v>
      </c>
      <c r="N1732" t="s">
        <v>2273</v>
      </c>
      <c r="Q1732" t="s">
        <v>35</v>
      </c>
      <c r="R1732" t="s">
        <v>36</v>
      </c>
      <c r="S1732" t="s">
        <v>37</v>
      </c>
      <c r="AA1732" t="s">
        <v>2830</v>
      </c>
      <c r="AB1732" t="s">
        <v>2828</v>
      </c>
      <c r="AC1732">
        <v>40</v>
      </c>
    </row>
    <row r="1733" spans="1:29" x14ac:dyDescent="0.2">
      <c r="A1733" t="s">
        <v>177</v>
      </c>
      <c r="B1733" t="s">
        <v>52</v>
      </c>
      <c r="D1733" t="s">
        <v>178</v>
      </c>
      <c r="E1733" t="s">
        <v>54</v>
      </c>
      <c r="F1733" t="s">
        <v>179</v>
      </c>
      <c r="I1733" t="s">
        <v>369</v>
      </c>
      <c r="J1733" t="s">
        <v>32</v>
      </c>
      <c r="M1733" t="s">
        <v>33</v>
      </c>
      <c r="N1733" t="s">
        <v>370</v>
      </c>
      <c r="Q1733" t="s">
        <v>35</v>
      </c>
      <c r="R1733" t="s">
        <v>36</v>
      </c>
      <c r="S1733" t="s">
        <v>37</v>
      </c>
      <c r="U1733" t="s">
        <v>2076</v>
      </c>
      <c r="AA1733" t="s">
        <v>2834</v>
      </c>
      <c r="AB1733" t="s">
        <v>2828</v>
      </c>
      <c r="AC1733">
        <v>40</v>
      </c>
    </row>
    <row r="1734" spans="1:29" x14ac:dyDescent="0.2">
      <c r="A1734" t="s">
        <v>462</v>
      </c>
      <c r="B1734" t="s">
        <v>52</v>
      </c>
      <c r="D1734" t="s">
        <v>463</v>
      </c>
      <c r="E1734" t="s">
        <v>54</v>
      </c>
      <c r="F1734" t="s">
        <v>464</v>
      </c>
      <c r="G1734" t="s">
        <v>40</v>
      </c>
      <c r="H1734" t="s">
        <v>1361</v>
      </c>
      <c r="I1734" t="s">
        <v>2838</v>
      </c>
      <c r="J1734" t="s">
        <v>52</v>
      </c>
      <c r="L1734" t="s">
        <v>2838</v>
      </c>
      <c r="M1734" t="s">
        <v>54</v>
      </c>
      <c r="N1734" t="s">
        <v>2839</v>
      </c>
      <c r="O1734" t="s">
        <v>40</v>
      </c>
      <c r="P1734" t="s">
        <v>1361</v>
      </c>
      <c r="Q1734" t="s">
        <v>35</v>
      </c>
      <c r="R1734" t="s">
        <v>36</v>
      </c>
      <c r="S1734" t="s">
        <v>37</v>
      </c>
      <c r="AA1734" t="s">
        <v>2840</v>
      </c>
      <c r="AB1734" t="s">
        <v>2828</v>
      </c>
      <c r="AC1734">
        <v>40</v>
      </c>
    </row>
    <row r="1735" spans="1:29" x14ac:dyDescent="0.2">
      <c r="A1735" t="s">
        <v>2841</v>
      </c>
      <c r="B1735" t="s">
        <v>29</v>
      </c>
      <c r="E1735" t="s">
        <v>30</v>
      </c>
      <c r="F1735">
        <v>6426943</v>
      </c>
      <c r="I1735" t="s">
        <v>177</v>
      </c>
      <c r="J1735" t="s">
        <v>52</v>
      </c>
      <c r="L1735" t="s">
        <v>178</v>
      </c>
      <c r="M1735" t="s">
        <v>54</v>
      </c>
      <c r="N1735" t="s">
        <v>179</v>
      </c>
      <c r="Q1735" t="s">
        <v>65</v>
      </c>
      <c r="R1735" t="s">
        <v>36</v>
      </c>
      <c r="S1735" t="s">
        <v>37</v>
      </c>
      <c r="U1735" t="s">
        <v>2076</v>
      </c>
      <c r="AA1735" t="s">
        <v>2842</v>
      </c>
      <c r="AB1735" t="s">
        <v>2828</v>
      </c>
      <c r="AC1735">
        <v>40</v>
      </c>
    </row>
    <row r="1736" spans="1:29" x14ac:dyDescent="0.2">
      <c r="A1736" t="s">
        <v>462</v>
      </c>
      <c r="B1736" t="s">
        <v>52</v>
      </c>
      <c r="D1736" t="s">
        <v>463</v>
      </c>
      <c r="E1736" t="s">
        <v>54</v>
      </c>
      <c r="F1736" t="s">
        <v>464</v>
      </c>
      <c r="I1736" t="s">
        <v>288</v>
      </c>
      <c r="J1736" t="s">
        <v>32</v>
      </c>
      <c r="M1736" t="s">
        <v>289</v>
      </c>
      <c r="N1736" t="s">
        <v>290</v>
      </c>
      <c r="Q1736" t="s">
        <v>65</v>
      </c>
      <c r="R1736" t="s">
        <v>36</v>
      </c>
      <c r="S1736" t="s">
        <v>37</v>
      </c>
      <c r="AA1736" t="s">
        <v>2843</v>
      </c>
      <c r="AB1736" t="s">
        <v>2828</v>
      </c>
      <c r="AC1736">
        <v>40</v>
      </c>
    </row>
    <row r="1737" spans="1:29" x14ac:dyDescent="0.2">
      <c r="A1737" t="s">
        <v>462</v>
      </c>
      <c r="B1737" t="s">
        <v>52</v>
      </c>
      <c r="D1737" t="s">
        <v>463</v>
      </c>
      <c r="E1737" t="s">
        <v>54</v>
      </c>
      <c r="F1737" t="s">
        <v>464</v>
      </c>
      <c r="I1737" t="s">
        <v>225</v>
      </c>
      <c r="J1737" t="s">
        <v>32</v>
      </c>
      <c r="M1737" t="s">
        <v>33</v>
      </c>
      <c r="N1737" t="s">
        <v>226</v>
      </c>
      <c r="Q1737" t="s">
        <v>65</v>
      </c>
      <c r="R1737" t="s">
        <v>36</v>
      </c>
      <c r="S1737" t="s">
        <v>37</v>
      </c>
      <c r="AA1737" t="s">
        <v>2844</v>
      </c>
      <c r="AB1737" t="s">
        <v>2828</v>
      </c>
      <c r="AC1737">
        <v>40</v>
      </c>
    </row>
    <row r="1738" spans="1:29" x14ac:dyDescent="0.2">
      <c r="A1738" t="s">
        <v>2838</v>
      </c>
      <c r="B1738" t="s">
        <v>52</v>
      </c>
      <c r="D1738" t="s">
        <v>2838</v>
      </c>
      <c r="E1738" t="s">
        <v>54</v>
      </c>
      <c r="F1738" t="s">
        <v>2839</v>
      </c>
      <c r="G1738" t="s">
        <v>40</v>
      </c>
      <c r="H1738" t="s">
        <v>1361</v>
      </c>
      <c r="I1738" t="s">
        <v>2847</v>
      </c>
      <c r="J1738" t="s">
        <v>52</v>
      </c>
      <c r="L1738" t="s">
        <v>178</v>
      </c>
      <c r="M1738" t="s">
        <v>54</v>
      </c>
      <c r="N1738" t="s">
        <v>179</v>
      </c>
      <c r="O1738" t="s">
        <v>40</v>
      </c>
      <c r="P1738" t="s">
        <v>1361</v>
      </c>
      <c r="Q1738" t="s">
        <v>65</v>
      </c>
      <c r="R1738" t="s">
        <v>36</v>
      </c>
      <c r="S1738" t="s">
        <v>37</v>
      </c>
      <c r="U1738" t="s">
        <v>2076</v>
      </c>
      <c r="AA1738" t="s">
        <v>2848</v>
      </c>
      <c r="AB1738" t="s">
        <v>2828</v>
      </c>
      <c r="AC1738">
        <v>40</v>
      </c>
    </row>
    <row r="1739" spans="1:29" x14ac:dyDescent="0.2">
      <c r="A1739" t="s">
        <v>462</v>
      </c>
      <c r="B1739" t="s">
        <v>52</v>
      </c>
      <c r="D1739" t="s">
        <v>463</v>
      </c>
      <c r="E1739" t="s">
        <v>54</v>
      </c>
      <c r="F1739" t="s">
        <v>464</v>
      </c>
      <c r="I1739" t="s">
        <v>2838</v>
      </c>
      <c r="J1739" t="s">
        <v>52</v>
      </c>
      <c r="L1739" t="s">
        <v>2838</v>
      </c>
      <c r="M1739" t="s">
        <v>54</v>
      </c>
      <c r="N1739" t="s">
        <v>2839</v>
      </c>
      <c r="Q1739" t="s">
        <v>65</v>
      </c>
      <c r="R1739" t="s">
        <v>36</v>
      </c>
      <c r="S1739" t="s">
        <v>37</v>
      </c>
      <c r="U1739" t="s">
        <v>2076</v>
      </c>
      <c r="AA1739" t="s">
        <v>2850</v>
      </c>
      <c r="AB1739" t="s">
        <v>2828</v>
      </c>
      <c r="AC1739">
        <v>40</v>
      </c>
    </row>
    <row r="1740" spans="1:29" x14ac:dyDescent="0.2">
      <c r="A1740" t="s">
        <v>2841</v>
      </c>
      <c r="B1740" t="s">
        <v>29</v>
      </c>
      <c r="E1740" t="s">
        <v>30</v>
      </c>
      <c r="F1740">
        <v>6426943</v>
      </c>
      <c r="I1740" t="s">
        <v>379</v>
      </c>
      <c r="J1740" t="s">
        <v>52</v>
      </c>
      <c r="L1740" t="s">
        <v>380</v>
      </c>
      <c r="M1740" t="s">
        <v>54</v>
      </c>
      <c r="N1740" t="s">
        <v>381</v>
      </c>
      <c r="Q1740" t="s">
        <v>65</v>
      </c>
      <c r="R1740" t="s">
        <v>36</v>
      </c>
      <c r="S1740" t="s">
        <v>37</v>
      </c>
      <c r="U1740" t="s">
        <v>2076</v>
      </c>
      <c r="AA1740" t="s">
        <v>2851</v>
      </c>
      <c r="AB1740" t="s">
        <v>2828</v>
      </c>
      <c r="AC1740">
        <v>40</v>
      </c>
    </row>
    <row r="1741" spans="1:29" x14ac:dyDescent="0.2">
      <c r="A1741" t="s">
        <v>2852</v>
      </c>
      <c r="B1741" t="s">
        <v>40</v>
      </c>
      <c r="E1741" t="s">
        <v>41</v>
      </c>
      <c r="F1741" t="s">
        <v>2853</v>
      </c>
      <c r="I1741" t="s">
        <v>177</v>
      </c>
      <c r="J1741" t="s">
        <v>52</v>
      </c>
      <c r="L1741" t="s">
        <v>178</v>
      </c>
      <c r="M1741" t="s">
        <v>54</v>
      </c>
      <c r="N1741" t="s">
        <v>179</v>
      </c>
      <c r="Q1741" t="s">
        <v>65</v>
      </c>
      <c r="R1741" t="s">
        <v>36</v>
      </c>
      <c r="S1741" t="s">
        <v>37</v>
      </c>
      <c r="AA1741" t="s">
        <v>2854</v>
      </c>
      <c r="AB1741" t="s">
        <v>2828</v>
      </c>
      <c r="AC1741">
        <v>40</v>
      </c>
    </row>
    <row r="1742" spans="1:29" x14ac:dyDescent="0.2">
      <c r="A1742" t="s">
        <v>177</v>
      </c>
      <c r="B1742" t="s">
        <v>52</v>
      </c>
      <c r="D1742" t="s">
        <v>178</v>
      </c>
      <c r="E1742" t="s">
        <v>54</v>
      </c>
      <c r="F1742" t="s">
        <v>179</v>
      </c>
      <c r="G1742" t="s">
        <v>40</v>
      </c>
      <c r="H1742" t="s">
        <v>1361</v>
      </c>
      <c r="I1742" t="s">
        <v>1855</v>
      </c>
      <c r="J1742" t="s">
        <v>62</v>
      </c>
      <c r="M1742" t="s">
        <v>63</v>
      </c>
      <c r="N1742" t="s">
        <v>1856</v>
      </c>
      <c r="O1742" t="s">
        <v>40</v>
      </c>
      <c r="P1742" t="s">
        <v>1361</v>
      </c>
      <c r="Q1742" t="s">
        <v>65</v>
      </c>
      <c r="R1742" t="s">
        <v>36</v>
      </c>
      <c r="S1742" t="s">
        <v>37</v>
      </c>
      <c r="AA1742" t="s">
        <v>2846</v>
      </c>
      <c r="AB1742" t="s">
        <v>2828</v>
      </c>
      <c r="AC1742">
        <v>40</v>
      </c>
    </row>
    <row r="1743" spans="1:29" x14ac:dyDescent="0.2">
      <c r="A1743" t="s">
        <v>177</v>
      </c>
      <c r="B1743" t="s">
        <v>52</v>
      </c>
      <c r="D1743" t="s">
        <v>178</v>
      </c>
      <c r="E1743" t="s">
        <v>54</v>
      </c>
      <c r="F1743" t="s">
        <v>179</v>
      </c>
      <c r="I1743" t="s">
        <v>1202</v>
      </c>
      <c r="J1743" t="s">
        <v>52</v>
      </c>
      <c r="L1743" t="s">
        <v>1203</v>
      </c>
      <c r="M1743" t="s">
        <v>54</v>
      </c>
      <c r="N1743" t="s">
        <v>1204</v>
      </c>
      <c r="Q1743" t="s">
        <v>65</v>
      </c>
      <c r="R1743" t="s">
        <v>36</v>
      </c>
      <c r="S1743" t="s">
        <v>37</v>
      </c>
      <c r="AA1743" t="s">
        <v>2858</v>
      </c>
      <c r="AB1743" t="s">
        <v>2828</v>
      </c>
      <c r="AC1743">
        <v>40</v>
      </c>
    </row>
    <row r="1744" spans="1:29" x14ac:dyDescent="0.2">
      <c r="A1744" t="s">
        <v>2835</v>
      </c>
      <c r="B1744" t="s">
        <v>40</v>
      </c>
      <c r="E1744" t="s">
        <v>41</v>
      </c>
      <c r="F1744" t="s">
        <v>2836</v>
      </c>
      <c r="I1744" t="s">
        <v>462</v>
      </c>
      <c r="J1744" t="s">
        <v>52</v>
      </c>
      <c r="L1744" t="s">
        <v>463</v>
      </c>
      <c r="M1744" t="s">
        <v>54</v>
      </c>
      <c r="N1744" t="s">
        <v>464</v>
      </c>
      <c r="Q1744" t="s">
        <v>65</v>
      </c>
      <c r="R1744" t="s">
        <v>36</v>
      </c>
      <c r="S1744" t="s">
        <v>37</v>
      </c>
      <c r="AA1744" t="s">
        <v>4100</v>
      </c>
      <c r="AB1744" t="s">
        <v>2828</v>
      </c>
      <c r="AC1744">
        <v>40</v>
      </c>
    </row>
    <row r="1745" spans="1:29" x14ac:dyDescent="0.2">
      <c r="A1745" t="s">
        <v>4101</v>
      </c>
      <c r="B1745" t="s">
        <v>29</v>
      </c>
      <c r="E1745" t="s">
        <v>30</v>
      </c>
      <c r="F1745">
        <v>6917907</v>
      </c>
      <c r="G1745" t="s">
        <v>202</v>
      </c>
      <c r="H1745" t="s">
        <v>203</v>
      </c>
      <c r="I1745" t="s">
        <v>462</v>
      </c>
      <c r="J1745" t="s">
        <v>52</v>
      </c>
      <c r="L1745" t="s">
        <v>463</v>
      </c>
      <c r="M1745" t="s">
        <v>54</v>
      </c>
      <c r="N1745" t="s">
        <v>464</v>
      </c>
      <c r="O1745" t="s">
        <v>202</v>
      </c>
      <c r="P1745" t="s">
        <v>203</v>
      </c>
      <c r="Q1745" t="s">
        <v>65</v>
      </c>
      <c r="R1745" t="s">
        <v>36</v>
      </c>
      <c r="S1745" t="s">
        <v>37</v>
      </c>
      <c r="U1745" t="s">
        <v>2076</v>
      </c>
      <c r="AA1745" t="s">
        <v>4102</v>
      </c>
      <c r="AB1745" t="s">
        <v>2828</v>
      </c>
      <c r="AC1745">
        <v>40</v>
      </c>
    </row>
    <row r="1746" spans="1:29" x14ac:dyDescent="0.2">
      <c r="A1746" t="s">
        <v>462</v>
      </c>
      <c r="B1746" t="s">
        <v>52</v>
      </c>
      <c r="D1746" t="s">
        <v>463</v>
      </c>
      <c r="E1746" t="s">
        <v>54</v>
      </c>
      <c r="F1746" t="s">
        <v>464</v>
      </c>
      <c r="I1746" t="s">
        <v>2835</v>
      </c>
      <c r="J1746" t="s">
        <v>40</v>
      </c>
      <c r="M1746" t="s">
        <v>41</v>
      </c>
      <c r="N1746" t="s">
        <v>2836</v>
      </c>
      <c r="Q1746" t="s">
        <v>65</v>
      </c>
      <c r="R1746" t="s">
        <v>36</v>
      </c>
      <c r="S1746" t="s">
        <v>37</v>
      </c>
      <c r="U1746" t="s">
        <v>2076</v>
      </c>
      <c r="AA1746" t="s">
        <v>2859</v>
      </c>
      <c r="AB1746" t="s">
        <v>2828</v>
      </c>
      <c r="AC1746">
        <v>40</v>
      </c>
    </row>
    <row r="1747" spans="1:29" x14ac:dyDescent="0.2">
      <c r="A1747" t="s">
        <v>177</v>
      </c>
      <c r="B1747" t="s">
        <v>52</v>
      </c>
      <c r="D1747" t="s">
        <v>178</v>
      </c>
      <c r="E1747" t="s">
        <v>54</v>
      </c>
      <c r="F1747" t="s">
        <v>179</v>
      </c>
      <c r="I1747" t="s">
        <v>2774</v>
      </c>
      <c r="J1747" t="s">
        <v>32</v>
      </c>
      <c r="M1747" t="s">
        <v>289</v>
      </c>
      <c r="N1747" t="s">
        <v>1376</v>
      </c>
      <c r="Q1747" t="s">
        <v>65</v>
      </c>
      <c r="R1747" t="s">
        <v>36</v>
      </c>
      <c r="S1747" t="s">
        <v>37</v>
      </c>
      <c r="AA1747" t="s">
        <v>2860</v>
      </c>
      <c r="AB1747" t="s">
        <v>2828</v>
      </c>
      <c r="AC1747">
        <v>40</v>
      </c>
    </row>
    <row r="1748" spans="1:29" x14ac:dyDescent="0.2">
      <c r="A1748" t="s">
        <v>2841</v>
      </c>
      <c r="B1748" t="s">
        <v>29</v>
      </c>
      <c r="E1748" t="s">
        <v>30</v>
      </c>
      <c r="F1748">
        <v>6426943</v>
      </c>
      <c r="I1748" t="s">
        <v>177</v>
      </c>
      <c r="J1748" t="s">
        <v>52</v>
      </c>
      <c r="L1748" t="s">
        <v>178</v>
      </c>
      <c r="M1748" t="s">
        <v>54</v>
      </c>
      <c r="N1748" t="s">
        <v>179</v>
      </c>
      <c r="Q1748" t="s">
        <v>65</v>
      </c>
      <c r="R1748" t="s">
        <v>36</v>
      </c>
      <c r="S1748" t="s">
        <v>201</v>
      </c>
      <c r="U1748" t="s">
        <v>2076</v>
      </c>
      <c r="AA1748" t="s">
        <v>2862</v>
      </c>
      <c r="AB1748" t="s">
        <v>2828</v>
      </c>
      <c r="AC1748">
        <v>40</v>
      </c>
    </row>
    <row r="1749" spans="1:29" x14ac:dyDescent="0.2">
      <c r="A1749" t="s">
        <v>1242</v>
      </c>
      <c r="B1749" t="s">
        <v>52</v>
      </c>
      <c r="D1749" t="s">
        <v>1243</v>
      </c>
      <c r="E1749" t="s">
        <v>54</v>
      </c>
      <c r="F1749" t="s">
        <v>1244</v>
      </c>
      <c r="I1749" t="s">
        <v>2865</v>
      </c>
      <c r="J1749" t="s">
        <v>52</v>
      </c>
      <c r="L1749" t="s">
        <v>2866</v>
      </c>
      <c r="M1749" t="s">
        <v>54</v>
      </c>
      <c r="N1749" t="s">
        <v>2867</v>
      </c>
      <c r="Q1749" t="s">
        <v>35</v>
      </c>
      <c r="R1749" t="s">
        <v>36</v>
      </c>
      <c r="S1749" t="s">
        <v>37</v>
      </c>
      <c r="U1749" t="s">
        <v>2076</v>
      </c>
      <c r="AA1749" t="s">
        <v>2869</v>
      </c>
      <c r="AB1749" t="s">
        <v>2868</v>
      </c>
      <c r="AC1749">
        <v>40</v>
      </c>
    </row>
    <row r="1750" spans="1:29" x14ac:dyDescent="0.2">
      <c r="A1750" t="s">
        <v>379</v>
      </c>
      <c r="B1750" t="s">
        <v>52</v>
      </c>
      <c r="D1750" t="s">
        <v>380</v>
      </c>
      <c r="E1750" t="s">
        <v>54</v>
      </c>
      <c r="F1750" t="s">
        <v>381</v>
      </c>
      <c r="I1750" t="s">
        <v>939</v>
      </c>
      <c r="J1750" t="s">
        <v>52</v>
      </c>
      <c r="M1750" t="s">
        <v>54</v>
      </c>
      <c r="N1750" t="s">
        <v>940</v>
      </c>
      <c r="Q1750" t="s">
        <v>35</v>
      </c>
      <c r="R1750" t="s">
        <v>36</v>
      </c>
      <c r="S1750" t="s">
        <v>37</v>
      </c>
      <c r="AA1750" t="s">
        <v>2872</v>
      </c>
      <c r="AB1750" t="s">
        <v>2868</v>
      </c>
      <c r="AC1750">
        <v>40</v>
      </c>
    </row>
    <row r="1751" spans="1:29" x14ac:dyDescent="0.2">
      <c r="A1751" t="s">
        <v>2865</v>
      </c>
      <c r="B1751" t="s">
        <v>52</v>
      </c>
      <c r="D1751" t="s">
        <v>2866</v>
      </c>
      <c r="E1751" t="s">
        <v>54</v>
      </c>
      <c r="F1751" t="s">
        <v>2867</v>
      </c>
      <c r="I1751" t="s">
        <v>1242</v>
      </c>
      <c r="J1751" t="s">
        <v>52</v>
      </c>
      <c r="L1751" t="s">
        <v>1243</v>
      </c>
      <c r="M1751" t="s">
        <v>54</v>
      </c>
      <c r="N1751" t="s">
        <v>1244</v>
      </c>
      <c r="Q1751" t="s">
        <v>35</v>
      </c>
      <c r="R1751" t="s">
        <v>36</v>
      </c>
      <c r="S1751" t="s">
        <v>37</v>
      </c>
      <c r="AA1751" t="s">
        <v>4103</v>
      </c>
      <c r="AB1751" t="s">
        <v>2868</v>
      </c>
      <c r="AC1751">
        <v>40</v>
      </c>
    </row>
    <row r="1752" spans="1:29" x14ac:dyDescent="0.2">
      <c r="A1752" t="s">
        <v>4104</v>
      </c>
      <c r="B1752" t="s">
        <v>52</v>
      </c>
      <c r="E1752" t="s">
        <v>54</v>
      </c>
      <c r="F1752" t="s">
        <v>4105</v>
      </c>
      <c r="I1752" t="s">
        <v>1242</v>
      </c>
      <c r="J1752" t="s">
        <v>52</v>
      </c>
      <c r="L1752" t="s">
        <v>1243</v>
      </c>
      <c r="M1752" t="s">
        <v>54</v>
      </c>
      <c r="N1752" t="s">
        <v>1244</v>
      </c>
      <c r="Q1752" t="s">
        <v>35</v>
      </c>
      <c r="R1752" t="s">
        <v>36</v>
      </c>
      <c r="S1752" t="s">
        <v>37</v>
      </c>
      <c r="AA1752" t="s">
        <v>4106</v>
      </c>
      <c r="AB1752" t="s">
        <v>2868</v>
      </c>
      <c r="AC1752">
        <v>40</v>
      </c>
    </row>
    <row r="1753" spans="1:29" x14ac:dyDescent="0.2">
      <c r="A1753" t="s">
        <v>348</v>
      </c>
      <c r="B1753" t="s">
        <v>52</v>
      </c>
      <c r="D1753" t="s">
        <v>349</v>
      </c>
      <c r="E1753" t="s">
        <v>54</v>
      </c>
      <c r="F1753" t="s">
        <v>350</v>
      </c>
      <c r="I1753" t="s">
        <v>939</v>
      </c>
      <c r="J1753" t="s">
        <v>52</v>
      </c>
      <c r="M1753" t="s">
        <v>54</v>
      </c>
      <c r="N1753" t="s">
        <v>940</v>
      </c>
      <c r="Q1753" t="s">
        <v>35</v>
      </c>
      <c r="R1753" t="s">
        <v>36</v>
      </c>
      <c r="S1753" t="s">
        <v>37</v>
      </c>
      <c r="AA1753" t="s">
        <v>2872</v>
      </c>
      <c r="AB1753" t="s">
        <v>2868</v>
      </c>
      <c r="AC1753">
        <v>40</v>
      </c>
    </row>
    <row r="1754" spans="1:29" x14ac:dyDescent="0.2">
      <c r="A1754" t="s">
        <v>177</v>
      </c>
      <c r="B1754" t="s">
        <v>52</v>
      </c>
      <c r="D1754" t="s">
        <v>178</v>
      </c>
      <c r="E1754" t="s">
        <v>54</v>
      </c>
      <c r="F1754" t="s">
        <v>179</v>
      </c>
      <c r="I1754" t="s">
        <v>939</v>
      </c>
      <c r="J1754" t="s">
        <v>52</v>
      </c>
      <c r="M1754" t="s">
        <v>54</v>
      </c>
      <c r="N1754" t="s">
        <v>940</v>
      </c>
      <c r="Q1754" t="s">
        <v>35</v>
      </c>
      <c r="R1754" t="s">
        <v>36</v>
      </c>
      <c r="S1754" t="s">
        <v>37</v>
      </c>
      <c r="AA1754" t="s">
        <v>2872</v>
      </c>
      <c r="AB1754" t="s">
        <v>2868</v>
      </c>
      <c r="AC1754">
        <v>40</v>
      </c>
    </row>
    <row r="1755" spans="1:29" x14ac:dyDescent="0.2">
      <c r="A1755" t="s">
        <v>1242</v>
      </c>
      <c r="B1755" t="s">
        <v>52</v>
      </c>
      <c r="D1755" t="s">
        <v>1243</v>
      </c>
      <c r="E1755" t="s">
        <v>54</v>
      </c>
      <c r="F1755" t="s">
        <v>1244</v>
      </c>
      <c r="I1755" t="s">
        <v>2252</v>
      </c>
      <c r="J1755" t="s">
        <v>32</v>
      </c>
      <c r="M1755" t="s">
        <v>33</v>
      </c>
      <c r="N1755" t="s">
        <v>1777</v>
      </c>
      <c r="Q1755" t="s">
        <v>65</v>
      </c>
      <c r="R1755" t="s">
        <v>36</v>
      </c>
      <c r="S1755" t="s">
        <v>37</v>
      </c>
      <c r="V1755" t="s">
        <v>101</v>
      </c>
      <c r="AA1755" t="s">
        <v>2875</v>
      </c>
      <c r="AB1755" t="s">
        <v>2868</v>
      </c>
      <c r="AC1755">
        <v>40</v>
      </c>
    </row>
    <row r="1756" spans="1:29" x14ac:dyDescent="0.2">
      <c r="A1756" t="s">
        <v>1225</v>
      </c>
      <c r="B1756" t="s">
        <v>52</v>
      </c>
      <c r="D1756" t="s">
        <v>1225</v>
      </c>
      <c r="E1756" t="s">
        <v>54</v>
      </c>
      <c r="F1756" t="s">
        <v>1226</v>
      </c>
      <c r="I1756" t="s">
        <v>2881</v>
      </c>
      <c r="J1756" t="s">
        <v>40</v>
      </c>
      <c r="M1756" t="s">
        <v>41</v>
      </c>
      <c r="N1756" t="s">
        <v>2882</v>
      </c>
      <c r="Q1756" t="s">
        <v>65</v>
      </c>
      <c r="R1756" t="s">
        <v>36</v>
      </c>
      <c r="S1756" t="s">
        <v>37</v>
      </c>
      <c r="AA1756" t="s">
        <v>2883</v>
      </c>
      <c r="AB1756" t="s">
        <v>2868</v>
      </c>
      <c r="AC1756">
        <v>40</v>
      </c>
    </row>
    <row r="1757" spans="1:29" x14ac:dyDescent="0.2">
      <c r="A1757" t="s">
        <v>205</v>
      </c>
      <c r="B1757" t="s">
        <v>29</v>
      </c>
      <c r="E1757" t="s">
        <v>30</v>
      </c>
      <c r="F1757">
        <v>36462</v>
      </c>
      <c r="I1757" t="s">
        <v>3756</v>
      </c>
      <c r="J1757" t="s">
        <v>52</v>
      </c>
      <c r="L1757" t="s">
        <v>232</v>
      </c>
      <c r="M1757" t="s">
        <v>54</v>
      </c>
      <c r="N1757" t="s">
        <v>233</v>
      </c>
      <c r="Q1757" t="s">
        <v>65</v>
      </c>
      <c r="R1757" t="s">
        <v>36</v>
      </c>
      <c r="S1757" t="s">
        <v>37</v>
      </c>
      <c r="AA1757" t="s">
        <v>2880</v>
      </c>
      <c r="AB1757" t="s">
        <v>2868</v>
      </c>
      <c r="AC1757">
        <v>40</v>
      </c>
    </row>
    <row r="1758" spans="1:29" x14ac:dyDescent="0.2">
      <c r="A1758" t="s">
        <v>1242</v>
      </c>
      <c r="B1758" t="s">
        <v>52</v>
      </c>
      <c r="D1758" t="s">
        <v>1243</v>
      </c>
      <c r="E1758" t="s">
        <v>54</v>
      </c>
      <c r="F1758" t="s">
        <v>1244</v>
      </c>
      <c r="I1758" t="s">
        <v>2865</v>
      </c>
      <c r="J1758" t="s">
        <v>52</v>
      </c>
      <c r="L1758" t="s">
        <v>2866</v>
      </c>
      <c r="M1758" t="s">
        <v>54</v>
      </c>
      <c r="N1758" t="s">
        <v>2867</v>
      </c>
      <c r="Q1758" t="s">
        <v>65</v>
      </c>
      <c r="R1758" t="s">
        <v>36</v>
      </c>
      <c r="S1758" t="s">
        <v>37</v>
      </c>
      <c r="AA1758" t="s">
        <v>2884</v>
      </c>
      <c r="AB1758" t="s">
        <v>2868</v>
      </c>
      <c r="AC1758">
        <v>40</v>
      </c>
    </row>
    <row r="1759" spans="1:29" x14ac:dyDescent="0.2">
      <c r="A1759" t="s">
        <v>1335</v>
      </c>
      <c r="B1759" t="s">
        <v>52</v>
      </c>
      <c r="D1759" t="s">
        <v>1336</v>
      </c>
      <c r="E1759" t="s">
        <v>54</v>
      </c>
      <c r="F1759" t="s">
        <v>1337</v>
      </c>
      <c r="I1759" t="s">
        <v>1242</v>
      </c>
      <c r="J1759" t="s">
        <v>52</v>
      </c>
      <c r="L1759" t="s">
        <v>1243</v>
      </c>
      <c r="M1759" t="s">
        <v>54</v>
      </c>
      <c r="N1759" t="s">
        <v>1244</v>
      </c>
      <c r="Q1759" t="s">
        <v>65</v>
      </c>
      <c r="R1759" t="s">
        <v>36</v>
      </c>
      <c r="S1759" t="s">
        <v>37</v>
      </c>
      <c r="U1759" t="s">
        <v>2076</v>
      </c>
      <c r="AA1759" t="s">
        <v>2885</v>
      </c>
      <c r="AB1759" t="s">
        <v>2868</v>
      </c>
      <c r="AC1759">
        <v>40</v>
      </c>
    </row>
    <row r="1760" spans="1:29" x14ac:dyDescent="0.2">
      <c r="A1760" t="s">
        <v>205</v>
      </c>
      <c r="B1760" t="s">
        <v>29</v>
      </c>
      <c r="E1760" t="s">
        <v>30</v>
      </c>
      <c r="F1760">
        <v>36462</v>
      </c>
      <c r="I1760" t="s">
        <v>2877</v>
      </c>
      <c r="J1760" t="s">
        <v>52</v>
      </c>
      <c r="L1760" t="s">
        <v>2878</v>
      </c>
      <c r="M1760" t="s">
        <v>54</v>
      </c>
      <c r="N1760" t="s">
        <v>2879</v>
      </c>
      <c r="Q1760" t="s">
        <v>65</v>
      </c>
      <c r="R1760" t="s">
        <v>36</v>
      </c>
      <c r="S1760" t="s">
        <v>37</v>
      </c>
      <c r="AA1760" t="s">
        <v>2880</v>
      </c>
      <c r="AB1760" t="s">
        <v>2868</v>
      </c>
      <c r="AC1760">
        <v>40</v>
      </c>
    </row>
    <row r="1761" spans="1:29" x14ac:dyDescent="0.2">
      <c r="A1761" t="s">
        <v>1242</v>
      </c>
      <c r="B1761" t="s">
        <v>52</v>
      </c>
      <c r="D1761" t="s">
        <v>1243</v>
      </c>
      <c r="E1761" t="s">
        <v>54</v>
      </c>
      <c r="F1761" t="s">
        <v>1244</v>
      </c>
      <c r="I1761" t="s">
        <v>2886</v>
      </c>
      <c r="J1761" t="s">
        <v>52</v>
      </c>
      <c r="L1761" t="s">
        <v>671</v>
      </c>
      <c r="M1761" t="s">
        <v>54</v>
      </c>
      <c r="N1761" t="s">
        <v>2887</v>
      </c>
      <c r="Q1761" t="s">
        <v>65</v>
      </c>
      <c r="R1761" t="s">
        <v>36</v>
      </c>
      <c r="S1761" t="s">
        <v>37</v>
      </c>
      <c r="AA1761" t="s">
        <v>2880</v>
      </c>
      <c r="AB1761" t="s">
        <v>2868</v>
      </c>
      <c r="AC1761">
        <v>40</v>
      </c>
    </row>
    <row r="1762" spans="1:29" x14ac:dyDescent="0.2">
      <c r="A1762" t="s">
        <v>1242</v>
      </c>
      <c r="B1762" t="s">
        <v>52</v>
      </c>
      <c r="D1762" t="s">
        <v>1243</v>
      </c>
      <c r="E1762" t="s">
        <v>54</v>
      </c>
      <c r="F1762" t="s">
        <v>1244</v>
      </c>
      <c r="I1762" t="s">
        <v>1687</v>
      </c>
      <c r="J1762" t="s">
        <v>52</v>
      </c>
      <c r="L1762" t="s">
        <v>1687</v>
      </c>
      <c r="M1762" t="s">
        <v>54</v>
      </c>
      <c r="N1762" t="s">
        <v>1688</v>
      </c>
      <c r="Q1762" t="s">
        <v>65</v>
      </c>
      <c r="R1762" t="s">
        <v>36</v>
      </c>
      <c r="S1762" t="s">
        <v>37</v>
      </c>
      <c r="U1762" t="s">
        <v>2076</v>
      </c>
      <c r="AA1762" t="s">
        <v>2885</v>
      </c>
      <c r="AB1762" t="s">
        <v>2868</v>
      </c>
      <c r="AC1762">
        <v>40</v>
      </c>
    </row>
    <row r="1763" spans="1:29" x14ac:dyDescent="0.2">
      <c r="A1763" t="s">
        <v>1242</v>
      </c>
      <c r="B1763" t="s">
        <v>52</v>
      </c>
      <c r="D1763" t="s">
        <v>1243</v>
      </c>
      <c r="E1763" t="s">
        <v>54</v>
      </c>
      <c r="F1763" t="s">
        <v>1244</v>
      </c>
      <c r="I1763" t="s">
        <v>369</v>
      </c>
      <c r="J1763" t="s">
        <v>32</v>
      </c>
      <c r="M1763" t="s">
        <v>33</v>
      </c>
      <c r="N1763" t="s">
        <v>370</v>
      </c>
      <c r="Q1763" t="s">
        <v>65</v>
      </c>
      <c r="R1763" t="s">
        <v>36</v>
      </c>
      <c r="S1763" t="s">
        <v>37</v>
      </c>
      <c r="V1763" t="s">
        <v>101</v>
      </c>
      <c r="AA1763" t="s">
        <v>2888</v>
      </c>
      <c r="AB1763" t="s">
        <v>2868</v>
      </c>
      <c r="AC1763">
        <v>40</v>
      </c>
    </row>
    <row r="1764" spans="1:29" x14ac:dyDescent="0.2">
      <c r="A1764" t="s">
        <v>1242</v>
      </c>
      <c r="B1764" t="s">
        <v>52</v>
      </c>
      <c r="D1764" t="s">
        <v>1243</v>
      </c>
      <c r="E1764" t="s">
        <v>54</v>
      </c>
      <c r="F1764" t="s">
        <v>1244</v>
      </c>
      <c r="I1764" t="s">
        <v>297</v>
      </c>
      <c r="J1764" t="s">
        <v>32</v>
      </c>
      <c r="M1764" t="s">
        <v>33</v>
      </c>
      <c r="N1764" t="s">
        <v>298</v>
      </c>
      <c r="Q1764" t="s">
        <v>65</v>
      </c>
      <c r="R1764" t="s">
        <v>36</v>
      </c>
      <c r="S1764" t="s">
        <v>37</v>
      </c>
      <c r="U1764" t="s">
        <v>2076</v>
      </c>
      <c r="AA1764" t="s">
        <v>2889</v>
      </c>
      <c r="AB1764" t="s">
        <v>2868</v>
      </c>
      <c r="AC1764">
        <v>40</v>
      </c>
    </row>
    <row r="1765" spans="1:29" x14ac:dyDescent="0.2">
      <c r="A1765" t="s">
        <v>2865</v>
      </c>
      <c r="B1765" t="s">
        <v>52</v>
      </c>
      <c r="D1765" t="s">
        <v>2866</v>
      </c>
      <c r="E1765" t="s">
        <v>54</v>
      </c>
      <c r="F1765" t="s">
        <v>2867</v>
      </c>
      <c r="I1765" t="s">
        <v>177</v>
      </c>
      <c r="J1765" t="s">
        <v>52</v>
      </c>
      <c r="L1765" t="s">
        <v>178</v>
      </c>
      <c r="M1765" t="s">
        <v>54</v>
      </c>
      <c r="N1765" t="s">
        <v>179</v>
      </c>
      <c r="Q1765" t="s">
        <v>35</v>
      </c>
      <c r="R1765" t="s">
        <v>36</v>
      </c>
      <c r="S1765" t="s">
        <v>1245</v>
      </c>
      <c r="AA1765" t="s">
        <v>2890</v>
      </c>
      <c r="AB1765" t="s">
        <v>2868</v>
      </c>
      <c r="AC1765">
        <v>40</v>
      </c>
    </row>
    <row r="1766" spans="1:29" x14ac:dyDescent="0.2">
      <c r="A1766" t="s">
        <v>2865</v>
      </c>
      <c r="B1766" t="s">
        <v>52</v>
      </c>
      <c r="D1766" t="s">
        <v>2866</v>
      </c>
      <c r="E1766" t="s">
        <v>54</v>
      </c>
      <c r="F1766" t="s">
        <v>2867</v>
      </c>
      <c r="I1766" t="s">
        <v>2877</v>
      </c>
      <c r="J1766" t="s">
        <v>52</v>
      </c>
      <c r="L1766" t="s">
        <v>2878</v>
      </c>
      <c r="M1766" t="s">
        <v>54</v>
      </c>
      <c r="N1766" t="s">
        <v>2879</v>
      </c>
      <c r="Q1766" t="s">
        <v>35</v>
      </c>
      <c r="R1766" t="s">
        <v>36</v>
      </c>
      <c r="S1766" t="s">
        <v>1245</v>
      </c>
      <c r="AA1766" t="s">
        <v>2891</v>
      </c>
      <c r="AB1766" t="s">
        <v>2868</v>
      </c>
      <c r="AC1766">
        <v>40</v>
      </c>
    </row>
    <row r="1767" spans="1:29" x14ac:dyDescent="0.2">
      <c r="A1767" t="s">
        <v>2865</v>
      </c>
      <c r="B1767" t="s">
        <v>52</v>
      </c>
      <c r="D1767" t="s">
        <v>2866</v>
      </c>
      <c r="E1767" t="s">
        <v>54</v>
      </c>
      <c r="F1767" t="s">
        <v>2867</v>
      </c>
      <c r="I1767" t="s">
        <v>177</v>
      </c>
      <c r="J1767" t="s">
        <v>52</v>
      </c>
      <c r="L1767" t="s">
        <v>178</v>
      </c>
      <c r="M1767" t="s">
        <v>54</v>
      </c>
      <c r="N1767" t="s">
        <v>179</v>
      </c>
      <c r="Q1767" t="s">
        <v>65</v>
      </c>
      <c r="R1767" t="s">
        <v>36</v>
      </c>
      <c r="S1767" t="s">
        <v>1245</v>
      </c>
      <c r="U1767" t="s">
        <v>2076</v>
      </c>
      <c r="AA1767" t="s">
        <v>2892</v>
      </c>
      <c r="AB1767" t="s">
        <v>2868</v>
      </c>
      <c r="AC1767">
        <v>40</v>
      </c>
    </row>
    <row r="1768" spans="1:29" x14ac:dyDescent="0.2">
      <c r="A1768" t="s">
        <v>1242</v>
      </c>
      <c r="B1768" t="s">
        <v>52</v>
      </c>
      <c r="D1768" t="s">
        <v>1243</v>
      </c>
      <c r="E1768" t="s">
        <v>54</v>
      </c>
      <c r="F1768" t="s">
        <v>1244</v>
      </c>
      <c r="I1768" t="s">
        <v>2870</v>
      </c>
      <c r="J1768" t="s">
        <v>52</v>
      </c>
      <c r="M1768" t="s">
        <v>54</v>
      </c>
      <c r="N1768" t="s">
        <v>2871</v>
      </c>
      <c r="Q1768" t="s">
        <v>65</v>
      </c>
      <c r="R1768" t="s">
        <v>89</v>
      </c>
      <c r="S1768" t="s">
        <v>74</v>
      </c>
      <c r="AA1768" t="s">
        <v>2893</v>
      </c>
      <c r="AB1768" t="s">
        <v>2868</v>
      </c>
      <c r="AC1768">
        <v>40</v>
      </c>
    </row>
    <row r="1769" spans="1:29" x14ac:dyDescent="0.2">
      <c r="A1769" t="s">
        <v>1225</v>
      </c>
      <c r="B1769" t="s">
        <v>52</v>
      </c>
      <c r="D1769" t="s">
        <v>1225</v>
      </c>
      <c r="E1769" t="s">
        <v>54</v>
      </c>
      <c r="F1769" t="s">
        <v>1226</v>
      </c>
      <c r="I1769" t="s">
        <v>2894</v>
      </c>
      <c r="J1769" t="s">
        <v>40</v>
      </c>
      <c r="M1769" t="s">
        <v>41</v>
      </c>
      <c r="N1769" t="s">
        <v>2895</v>
      </c>
      <c r="Q1769" t="s">
        <v>65</v>
      </c>
      <c r="R1769" t="s">
        <v>89</v>
      </c>
      <c r="S1769" t="s">
        <v>74</v>
      </c>
      <c r="AA1769" t="s">
        <v>2896</v>
      </c>
      <c r="AB1769" t="s">
        <v>2868</v>
      </c>
      <c r="AC1769">
        <v>40</v>
      </c>
    </row>
    <row r="1770" spans="1:29" x14ac:dyDescent="0.2">
      <c r="A1770" t="s">
        <v>1225</v>
      </c>
      <c r="B1770" t="s">
        <v>52</v>
      </c>
      <c r="D1770" t="s">
        <v>1225</v>
      </c>
      <c r="E1770" t="s">
        <v>54</v>
      </c>
      <c r="F1770" t="s">
        <v>1226</v>
      </c>
      <c r="I1770" t="s">
        <v>2865</v>
      </c>
      <c r="J1770" t="s">
        <v>52</v>
      </c>
      <c r="L1770" t="s">
        <v>2866</v>
      </c>
      <c r="M1770" t="s">
        <v>54</v>
      </c>
      <c r="N1770" t="s">
        <v>2867</v>
      </c>
      <c r="Q1770" t="s">
        <v>65</v>
      </c>
      <c r="R1770" t="s">
        <v>89</v>
      </c>
      <c r="S1770" t="s">
        <v>74</v>
      </c>
      <c r="AA1770" t="s">
        <v>2897</v>
      </c>
      <c r="AB1770" t="s">
        <v>2868</v>
      </c>
      <c r="AC1770">
        <v>40</v>
      </c>
    </row>
    <row r="1771" spans="1:29" x14ac:dyDescent="0.2">
      <c r="A1771" t="s">
        <v>1242</v>
      </c>
      <c r="B1771" t="s">
        <v>52</v>
      </c>
      <c r="D1771" t="s">
        <v>1243</v>
      </c>
      <c r="E1771" t="s">
        <v>54</v>
      </c>
      <c r="F1771" t="s">
        <v>1244</v>
      </c>
      <c r="I1771" t="s">
        <v>413</v>
      </c>
      <c r="J1771" t="s">
        <v>47</v>
      </c>
      <c r="M1771" t="s">
        <v>48</v>
      </c>
      <c r="N1771" t="s">
        <v>414</v>
      </c>
      <c r="Q1771" t="s">
        <v>65</v>
      </c>
      <c r="R1771" t="s">
        <v>89</v>
      </c>
      <c r="S1771" t="s">
        <v>74</v>
      </c>
      <c r="V1771" t="s">
        <v>101</v>
      </c>
      <c r="AA1771" t="s">
        <v>2901</v>
      </c>
      <c r="AB1771" t="s">
        <v>2868</v>
      </c>
      <c r="AC1771">
        <v>40</v>
      </c>
    </row>
    <row r="1772" spans="1:29" x14ac:dyDescent="0.2">
      <c r="A1772" t="s">
        <v>205</v>
      </c>
      <c r="B1772" t="s">
        <v>29</v>
      </c>
      <c r="E1772" t="s">
        <v>30</v>
      </c>
      <c r="F1772">
        <v>36462</v>
      </c>
      <c r="I1772" t="s">
        <v>177</v>
      </c>
      <c r="J1772" t="s">
        <v>52</v>
      </c>
      <c r="L1772" t="s">
        <v>178</v>
      </c>
      <c r="M1772" t="s">
        <v>54</v>
      </c>
      <c r="N1772" t="s">
        <v>179</v>
      </c>
      <c r="Q1772" t="s">
        <v>65</v>
      </c>
      <c r="R1772" t="s">
        <v>36</v>
      </c>
      <c r="S1772" t="s">
        <v>1245</v>
      </c>
      <c r="AA1772" t="s">
        <v>2902</v>
      </c>
      <c r="AB1772" t="s">
        <v>2868</v>
      </c>
      <c r="AC1772">
        <v>40</v>
      </c>
    </row>
    <row r="1773" spans="1:29" x14ac:dyDescent="0.2">
      <c r="A1773" t="s">
        <v>2870</v>
      </c>
      <c r="B1773" t="s">
        <v>52</v>
      </c>
      <c r="E1773" t="s">
        <v>54</v>
      </c>
      <c r="F1773" t="s">
        <v>2871</v>
      </c>
      <c r="I1773" t="s">
        <v>177</v>
      </c>
      <c r="J1773" t="s">
        <v>52</v>
      </c>
      <c r="L1773" t="s">
        <v>178</v>
      </c>
      <c r="M1773" t="s">
        <v>54</v>
      </c>
      <c r="N1773" t="s">
        <v>179</v>
      </c>
      <c r="Q1773" t="s">
        <v>65</v>
      </c>
      <c r="R1773" t="s">
        <v>36</v>
      </c>
      <c r="S1773" t="s">
        <v>1245</v>
      </c>
      <c r="U1773" t="s">
        <v>2076</v>
      </c>
      <c r="AA1773" t="s">
        <v>2903</v>
      </c>
      <c r="AB1773" t="s">
        <v>2868</v>
      </c>
      <c r="AC1773">
        <v>40</v>
      </c>
    </row>
    <row r="1774" spans="1:29" x14ac:dyDescent="0.2">
      <c r="A1774" t="s">
        <v>1242</v>
      </c>
      <c r="B1774" t="s">
        <v>52</v>
      </c>
      <c r="D1774" t="s">
        <v>1243</v>
      </c>
      <c r="E1774" t="s">
        <v>54</v>
      </c>
      <c r="F1774" t="s">
        <v>1244</v>
      </c>
      <c r="I1774" t="s">
        <v>2870</v>
      </c>
      <c r="J1774" t="s">
        <v>52</v>
      </c>
      <c r="M1774" t="s">
        <v>54</v>
      </c>
      <c r="N1774" t="s">
        <v>2871</v>
      </c>
      <c r="Q1774" t="s">
        <v>65</v>
      </c>
      <c r="R1774" t="s">
        <v>89</v>
      </c>
      <c r="S1774" t="s">
        <v>74</v>
      </c>
      <c r="U1774" t="s">
        <v>2076</v>
      </c>
      <c r="AA1774" t="s">
        <v>2904</v>
      </c>
      <c r="AB1774" t="s">
        <v>2868</v>
      </c>
      <c r="AC1774">
        <v>40</v>
      </c>
    </row>
    <row r="1775" spans="1:29" x14ac:dyDescent="0.2">
      <c r="A1775" t="s">
        <v>1242</v>
      </c>
      <c r="B1775" t="s">
        <v>52</v>
      </c>
      <c r="D1775" t="s">
        <v>1243</v>
      </c>
      <c r="E1775" t="s">
        <v>54</v>
      </c>
      <c r="F1775" t="s">
        <v>1244</v>
      </c>
      <c r="I1775" t="s">
        <v>2899</v>
      </c>
      <c r="J1775" t="s">
        <v>40</v>
      </c>
      <c r="M1775" t="s">
        <v>41</v>
      </c>
      <c r="N1775" t="s">
        <v>2900</v>
      </c>
      <c r="Q1775" t="s">
        <v>65</v>
      </c>
      <c r="R1775" t="s">
        <v>89</v>
      </c>
      <c r="S1775" t="s">
        <v>74</v>
      </c>
      <c r="AA1775" t="s">
        <v>2905</v>
      </c>
      <c r="AB1775" t="s">
        <v>2868</v>
      </c>
      <c r="AC1775">
        <v>40</v>
      </c>
    </row>
    <row r="1776" spans="1:29" x14ac:dyDescent="0.2">
      <c r="A1776" t="s">
        <v>1242</v>
      </c>
      <c r="B1776" t="s">
        <v>52</v>
      </c>
      <c r="D1776" t="s">
        <v>1243</v>
      </c>
      <c r="E1776" t="s">
        <v>54</v>
      </c>
      <c r="F1776" t="s">
        <v>1244</v>
      </c>
      <c r="I1776" t="s">
        <v>413</v>
      </c>
      <c r="J1776" t="s">
        <v>47</v>
      </c>
      <c r="M1776" t="s">
        <v>48</v>
      </c>
      <c r="N1776" t="s">
        <v>414</v>
      </c>
      <c r="Q1776" t="s">
        <v>65</v>
      </c>
      <c r="R1776" t="s">
        <v>89</v>
      </c>
      <c r="S1776" t="s">
        <v>74</v>
      </c>
      <c r="V1776" t="s">
        <v>101</v>
      </c>
      <c r="AA1776" t="s">
        <v>2901</v>
      </c>
      <c r="AB1776" t="s">
        <v>2868</v>
      </c>
      <c r="AC1776">
        <v>40</v>
      </c>
    </row>
    <row r="1777" spans="1:29" x14ac:dyDescent="0.2">
      <c r="A1777" t="s">
        <v>1225</v>
      </c>
      <c r="B1777" t="s">
        <v>52</v>
      </c>
      <c r="D1777" t="s">
        <v>1225</v>
      </c>
      <c r="E1777" t="s">
        <v>54</v>
      </c>
      <c r="F1777" t="s">
        <v>1226</v>
      </c>
      <c r="I1777" t="s">
        <v>2906</v>
      </c>
      <c r="J1777" t="s">
        <v>40</v>
      </c>
      <c r="M1777" t="s">
        <v>41</v>
      </c>
      <c r="N1777" t="s">
        <v>2907</v>
      </c>
      <c r="Q1777" t="s">
        <v>65</v>
      </c>
      <c r="R1777" t="s">
        <v>89</v>
      </c>
      <c r="S1777" t="s">
        <v>74</v>
      </c>
      <c r="AA1777" t="s">
        <v>2896</v>
      </c>
      <c r="AB1777" t="s">
        <v>2868</v>
      </c>
      <c r="AC1777">
        <v>40</v>
      </c>
    </row>
    <row r="1778" spans="1:29" x14ac:dyDescent="0.2">
      <c r="A1778" t="s">
        <v>2865</v>
      </c>
      <c r="B1778" t="s">
        <v>52</v>
      </c>
      <c r="D1778" t="s">
        <v>2866</v>
      </c>
      <c r="E1778" t="s">
        <v>54</v>
      </c>
      <c r="F1778" t="s">
        <v>2908</v>
      </c>
      <c r="I1778" t="s">
        <v>177</v>
      </c>
      <c r="J1778" t="s">
        <v>52</v>
      </c>
      <c r="L1778" t="s">
        <v>178</v>
      </c>
      <c r="M1778" t="s">
        <v>54</v>
      </c>
      <c r="N1778" t="s">
        <v>179</v>
      </c>
      <c r="Q1778" t="s">
        <v>65</v>
      </c>
      <c r="R1778" t="s">
        <v>36</v>
      </c>
      <c r="S1778" t="s">
        <v>1245</v>
      </c>
      <c r="U1778" t="s">
        <v>2076</v>
      </c>
      <c r="AA1778" t="s">
        <v>2909</v>
      </c>
      <c r="AB1778" t="s">
        <v>2868</v>
      </c>
      <c r="AC1778">
        <v>40</v>
      </c>
    </row>
    <row r="1779" spans="1:29" x14ac:dyDescent="0.2">
      <c r="A1779" t="s">
        <v>1242</v>
      </c>
      <c r="B1779" t="s">
        <v>52</v>
      </c>
      <c r="D1779" t="s">
        <v>1243</v>
      </c>
      <c r="E1779" t="s">
        <v>54</v>
      </c>
      <c r="F1779" t="s">
        <v>1244</v>
      </c>
      <c r="I1779" t="s">
        <v>2870</v>
      </c>
      <c r="J1779" t="s">
        <v>52</v>
      </c>
      <c r="M1779" t="s">
        <v>54</v>
      </c>
      <c r="N1779" t="s">
        <v>2871</v>
      </c>
      <c r="Q1779" t="s">
        <v>65</v>
      </c>
      <c r="R1779" t="s">
        <v>89</v>
      </c>
      <c r="S1779" t="s">
        <v>74</v>
      </c>
      <c r="U1779" t="s">
        <v>2076</v>
      </c>
      <c r="AA1779" t="s">
        <v>2910</v>
      </c>
      <c r="AB1779" t="s">
        <v>2868</v>
      </c>
      <c r="AC1779">
        <v>40</v>
      </c>
    </row>
    <row r="1780" spans="1:29" x14ac:dyDescent="0.2">
      <c r="A1780" t="s">
        <v>1225</v>
      </c>
      <c r="B1780" t="s">
        <v>52</v>
      </c>
      <c r="D1780" t="s">
        <v>1225</v>
      </c>
      <c r="E1780" t="s">
        <v>54</v>
      </c>
      <c r="F1780" t="s">
        <v>1226</v>
      </c>
      <c r="I1780" t="s">
        <v>2898</v>
      </c>
      <c r="J1780" t="s">
        <v>40</v>
      </c>
      <c r="M1780" t="s">
        <v>41</v>
      </c>
      <c r="N1780" t="s">
        <v>2911</v>
      </c>
      <c r="Q1780" t="s">
        <v>65</v>
      </c>
      <c r="R1780" t="s">
        <v>89</v>
      </c>
      <c r="S1780" t="s">
        <v>74</v>
      </c>
      <c r="AA1780" t="s">
        <v>2896</v>
      </c>
      <c r="AB1780" t="s">
        <v>2868</v>
      </c>
      <c r="AC1780">
        <v>40</v>
      </c>
    </row>
    <row r="1781" spans="1:29" x14ac:dyDescent="0.2">
      <c r="A1781" t="s">
        <v>1242</v>
      </c>
      <c r="B1781" t="s">
        <v>52</v>
      </c>
      <c r="D1781" t="s">
        <v>1243</v>
      </c>
      <c r="E1781" t="s">
        <v>54</v>
      </c>
      <c r="F1781" t="s">
        <v>1244</v>
      </c>
      <c r="I1781" t="s">
        <v>2870</v>
      </c>
      <c r="J1781" t="s">
        <v>52</v>
      </c>
      <c r="M1781" t="s">
        <v>54</v>
      </c>
      <c r="N1781" t="s">
        <v>2871</v>
      </c>
      <c r="Q1781" t="s">
        <v>65</v>
      </c>
      <c r="R1781" t="s">
        <v>89</v>
      </c>
      <c r="S1781" t="s">
        <v>74</v>
      </c>
      <c r="AA1781" t="s">
        <v>2912</v>
      </c>
      <c r="AB1781" t="s">
        <v>2868</v>
      </c>
      <c r="AC1781">
        <v>40</v>
      </c>
    </row>
    <row r="1782" spans="1:29" x14ac:dyDescent="0.2">
      <c r="A1782" t="s">
        <v>28</v>
      </c>
      <c r="B1782" t="s">
        <v>29</v>
      </c>
      <c r="E1782" t="s">
        <v>30</v>
      </c>
      <c r="F1782">
        <v>5284616</v>
      </c>
      <c r="I1782" t="s">
        <v>579</v>
      </c>
      <c r="J1782" t="s">
        <v>52</v>
      </c>
      <c r="L1782" t="s">
        <v>68</v>
      </c>
      <c r="M1782" t="s">
        <v>54</v>
      </c>
      <c r="N1782" t="s">
        <v>580</v>
      </c>
      <c r="Q1782" t="s">
        <v>35</v>
      </c>
      <c r="R1782" t="s">
        <v>36</v>
      </c>
      <c r="S1782" t="s">
        <v>37</v>
      </c>
      <c r="U1782" t="s">
        <v>807</v>
      </c>
      <c r="V1782" t="s">
        <v>612</v>
      </c>
      <c r="AA1782" t="s">
        <v>4107</v>
      </c>
      <c r="AB1782" t="s">
        <v>2913</v>
      </c>
      <c r="AC1782">
        <v>40</v>
      </c>
    </row>
    <row r="1783" spans="1:29" x14ac:dyDescent="0.2">
      <c r="A1783" t="s">
        <v>468</v>
      </c>
      <c r="B1783" t="s">
        <v>52</v>
      </c>
      <c r="D1783" t="s">
        <v>469</v>
      </c>
      <c r="E1783" t="s">
        <v>54</v>
      </c>
      <c r="F1783" t="s">
        <v>470</v>
      </c>
      <c r="I1783" t="s">
        <v>51</v>
      </c>
      <c r="J1783" t="s">
        <v>52</v>
      </c>
      <c r="L1783" t="s">
        <v>53</v>
      </c>
      <c r="M1783" t="s">
        <v>54</v>
      </c>
      <c r="N1783" t="s">
        <v>55</v>
      </c>
      <c r="Q1783" t="s">
        <v>35</v>
      </c>
      <c r="R1783" t="s">
        <v>36</v>
      </c>
      <c r="S1783" t="s">
        <v>37</v>
      </c>
      <c r="U1783" t="s">
        <v>837</v>
      </c>
      <c r="AA1783" t="s">
        <v>4108</v>
      </c>
      <c r="AB1783" t="s">
        <v>2913</v>
      </c>
      <c r="AC1783">
        <v>40</v>
      </c>
    </row>
    <row r="1784" spans="1:29" x14ac:dyDescent="0.2">
      <c r="A1784" t="s">
        <v>2099</v>
      </c>
      <c r="B1784" t="s">
        <v>29</v>
      </c>
      <c r="E1784" t="s">
        <v>30</v>
      </c>
      <c r="F1784">
        <v>9884685</v>
      </c>
      <c r="I1784" t="s">
        <v>579</v>
      </c>
      <c r="J1784" t="s">
        <v>52</v>
      </c>
      <c r="L1784" t="s">
        <v>68</v>
      </c>
      <c r="M1784" t="s">
        <v>54</v>
      </c>
      <c r="N1784" t="s">
        <v>580</v>
      </c>
      <c r="Q1784" t="s">
        <v>35</v>
      </c>
      <c r="R1784" t="s">
        <v>36</v>
      </c>
      <c r="S1784" t="s">
        <v>37</v>
      </c>
      <c r="AA1784" t="s">
        <v>2914</v>
      </c>
      <c r="AB1784" t="s">
        <v>2913</v>
      </c>
      <c r="AC1784">
        <v>40</v>
      </c>
    </row>
    <row r="1785" spans="1:29" x14ac:dyDescent="0.2">
      <c r="A1785" t="s">
        <v>2915</v>
      </c>
      <c r="B1785" t="s">
        <v>29</v>
      </c>
      <c r="E1785" t="s">
        <v>30</v>
      </c>
      <c r="F1785">
        <v>11977753</v>
      </c>
      <c r="I1785" t="s">
        <v>579</v>
      </c>
      <c r="J1785" t="s">
        <v>52</v>
      </c>
      <c r="L1785" t="s">
        <v>68</v>
      </c>
      <c r="M1785" t="s">
        <v>54</v>
      </c>
      <c r="N1785" t="s">
        <v>580</v>
      </c>
      <c r="Q1785" t="s">
        <v>35</v>
      </c>
      <c r="R1785" t="s">
        <v>36</v>
      </c>
      <c r="S1785" t="s">
        <v>37</v>
      </c>
      <c r="AA1785" t="s">
        <v>2914</v>
      </c>
      <c r="AB1785" t="s">
        <v>2913</v>
      </c>
      <c r="AC1785">
        <v>40</v>
      </c>
    </row>
    <row r="1786" spans="1:29" x14ac:dyDescent="0.2">
      <c r="A1786" t="s">
        <v>579</v>
      </c>
      <c r="B1786" t="s">
        <v>52</v>
      </c>
      <c r="D1786" t="s">
        <v>68</v>
      </c>
      <c r="E1786" t="s">
        <v>54</v>
      </c>
      <c r="F1786" t="s">
        <v>580</v>
      </c>
      <c r="I1786" t="s">
        <v>2918</v>
      </c>
      <c r="J1786" t="s">
        <v>52</v>
      </c>
      <c r="L1786" t="s">
        <v>2919</v>
      </c>
      <c r="M1786" t="s">
        <v>54</v>
      </c>
      <c r="N1786" t="s">
        <v>2920</v>
      </c>
      <c r="Q1786" t="s">
        <v>35</v>
      </c>
      <c r="R1786" t="s">
        <v>36</v>
      </c>
      <c r="S1786" t="s">
        <v>37</v>
      </c>
      <c r="AA1786" t="s">
        <v>2921</v>
      </c>
      <c r="AB1786" t="s">
        <v>2913</v>
      </c>
      <c r="AC1786">
        <v>40</v>
      </c>
    </row>
    <row r="1787" spans="1:29" x14ac:dyDescent="0.2">
      <c r="A1787" t="s">
        <v>51</v>
      </c>
      <c r="B1787" t="s">
        <v>52</v>
      </c>
      <c r="D1787" t="s">
        <v>53</v>
      </c>
      <c r="E1787" t="s">
        <v>54</v>
      </c>
      <c r="F1787" t="s">
        <v>55</v>
      </c>
      <c r="I1787" t="s">
        <v>2922</v>
      </c>
      <c r="J1787" t="s">
        <v>32</v>
      </c>
      <c r="M1787" t="s">
        <v>33</v>
      </c>
      <c r="N1787" t="s">
        <v>749</v>
      </c>
      <c r="Q1787" t="s">
        <v>65</v>
      </c>
      <c r="R1787" t="s">
        <v>36</v>
      </c>
      <c r="S1787" t="s">
        <v>37</v>
      </c>
      <c r="AA1787" t="s">
        <v>2923</v>
      </c>
      <c r="AB1787" t="s">
        <v>2913</v>
      </c>
      <c r="AC1787">
        <v>40</v>
      </c>
    </row>
    <row r="1788" spans="1:29" x14ac:dyDescent="0.2">
      <c r="A1788" t="s">
        <v>51</v>
      </c>
      <c r="B1788" t="s">
        <v>52</v>
      </c>
      <c r="D1788" t="s">
        <v>53</v>
      </c>
      <c r="E1788" t="s">
        <v>54</v>
      </c>
      <c r="F1788" t="s">
        <v>55</v>
      </c>
      <c r="I1788" t="s">
        <v>2924</v>
      </c>
      <c r="J1788" t="s">
        <v>32</v>
      </c>
      <c r="M1788" t="s">
        <v>33</v>
      </c>
      <c r="N1788" t="s">
        <v>2925</v>
      </c>
      <c r="Q1788" t="s">
        <v>65</v>
      </c>
      <c r="R1788" t="s">
        <v>36</v>
      </c>
      <c r="S1788" t="s">
        <v>37</v>
      </c>
      <c r="AA1788" t="s">
        <v>2926</v>
      </c>
      <c r="AB1788" t="s">
        <v>2913</v>
      </c>
      <c r="AC1788">
        <v>40</v>
      </c>
    </row>
    <row r="1789" spans="1:29" x14ac:dyDescent="0.2">
      <c r="A1789" t="s">
        <v>177</v>
      </c>
      <c r="B1789" t="s">
        <v>52</v>
      </c>
      <c r="D1789" t="s">
        <v>178</v>
      </c>
      <c r="E1789" t="s">
        <v>54</v>
      </c>
      <c r="F1789" t="s">
        <v>179</v>
      </c>
      <c r="I1789" t="s">
        <v>752</v>
      </c>
      <c r="J1789" t="s">
        <v>52</v>
      </c>
      <c r="L1789" t="s">
        <v>71</v>
      </c>
      <c r="M1789" t="s">
        <v>54</v>
      </c>
      <c r="N1789" t="s">
        <v>72</v>
      </c>
      <c r="Q1789" t="s">
        <v>65</v>
      </c>
      <c r="R1789" t="s">
        <v>36</v>
      </c>
      <c r="S1789" t="s">
        <v>37</v>
      </c>
      <c r="U1789" t="s">
        <v>475</v>
      </c>
      <c r="AA1789" t="s">
        <v>2927</v>
      </c>
      <c r="AB1789" t="s">
        <v>2913</v>
      </c>
      <c r="AC1789">
        <v>40</v>
      </c>
    </row>
    <row r="1790" spans="1:29" x14ac:dyDescent="0.2">
      <c r="A1790" t="s">
        <v>1271</v>
      </c>
      <c r="B1790" t="s">
        <v>29</v>
      </c>
      <c r="E1790" t="s">
        <v>30</v>
      </c>
      <c r="F1790">
        <v>444212</v>
      </c>
      <c r="I1790" t="s">
        <v>51</v>
      </c>
      <c r="J1790" t="s">
        <v>52</v>
      </c>
      <c r="L1790" t="s">
        <v>53</v>
      </c>
      <c r="M1790" t="s">
        <v>54</v>
      </c>
      <c r="N1790" t="s">
        <v>55</v>
      </c>
      <c r="Q1790" t="s">
        <v>65</v>
      </c>
      <c r="R1790" t="s">
        <v>36</v>
      </c>
      <c r="S1790" t="s">
        <v>37</v>
      </c>
      <c r="AA1790" t="s">
        <v>4109</v>
      </c>
      <c r="AB1790" t="s">
        <v>2913</v>
      </c>
      <c r="AC1790">
        <v>40</v>
      </c>
    </row>
    <row r="1791" spans="1:29" x14ac:dyDescent="0.2">
      <c r="A1791" t="s">
        <v>51</v>
      </c>
      <c r="B1791" t="s">
        <v>52</v>
      </c>
      <c r="D1791" t="s">
        <v>53</v>
      </c>
      <c r="E1791" t="s">
        <v>54</v>
      </c>
      <c r="F1791" t="s">
        <v>55</v>
      </c>
      <c r="I1791" t="s">
        <v>752</v>
      </c>
      <c r="J1791" t="s">
        <v>52</v>
      </c>
      <c r="L1791" t="s">
        <v>71</v>
      </c>
      <c r="M1791" t="s">
        <v>54</v>
      </c>
      <c r="N1791" t="s">
        <v>72</v>
      </c>
      <c r="Q1791" t="s">
        <v>65</v>
      </c>
      <c r="R1791" t="s">
        <v>36</v>
      </c>
      <c r="S1791" t="s">
        <v>175</v>
      </c>
      <c r="U1791" t="s">
        <v>837</v>
      </c>
      <c r="AA1791" t="s">
        <v>2931</v>
      </c>
      <c r="AB1791" t="s">
        <v>2913</v>
      </c>
      <c r="AC1791">
        <v>40</v>
      </c>
    </row>
    <row r="1792" spans="1:29" x14ac:dyDescent="0.2">
      <c r="A1792" t="s">
        <v>746</v>
      </c>
      <c r="B1792" t="s">
        <v>40</v>
      </c>
      <c r="E1792" t="s">
        <v>41</v>
      </c>
      <c r="F1792" t="s">
        <v>747</v>
      </c>
      <c r="I1792" t="s">
        <v>579</v>
      </c>
      <c r="J1792" t="s">
        <v>52</v>
      </c>
      <c r="L1792" t="s">
        <v>68</v>
      </c>
      <c r="M1792" t="s">
        <v>54</v>
      </c>
      <c r="N1792" t="s">
        <v>580</v>
      </c>
      <c r="Q1792" t="s">
        <v>35</v>
      </c>
      <c r="R1792" t="s">
        <v>36</v>
      </c>
      <c r="S1792" t="s">
        <v>74</v>
      </c>
      <c r="AA1792" t="s">
        <v>4110</v>
      </c>
      <c r="AB1792" t="s">
        <v>2913</v>
      </c>
      <c r="AC1792">
        <v>40</v>
      </c>
    </row>
    <row r="1793" spans="1:29" x14ac:dyDescent="0.2">
      <c r="A1793" t="s">
        <v>579</v>
      </c>
      <c r="B1793" t="s">
        <v>52</v>
      </c>
      <c r="D1793" t="s">
        <v>68</v>
      </c>
      <c r="E1793" t="s">
        <v>54</v>
      </c>
      <c r="F1793" t="s">
        <v>580</v>
      </c>
      <c r="I1793" t="s">
        <v>1957</v>
      </c>
      <c r="J1793" t="s">
        <v>52</v>
      </c>
      <c r="L1793" t="s">
        <v>1183</v>
      </c>
      <c r="M1793" t="s">
        <v>54</v>
      </c>
      <c r="N1793" t="s">
        <v>1184</v>
      </c>
      <c r="Q1793" t="s">
        <v>65</v>
      </c>
      <c r="R1793" t="s">
        <v>36</v>
      </c>
      <c r="S1793" t="s">
        <v>74</v>
      </c>
      <c r="AA1793" t="s">
        <v>2937</v>
      </c>
      <c r="AB1793" t="s">
        <v>2913</v>
      </c>
      <c r="AC1793">
        <v>40</v>
      </c>
    </row>
    <row r="1794" spans="1:29" x14ac:dyDescent="0.2">
      <c r="A1794" t="s">
        <v>51</v>
      </c>
      <c r="B1794" t="s">
        <v>52</v>
      </c>
      <c r="D1794" t="s">
        <v>53</v>
      </c>
      <c r="E1794" t="s">
        <v>54</v>
      </c>
      <c r="F1794" t="s">
        <v>55</v>
      </c>
      <c r="I1794" t="s">
        <v>28</v>
      </c>
      <c r="J1794" t="s">
        <v>29</v>
      </c>
      <c r="M1794" t="s">
        <v>30</v>
      </c>
      <c r="N1794">
        <v>5284616</v>
      </c>
      <c r="Q1794" t="s">
        <v>65</v>
      </c>
      <c r="R1794" t="s">
        <v>89</v>
      </c>
      <c r="S1794" t="s">
        <v>74</v>
      </c>
      <c r="U1794" t="s">
        <v>837</v>
      </c>
      <c r="AA1794" t="s">
        <v>2943</v>
      </c>
      <c r="AB1794" t="s">
        <v>2913</v>
      </c>
      <c r="AC1794">
        <v>40</v>
      </c>
    </row>
    <row r="1795" spans="1:29" x14ac:dyDescent="0.2">
      <c r="A1795" t="s">
        <v>579</v>
      </c>
      <c r="B1795" t="s">
        <v>52</v>
      </c>
      <c r="D1795" t="s">
        <v>68</v>
      </c>
      <c r="E1795" t="s">
        <v>54</v>
      </c>
      <c r="F1795" t="s">
        <v>580</v>
      </c>
      <c r="I1795" t="s">
        <v>2944</v>
      </c>
      <c r="J1795" t="s">
        <v>40</v>
      </c>
      <c r="M1795" t="s">
        <v>41</v>
      </c>
      <c r="N1795" t="s">
        <v>2945</v>
      </c>
      <c r="Q1795" t="s">
        <v>65</v>
      </c>
      <c r="R1795" t="s">
        <v>89</v>
      </c>
      <c r="S1795" t="s">
        <v>74</v>
      </c>
      <c r="AA1795" t="s">
        <v>2946</v>
      </c>
      <c r="AB1795" t="s">
        <v>2913</v>
      </c>
      <c r="AC1795">
        <v>40</v>
      </c>
    </row>
    <row r="1796" spans="1:29" x14ac:dyDescent="0.2">
      <c r="A1796" t="s">
        <v>51</v>
      </c>
      <c r="B1796" t="s">
        <v>52</v>
      </c>
      <c r="D1796" t="s">
        <v>53</v>
      </c>
      <c r="E1796" t="s">
        <v>54</v>
      </c>
      <c r="F1796" t="s">
        <v>55</v>
      </c>
      <c r="I1796" t="s">
        <v>752</v>
      </c>
      <c r="J1796" t="s">
        <v>52</v>
      </c>
      <c r="L1796" t="s">
        <v>71</v>
      </c>
      <c r="M1796" t="s">
        <v>54</v>
      </c>
      <c r="N1796" t="s">
        <v>72</v>
      </c>
      <c r="Q1796" t="s">
        <v>65</v>
      </c>
      <c r="R1796" t="s">
        <v>89</v>
      </c>
      <c r="S1796" t="s">
        <v>74</v>
      </c>
      <c r="U1796" t="s">
        <v>837</v>
      </c>
      <c r="AA1796" t="s">
        <v>2943</v>
      </c>
      <c r="AB1796" t="s">
        <v>2913</v>
      </c>
      <c r="AC1796">
        <v>40</v>
      </c>
    </row>
    <row r="1797" spans="1:29" x14ac:dyDescent="0.2">
      <c r="A1797" t="s">
        <v>579</v>
      </c>
      <c r="B1797" t="s">
        <v>52</v>
      </c>
      <c r="D1797" t="s">
        <v>68</v>
      </c>
      <c r="E1797" t="s">
        <v>54</v>
      </c>
      <c r="F1797" t="s">
        <v>580</v>
      </c>
      <c r="I1797" t="s">
        <v>2947</v>
      </c>
      <c r="J1797" t="s">
        <v>52</v>
      </c>
      <c r="L1797" t="s">
        <v>2948</v>
      </c>
      <c r="M1797" t="s">
        <v>54</v>
      </c>
      <c r="N1797" t="s">
        <v>780</v>
      </c>
      <c r="Q1797" t="s">
        <v>65</v>
      </c>
      <c r="R1797" t="s">
        <v>89</v>
      </c>
      <c r="S1797" t="s">
        <v>74</v>
      </c>
      <c r="AA1797" t="s">
        <v>2949</v>
      </c>
      <c r="AB1797" t="s">
        <v>2913</v>
      </c>
      <c r="AC1797">
        <v>40</v>
      </c>
    </row>
    <row r="1798" spans="1:29" x14ac:dyDescent="0.2">
      <c r="A1798" t="s">
        <v>361</v>
      </c>
      <c r="B1798" t="s">
        <v>52</v>
      </c>
      <c r="D1798" t="s">
        <v>362</v>
      </c>
      <c r="E1798" t="s">
        <v>54</v>
      </c>
      <c r="F1798" t="s">
        <v>363</v>
      </c>
      <c r="I1798" t="s">
        <v>946</v>
      </c>
      <c r="J1798" t="s">
        <v>52</v>
      </c>
      <c r="L1798" t="s">
        <v>947</v>
      </c>
      <c r="M1798" t="s">
        <v>54</v>
      </c>
      <c r="N1798" t="s">
        <v>948</v>
      </c>
      <c r="Q1798" t="s">
        <v>35</v>
      </c>
      <c r="R1798" t="s">
        <v>36</v>
      </c>
      <c r="S1798" t="s">
        <v>37</v>
      </c>
      <c r="U1798" t="s">
        <v>2950</v>
      </c>
      <c r="AA1798" t="s">
        <v>4111</v>
      </c>
      <c r="AB1798" t="s">
        <v>2951</v>
      </c>
      <c r="AC1798">
        <v>40</v>
      </c>
    </row>
    <row r="1799" spans="1:29" x14ac:dyDescent="0.2">
      <c r="A1799" t="s">
        <v>28</v>
      </c>
      <c r="B1799" t="s">
        <v>29</v>
      </c>
      <c r="E1799" t="s">
        <v>30</v>
      </c>
      <c r="F1799">
        <v>5284616</v>
      </c>
      <c r="I1799" t="s">
        <v>946</v>
      </c>
      <c r="J1799" t="s">
        <v>52</v>
      </c>
      <c r="L1799" t="s">
        <v>947</v>
      </c>
      <c r="M1799" t="s">
        <v>54</v>
      </c>
      <c r="N1799" t="s">
        <v>948</v>
      </c>
      <c r="Q1799" t="s">
        <v>35</v>
      </c>
      <c r="R1799" t="s">
        <v>36</v>
      </c>
      <c r="S1799" t="s">
        <v>37</v>
      </c>
      <c r="AA1799" t="s">
        <v>2956</v>
      </c>
      <c r="AB1799" t="s">
        <v>2951</v>
      </c>
      <c r="AC1799">
        <v>40</v>
      </c>
    </row>
    <row r="1800" spans="1:29" x14ac:dyDescent="0.2">
      <c r="A1800" t="s">
        <v>1207</v>
      </c>
      <c r="B1800" t="s">
        <v>29</v>
      </c>
      <c r="E1800" t="s">
        <v>30</v>
      </c>
      <c r="F1800">
        <v>6857431</v>
      </c>
      <c r="I1800" t="s">
        <v>1120</v>
      </c>
      <c r="J1800" t="s">
        <v>52</v>
      </c>
      <c r="L1800" t="s">
        <v>793</v>
      </c>
      <c r="M1800" t="s">
        <v>54</v>
      </c>
      <c r="N1800" t="s">
        <v>794</v>
      </c>
      <c r="Q1800" t="s">
        <v>65</v>
      </c>
      <c r="R1800" t="s">
        <v>36</v>
      </c>
      <c r="S1800" t="s">
        <v>37</v>
      </c>
      <c r="U1800" t="s">
        <v>2950</v>
      </c>
      <c r="AA1800" t="s">
        <v>4112</v>
      </c>
      <c r="AB1800" t="s">
        <v>2951</v>
      </c>
      <c r="AC1800">
        <v>40</v>
      </c>
    </row>
    <row r="1801" spans="1:29" x14ac:dyDescent="0.2">
      <c r="A1801" t="s">
        <v>946</v>
      </c>
      <c r="B1801" t="s">
        <v>52</v>
      </c>
      <c r="D1801" t="s">
        <v>947</v>
      </c>
      <c r="E1801" t="s">
        <v>54</v>
      </c>
      <c r="F1801" t="s">
        <v>948</v>
      </c>
      <c r="I1801" t="s">
        <v>2958</v>
      </c>
      <c r="J1801" t="s">
        <v>40</v>
      </c>
      <c r="M1801" t="s">
        <v>41</v>
      </c>
      <c r="N1801" t="s">
        <v>2959</v>
      </c>
      <c r="Q1801" t="s">
        <v>65</v>
      </c>
      <c r="R1801" t="s">
        <v>36</v>
      </c>
      <c r="S1801" t="s">
        <v>37</v>
      </c>
      <c r="AA1801" t="s">
        <v>2956</v>
      </c>
      <c r="AB1801" t="s">
        <v>2951</v>
      </c>
      <c r="AC1801">
        <v>40</v>
      </c>
    </row>
    <row r="1802" spans="1:29" x14ac:dyDescent="0.2">
      <c r="A1802" t="s">
        <v>1034</v>
      </c>
      <c r="B1802" t="s">
        <v>52</v>
      </c>
      <c r="D1802" t="s">
        <v>947</v>
      </c>
      <c r="E1802" t="s">
        <v>54</v>
      </c>
      <c r="F1802" t="s">
        <v>948</v>
      </c>
      <c r="I1802" t="s">
        <v>748</v>
      </c>
      <c r="J1802" t="s">
        <v>32</v>
      </c>
      <c r="M1802" t="s">
        <v>33</v>
      </c>
      <c r="N1802" t="s">
        <v>749</v>
      </c>
      <c r="Q1802" t="s">
        <v>65</v>
      </c>
      <c r="R1802" t="s">
        <v>36</v>
      </c>
      <c r="S1802" t="s">
        <v>37</v>
      </c>
      <c r="AA1802" t="s">
        <v>2954</v>
      </c>
      <c r="AB1802" t="s">
        <v>2951</v>
      </c>
      <c r="AC1802">
        <v>40</v>
      </c>
    </row>
    <row r="1803" spans="1:29" x14ac:dyDescent="0.2">
      <c r="A1803" t="s">
        <v>4113</v>
      </c>
      <c r="B1803" t="s">
        <v>29</v>
      </c>
      <c r="E1803" t="s">
        <v>30</v>
      </c>
      <c r="F1803">
        <v>6137</v>
      </c>
      <c r="I1803" t="s">
        <v>1034</v>
      </c>
      <c r="J1803" t="s">
        <v>52</v>
      </c>
      <c r="L1803" t="s">
        <v>947</v>
      </c>
      <c r="M1803" t="s">
        <v>54</v>
      </c>
      <c r="N1803" t="s">
        <v>948</v>
      </c>
      <c r="Q1803" t="s">
        <v>65</v>
      </c>
      <c r="R1803" t="s">
        <v>36</v>
      </c>
      <c r="S1803" t="s">
        <v>37</v>
      </c>
      <c r="AA1803" t="s">
        <v>4114</v>
      </c>
      <c r="AB1803" t="s">
        <v>2951</v>
      </c>
      <c r="AC1803">
        <v>40</v>
      </c>
    </row>
    <row r="1804" spans="1:29" x14ac:dyDescent="0.2">
      <c r="A1804" t="s">
        <v>946</v>
      </c>
      <c r="B1804" t="s">
        <v>52</v>
      </c>
      <c r="D1804" t="s">
        <v>947</v>
      </c>
      <c r="E1804" t="s">
        <v>54</v>
      </c>
      <c r="F1804" t="s">
        <v>948</v>
      </c>
      <c r="I1804" t="s">
        <v>361</v>
      </c>
      <c r="J1804" t="s">
        <v>52</v>
      </c>
      <c r="L1804" t="s">
        <v>362</v>
      </c>
      <c r="M1804" t="s">
        <v>54</v>
      </c>
      <c r="N1804" t="s">
        <v>363</v>
      </c>
      <c r="Q1804" t="s">
        <v>65</v>
      </c>
      <c r="R1804" t="s">
        <v>36</v>
      </c>
      <c r="S1804" t="s">
        <v>37</v>
      </c>
      <c r="AA1804" t="s">
        <v>2963</v>
      </c>
      <c r="AB1804" t="s">
        <v>2951</v>
      </c>
      <c r="AC1804">
        <v>40</v>
      </c>
    </row>
    <row r="1805" spans="1:29" x14ac:dyDescent="0.2">
      <c r="A1805" t="s">
        <v>1207</v>
      </c>
      <c r="B1805" t="s">
        <v>29</v>
      </c>
      <c r="E1805" t="s">
        <v>30</v>
      </c>
      <c r="F1805">
        <v>6857431</v>
      </c>
      <c r="I1805" t="s">
        <v>946</v>
      </c>
      <c r="J1805" t="s">
        <v>52</v>
      </c>
      <c r="L1805" t="s">
        <v>947</v>
      </c>
      <c r="M1805" t="s">
        <v>54</v>
      </c>
      <c r="N1805" t="s">
        <v>948</v>
      </c>
      <c r="Q1805" t="s">
        <v>65</v>
      </c>
      <c r="R1805" t="s">
        <v>36</v>
      </c>
      <c r="S1805" t="s">
        <v>37</v>
      </c>
      <c r="AA1805" t="s">
        <v>4115</v>
      </c>
      <c r="AB1805" t="s">
        <v>2951</v>
      </c>
      <c r="AC1805">
        <v>40</v>
      </c>
    </row>
    <row r="1806" spans="1:29" x14ac:dyDescent="0.2">
      <c r="A1806" t="s">
        <v>1207</v>
      </c>
      <c r="B1806" t="s">
        <v>29</v>
      </c>
      <c r="E1806" t="s">
        <v>30</v>
      </c>
      <c r="F1806">
        <v>6857431</v>
      </c>
      <c r="I1806" t="s">
        <v>946</v>
      </c>
      <c r="J1806" t="s">
        <v>52</v>
      </c>
      <c r="L1806" t="s">
        <v>947</v>
      </c>
      <c r="M1806" t="s">
        <v>54</v>
      </c>
      <c r="N1806" t="s">
        <v>948</v>
      </c>
      <c r="Q1806" t="s">
        <v>65</v>
      </c>
      <c r="R1806" t="s">
        <v>36</v>
      </c>
      <c r="S1806" t="s">
        <v>74</v>
      </c>
      <c r="AA1806" t="s">
        <v>4116</v>
      </c>
      <c r="AB1806" t="s">
        <v>2951</v>
      </c>
      <c r="AC1806">
        <v>40</v>
      </c>
    </row>
    <row r="1807" spans="1:29" x14ac:dyDescent="0.2">
      <c r="A1807" t="s">
        <v>1207</v>
      </c>
      <c r="B1807" t="s">
        <v>29</v>
      </c>
      <c r="E1807" t="s">
        <v>30</v>
      </c>
      <c r="F1807">
        <v>6857431</v>
      </c>
      <c r="I1807" t="s">
        <v>1034</v>
      </c>
      <c r="J1807" t="s">
        <v>52</v>
      </c>
      <c r="L1807" t="s">
        <v>947</v>
      </c>
      <c r="M1807" t="s">
        <v>54</v>
      </c>
      <c r="N1807" t="s">
        <v>948</v>
      </c>
      <c r="Q1807" t="s">
        <v>65</v>
      </c>
      <c r="R1807" t="s">
        <v>36</v>
      </c>
      <c r="S1807" t="s">
        <v>166</v>
      </c>
      <c r="AA1807" t="s">
        <v>4117</v>
      </c>
      <c r="AB1807" t="s">
        <v>2951</v>
      </c>
      <c r="AC1807">
        <v>40</v>
      </c>
    </row>
    <row r="1808" spans="1:29" x14ac:dyDescent="0.2">
      <c r="A1808" t="s">
        <v>57</v>
      </c>
      <c r="B1808" t="s">
        <v>52</v>
      </c>
      <c r="D1808" t="s">
        <v>57</v>
      </c>
      <c r="E1808" t="s">
        <v>54</v>
      </c>
      <c r="F1808" t="s">
        <v>2273</v>
      </c>
      <c r="I1808" t="s">
        <v>1544</v>
      </c>
      <c r="J1808" t="s">
        <v>52</v>
      </c>
      <c r="L1808" t="s">
        <v>1545</v>
      </c>
      <c r="M1808" t="s">
        <v>54</v>
      </c>
      <c r="N1808" t="s">
        <v>1546</v>
      </c>
      <c r="Q1808" t="s">
        <v>65</v>
      </c>
      <c r="R1808" t="s">
        <v>36</v>
      </c>
      <c r="S1808" t="s">
        <v>37</v>
      </c>
      <c r="V1808" t="s">
        <v>1966</v>
      </c>
      <c r="AA1808" t="s">
        <v>2984</v>
      </c>
      <c r="AB1808" t="s">
        <v>2968</v>
      </c>
      <c r="AC1808">
        <v>40</v>
      </c>
    </row>
    <row r="1809" spans="1:29" x14ac:dyDescent="0.2">
      <c r="A1809" t="s">
        <v>177</v>
      </c>
      <c r="B1809" t="s">
        <v>52</v>
      </c>
      <c r="D1809" t="s">
        <v>178</v>
      </c>
      <c r="E1809" t="s">
        <v>54</v>
      </c>
      <c r="F1809" t="s">
        <v>179</v>
      </c>
      <c r="I1809" t="s">
        <v>1544</v>
      </c>
      <c r="J1809" t="s">
        <v>52</v>
      </c>
      <c r="L1809" t="s">
        <v>1545</v>
      </c>
      <c r="M1809" t="s">
        <v>54</v>
      </c>
      <c r="N1809" t="s">
        <v>1546</v>
      </c>
      <c r="Q1809" t="s">
        <v>65</v>
      </c>
      <c r="R1809" t="s">
        <v>36</v>
      </c>
      <c r="S1809" t="s">
        <v>37</v>
      </c>
      <c r="AA1809" t="s">
        <v>2985</v>
      </c>
      <c r="AB1809" t="s">
        <v>2968</v>
      </c>
      <c r="AC1809">
        <v>40</v>
      </c>
    </row>
    <row r="1810" spans="1:29" x14ac:dyDescent="0.2">
      <c r="A1810" t="s">
        <v>2726</v>
      </c>
      <c r="B1810" t="s">
        <v>47</v>
      </c>
      <c r="E1810" t="s">
        <v>48</v>
      </c>
      <c r="F1810" t="s">
        <v>2726</v>
      </c>
      <c r="I1810" t="s">
        <v>177</v>
      </c>
      <c r="J1810" t="s">
        <v>52</v>
      </c>
      <c r="L1810" t="s">
        <v>178</v>
      </c>
      <c r="M1810" t="s">
        <v>54</v>
      </c>
      <c r="N1810" t="s">
        <v>179</v>
      </c>
      <c r="Q1810" t="s">
        <v>65</v>
      </c>
      <c r="R1810" t="s">
        <v>36</v>
      </c>
      <c r="S1810" t="s">
        <v>37</v>
      </c>
      <c r="AA1810" t="s">
        <v>2985</v>
      </c>
      <c r="AB1810" t="s">
        <v>2968</v>
      </c>
      <c r="AC1810">
        <v>40</v>
      </c>
    </row>
    <row r="1811" spans="1:29" x14ac:dyDescent="0.2">
      <c r="A1811" t="s">
        <v>1544</v>
      </c>
      <c r="B1811" t="s">
        <v>52</v>
      </c>
      <c r="D1811" t="s">
        <v>1545</v>
      </c>
      <c r="E1811" t="s">
        <v>54</v>
      </c>
      <c r="F1811" t="s">
        <v>1546</v>
      </c>
      <c r="I1811" t="s">
        <v>57</v>
      </c>
      <c r="J1811" t="s">
        <v>52</v>
      </c>
      <c r="L1811" t="s">
        <v>57</v>
      </c>
      <c r="M1811" t="s">
        <v>54</v>
      </c>
      <c r="N1811" t="s">
        <v>58</v>
      </c>
      <c r="Q1811" t="s">
        <v>65</v>
      </c>
      <c r="R1811" t="s">
        <v>36</v>
      </c>
      <c r="S1811" t="s">
        <v>37</v>
      </c>
      <c r="U1811" t="s">
        <v>2970</v>
      </c>
      <c r="AA1811" t="s">
        <v>2986</v>
      </c>
      <c r="AB1811" t="s">
        <v>2968</v>
      </c>
      <c r="AC1811">
        <v>40</v>
      </c>
    </row>
    <row r="1812" spans="1:29" x14ac:dyDescent="0.2">
      <c r="A1812" t="s">
        <v>281</v>
      </c>
      <c r="B1812" t="s">
        <v>52</v>
      </c>
      <c r="D1812" t="s">
        <v>232</v>
      </c>
      <c r="E1812" t="s">
        <v>54</v>
      </c>
      <c r="F1812" t="s">
        <v>233</v>
      </c>
      <c r="I1812" t="s">
        <v>670</v>
      </c>
      <c r="J1812" t="s">
        <v>47</v>
      </c>
      <c r="L1812" t="s">
        <v>671</v>
      </c>
      <c r="M1812" t="s">
        <v>48</v>
      </c>
      <c r="N1812" t="s">
        <v>670</v>
      </c>
      <c r="Q1812" t="s">
        <v>65</v>
      </c>
      <c r="R1812" t="s">
        <v>36</v>
      </c>
      <c r="S1812" t="s">
        <v>37</v>
      </c>
      <c r="U1812" t="s">
        <v>2970</v>
      </c>
      <c r="AA1812" t="s">
        <v>2988</v>
      </c>
      <c r="AB1812" t="s">
        <v>2968</v>
      </c>
      <c r="AC1812">
        <v>40</v>
      </c>
    </row>
    <row r="1813" spans="1:29" x14ac:dyDescent="0.2">
      <c r="A1813" t="s">
        <v>57</v>
      </c>
      <c r="B1813" t="s">
        <v>52</v>
      </c>
      <c r="D1813" t="s">
        <v>57</v>
      </c>
      <c r="E1813" t="s">
        <v>54</v>
      </c>
      <c r="F1813" t="s">
        <v>2273</v>
      </c>
      <c r="I1813" t="s">
        <v>1663</v>
      </c>
      <c r="J1813" t="s">
        <v>40</v>
      </c>
      <c r="M1813" t="s">
        <v>41</v>
      </c>
      <c r="N1813" t="s">
        <v>1664</v>
      </c>
      <c r="Q1813" t="s">
        <v>65</v>
      </c>
      <c r="R1813" t="s">
        <v>36</v>
      </c>
      <c r="S1813" t="s">
        <v>37</v>
      </c>
      <c r="U1813" t="s">
        <v>2967</v>
      </c>
      <c r="AA1813" t="s">
        <v>2990</v>
      </c>
      <c r="AB1813" t="s">
        <v>2968</v>
      </c>
      <c r="AC1813">
        <v>40</v>
      </c>
    </row>
    <row r="1814" spans="1:29" x14ac:dyDescent="0.2">
      <c r="A1814" t="s">
        <v>45</v>
      </c>
      <c r="B1814" t="s">
        <v>29</v>
      </c>
      <c r="E1814" t="s">
        <v>30</v>
      </c>
      <c r="F1814">
        <v>3006531</v>
      </c>
      <c r="I1814" t="s">
        <v>57</v>
      </c>
      <c r="J1814" t="s">
        <v>52</v>
      </c>
      <c r="L1814" t="s">
        <v>57</v>
      </c>
      <c r="M1814" t="s">
        <v>54</v>
      </c>
      <c r="N1814" t="s">
        <v>58</v>
      </c>
      <c r="Q1814" t="s">
        <v>65</v>
      </c>
      <c r="R1814" t="s">
        <v>36</v>
      </c>
      <c r="S1814" t="s">
        <v>37</v>
      </c>
      <c r="U1814" t="s">
        <v>2970</v>
      </c>
      <c r="AA1814" t="s">
        <v>2986</v>
      </c>
      <c r="AB1814" t="s">
        <v>2968</v>
      </c>
      <c r="AC1814">
        <v>40</v>
      </c>
    </row>
    <row r="1815" spans="1:29" x14ac:dyDescent="0.2">
      <c r="A1815" t="s">
        <v>2969</v>
      </c>
      <c r="B1815" t="s">
        <v>29</v>
      </c>
      <c r="E1815" t="s">
        <v>30</v>
      </c>
      <c r="F1815">
        <v>24180719</v>
      </c>
      <c r="I1815" t="s">
        <v>57</v>
      </c>
      <c r="J1815" t="s">
        <v>52</v>
      </c>
      <c r="L1815" t="s">
        <v>57</v>
      </c>
      <c r="M1815" t="s">
        <v>54</v>
      </c>
      <c r="N1815" t="s">
        <v>2273</v>
      </c>
      <c r="Q1815" t="s">
        <v>65</v>
      </c>
      <c r="R1815" t="s">
        <v>36</v>
      </c>
      <c r="S1815" t="s">
        <v>37</v>
      </c>
      <c r="U1815" t="s">
        <v>2970</v>
      </c>
      <c r="AA1815" t="s">
        <v>2991</v>
      </c>
      <c r="AB1815" t="s">
        <v>2968</v>
      </c>
      <c r="AC1815">
        <v>40</v>
      </c>
    </row>
    <row r="1816" spans="1:29" x14ac:dyDescent="0.2">
      <c r="A1816" t="s">
        <v>45</v>
      </c>
      <c r="B1816" t="s">
        <v>29</v>
      </c>
      <c r="E1816" t="s">
        <v>30</v>
      </c>
      <c r="F1816">
        <v>3006531</v>
      </c>
      <c r="I1816" t="s">
        <v>57</v>
      </c>
      <c r="J1816" t="s">
        <v>52</v>
      </c>
      <c r="L1816" t="s">
        <v>57</v>
      </c>
      <c r="M1816" t="s">
        <v>54</v>
      </c>
      <c r="N1816" t="s">
        <v>2273</v>
      </c>
      <c r="Q1816" t="s">
        <v>65</v>
      </c>
      <c r="R1816" t="s">
        <v>36</v>
      </c>
      <c r="S1816" t="s">
        <v>37</v>
      </c>
      <c r="U1816" t="s">
        <v>2970</v>
      </c>
      <c r="AA1816" t="s">
        <v>2986</v>
      </c>
      <c r="AB1816" t="s">
        <v>2968</v>
      </c>
      <c r="AC1816">
        <v>40</v>
      </c>
    </row>
    <row r="1817" spans="1:29" x14ac:dyDescent="0.2">
      <c r="A1817" t="s">
        <v>1544</v>
      </c>
      <c r="B1817" t="s">
        <v>52</v>
      </c>
      <c r="D1817" t="s">
        <v>1545</v>
      </c>
      <c r="E1817" t="s">
        <v>54</v>
      </c>
      <c r="F1817" t="s">
        <v>1546</v>
      </c>
      <c r="I1817" t="s">
        <v>57</v>
      </c>
      <c r="J1817" t="s">
        <v>52</v>
      </c>
      <c r="L1817" t="s">
        <v>57</v>
      </c>
      <c r="M1817" t="s">
        <v>54</v>
      </c>
      <c r="N1817" t="s">
        <v>2273</v>
      </c>
      <c r="Q1817" t="s">
        <v>65</v>
      </c>
      <c r="R1817" t="s">
        <v>36</v>
      </c>
      <c r="S1817" t="s">
        <v>37</v>
      </c>
      <c r="U1817" t="s">
        <v>2970</v>
      </c>
      <c r="AA1817" t="s">
        <v>2986</v>
      </c>
      <c r="AB1817" t="s">
        <v>2968</v>
      </c>
      <c r="AC1817">
        <v>40</v>
      </c>
    </row>
    <row r="1818" spans="1:29" x14ac:dyDescent="0.2">
      <c r="A1818" t="s">
        <v>57</v>
      </c>
      <c r="B1818" t="s">
        <v>52</v>
      </c>
      <c r="D1818" t="s">
        <v>57</v>
      </c>
      <c r="E1818" t="s">
        <v>54</v>
      </c>
      <c r="F1818" t="s">
        <v>2273</v>
      </c>
      <c r="I1818" t="s">
        <v>1544</v>
      </c>
      <c r="J1818" t="s">
        <v>52</v>
      </c>
      <c r="L1818" t="s">
        <v>1545</v>
      </c>
      <c r="M1818" t="s">
        <v>54</v>
      </c>
      <c r="N1818" t="s">
        <v>1546</v>
      </c>
      <c r="Q1818" t="s">
        <v>65</v>
      </c>
      <c r="R1818" t="s">
        <v>36</v>
      </c>
      <c r="S1818" t="s">
        <v>166</v>
      </c>
      <c r="V1818" t="s">
        <v>1966</v>
      </c>
      <c r="AA1818" t="s">
        <v>2993</v>
      </c>
      <c r="AB1818" t="s">
        <v>2968</v>
      </c>
      <c r="AC1818">
        <v>40</v>
      </c>
    </row>
    <row r="1819" spans="1:29" x14ac:dyDescent="0.2">
      <c r="A1819" t="s">
        <v>1379</v>
      </c>
      <c r="B1819" t="s">
        <v>52</v>
      </c>
      <c r="D1819" t="s">
        <v>1243</v>
      </c>
      <c r="E1819" t="s">
        <v>54</v>
      </c>
      <c r="F1819" t="s">
        <v>1244</v>
      </c>
      <c r="G1819" t="s">
        <v>40</v>
      </c>
      <c r="H1819" t="s">
        <v>318</v>
      </c>
      <c r="I1819" t="s">
        <v>1347</v>
      </c>
      <c r="J1819" t="s">
        <v>52</v>
      </c>
      <c r="L1819" t="s">
        <v>1348</v>
      </c>
      <c r="M1819" t="s">
        <v>54</v>
      </c>
      <c r="N1819" t="s">
        <v>1349</v>
      </c>
      <c r="O1819" t="s">
        <v>40</v>
      </c>
      <c r="P1819" t="s">
        <v>318</v>
      </c>
      <c r="Q1819" t="s">
        <v>35</v>
      </c>
      <c r="R1819" t="s">
        <v>36</v>
      </c>
      <c r="S1819" t="s">
        <v>37</v>
      </c>
      <c r="V1819" t="s">
        <v>1187</v>
      </c>
      <c r="AA1819" t="s">
        <v>2995</v>
      </c>
      <c r="AB1819" t="s">
        <v>2996</v>
      </c>
      <c r="AC1819">
        <v>40</v>
      </c>
    </row>
    <row r="1820" spans="1:29" x14ac:dyDescent="0.2">
      <c r="A1820" t="s">
        <v>2998</v>
      </c>
      <c r="B1820" t="s">
        <v>52</v>
      </c>
      <c r="D1820" t="s">
        <v>2999</v>
      </c>
      <c r="E1820" t="s">
        <v>54</v>
      </c>
      <c r="F1820" t="s">
        <v>3000</v>
      </c>
      <c r="G1820" t="s">
        <v>40</v>
      </c>
      <c r="H1820" t="s">
        <v>410</v>
      </c>
      <c r="I1820" t="s">
        <v>1379</v>
      </c>
      <c r="J1820" t="s">
        <v>52</v>
      </c>
      <c r="L1820" t="s">
        <v>1243</v>
      </c>
      <c r="M1820" t="s">
        <v>54</v>
      </c>
      <c r="N1820" t="s">
        <v>1244</v>
      </c>
      <c r="O1820" t="s">
        <v>40</v>
      </c>
      <c r="P1820" t="s">
        <v>410</v>
      </c>
      <c r="Q1820" t="s">
        <v>35</v>
      </c>
      <c r="R1820" t="s">
        <v>36</v>
      </c>
      <c r="S1820" t="s">
        <v>37</v>
      </c>
      <c r="AA1820" t="s">
        <v>4118</v>
      </c>
      <c r="AB1820" t="s">
        <v>2996</v>
      </c>
      <c r="AC1820">
        <v>40</v>
      </c>
    </row>
    <row r="1821" spans="1:29" x14ac:dyDescent="0.2">
      <c r="A1821" t="s">
        <v>2998</v>
      </c>
      <c r="B1821" t="s">
        <v>52</v>
      </c>
      <c r="D1821" t="s">
        <v>2999</v>
      </c>
      <c r="E1821" t="s">
        <v>54</v>
      </c>
      <c r="F1821" t="s">
        <v>3000</v>
      </c>
      <c r="G1821" t="s">
        <v>40</v>
      </c>
      <c r="H1821" t="s">
        <v>410</v>
      </c>
      <c r="I1821" t="s">
        <v>1225</v>
      </c>
      <c r="J1821" t="s">
        <v>52</v>
      </c>
      <c r="L1821" t="s">
        <v>1225</v>
      </c>
      <c r="M1821" t="s">
        <v>54</v>
      </c>
      <c r="N1821" t="s">
        <v>1226</v>
      </c>
      <c r="O1821" t="s">
        <v>40</v>
      </c>
      <c r="P1821" t="s">
        <v>410</v>
      </c>
      <c r="Q1821" t="s">
        <v>35</v>
      </c>
      <c r="R1821" t="s">
        <v>36</v>
      </c>
      <c r="S1821" t="s">
        <v>37</v>
      </c>
      <c r="AA1821" t="s">
        <v>4118</v>
      </c>
      <c r="AB1821" t="s">
        <v>2996</v>
      </c>
      <c r="AC1821">
        <v>40</v>
      </c>
    </row>
    <row r="1822" spans="1:29" x14ac:dyDescent="0.2">
      <c r="A1822" t="s">
        <v>1379</v>
      </c>
      <c r="B1822" t="s">
        <v>52</v>
      </c>
      <c r="D1822" t="s">
        <v>1243</v>
      </c>
      <c r="E1822" t="s">
        <v>54</v>
      </c>
      <c r="F1822" t="s">
        <v>1244</v>
      </c>
      <c r="G1822" t="s">
        <v>40</v>
      </c>
      <c r="H1822" t="s">
        <v>1351</v>
      </c>
      <c r="I1822" t="s">
        <v>369</v>
      </c>
      <c r="J1822" t="s">
        <v>32</v>
      </c>
      <c r="M1822" t="s">
        <v>33</v>
      </c>
      <c r="N1822" t="s">
        <v>370</v>
      </c>
      <c r="O1822" t="s">
        <v>40</v>
      </c>
      <c r="P1822" t="s">
        <v>1351</v>
      </c>
      <c r="Q1822" t="s">
        <v>35</v>
      </c>
      <c r="R1822" t="s">
        <v>36</v>
      </c>
      <c r="S1822" t="s">
        <v>37</v>
      </c>
      <c r="U1822" t="s">
        <v>1817</v>
      </c>
      <c r="AA1822" t="s">
        <v>3001</v>
      </c>
      <c r="AB1822" t="s">
        <v>2996</v>
      </c>
      <c r="AC1822">
        <v>40</v>
      </c>
    </row>
    <row r="1823" spans="1:29" x14ac:dyDescent="0.2">
      <c r="A1823" t="s">
        <v>1370</v>
      </c>
      <c r="B1823" t="s">
        <v>52</v>
      </c>
      <c r="D1823" t="s">
        <v>1370</v>
      </c>
      <c r="E1823" t="s">
        <v>54</v>
      </c>
      <c r="F1823" t="s">
        <v>1371</v>
      </c>
      <c r="G1823" t="s">
        <v>40</v>
      </c>
      <c r="H1823" t="s">
        <v>880</v>
      </c>
      <c r="I1823" t="s">
        <v>1379</v>
      </c>
      <c r="J1823" t="s">
        <v>52</v>
      </c>
      <c r="L1823" t="s">
        <v>1243</v>
      </c>
      <c r="M1823" t="s">
        <v>54</v>
      </c>
      <c r="N1823" t="s">
        <v>1244</v>
      </c>
      <c r="O1823" t="s">
        <v>40</v>
      </c>
      <c r="P1823" t="s">
        <v>880</v>
      </c>
      <c r="Q1823" t="s">
        <v>65</v>
      </c>
      <c r="R1823" t="s">
        <v>36</v>
      </c>
      <c r="S1823" t="s">
        <v>37</v>
      </c>
      <c r="AA1823" t="s">
        <v>4119</v>
      </c>
      <c r="AB1823" t="s">
        <v>2996</v>
      </c>
      <c r="AC1823">
        <v>40</v>
      </c>
    </row>
    <row r="1824" spans="1:29" x14ac:dyDescent="0.2">
      <c r="A1824" t="s">
        <v>1379</v>
      </c>
      <c r="B1824" t="s">
        <v>52</v>
      </c>
      <c r="D1824" t="s">
        <v>1243</v>
      </c>
      <c r="E1824" t="s">
        <v>54</v>
      </c>
      <c r="F1824" t="s">
        <v>1244</v>
      </c>
      <c r="I1824" t="s">
        <v>1347</v>
      </c>
      <c r="J1824" t="s">
        <v>52</v>
      </c>
      <c r="L1824" t="s">
        <v>1348</v>
      </c>
      <c r="M1824" t="s">
        <v>54</v>
      </c>
      <c r="N1824" t="s">
        <v>1349</v>
      </c>
      <c r="Q1824" t="s">
        <v>65</v>
      </c>
      <c r="R1824" t="s">
        <v>36</v>
      </c>
      <c r="S1824" t="s">
        <v>37</v>
      </c>
      <c r="AA1824" t="s">
        <v>3003</v>
      </c>
      <c r="AB1824" t="s">
        <v>2996</v>
      </c>
      <c r="AC1824">
        <v>40</v>
      </c>
    </row>
    <row r="1825" spans="1:29" x14ac:dyDescent="0.2">
      <c r="A1825" t="s">
        <v>1379</v>
      </c>
      <c r="B1825" t="s">
        <v>52</v>
      </c>
      <c r="D1825" t="s">
        <v>1243</v>
      </c>
      <c r="E1825" t="s">
        <v>54</v>
      </c>
      <c r="F1825" t="s">
        <v>1244</v>
      </c>
      <c r="G1825" t="s">
        <v>40</v>
      </c>
      <c r="H1825" t="s">
        <v>2136</v>
      </c>
      <c r="I1825" t="s">
        <v>3004</v>
      </c>
      <c r="J1825" t="s">
        <v>52</v>
      </c>
      <c r="L1825" t="s">
        <v>3005</v>
      </c>
      <c r="M1825" t="s">
        <v>54</v>
      </c>
      <c r="N1825" t="s">
        <v>3006</v>
      </c>
      <c r="O1825" t="s">
        <v>40</v>
      </c>
      <c r="P1825" t="s">
        <v>2136</v>
      </c>
      <c r="Q1825" t="s">
        <v>65</v>
      </c>
      <c r="R1825" t="s">
        <v>36</v>
      </c>
      <c r="S1825" t="s">
        <v>37</v>
      </c>
      <c r="V1825" t="s">
        <v>3002</v>
      </c>
      <c r="X1825" t="s">
        <v>408</v>
      </c>
      <c r="AA1825" t="s">
        <v>3007</v>
      </c>
      <c r="AB1825" t="s">
        <v>2996</v>
      </c>
      <c r="AC1825">
        <v>40</v>
      </c>
    </row>
    <row r="1826" spans="1:29" x14ac:dyDescent="0.2">
      <c r="A1826" t="s">
        <v>177</v>
      </c>
      <c r="B1826" t="s">
        <v>52</v>
      </c>
      <c r="D1826" t="s">
        <v>178</v>
      </c>
      <c r="E1826" t="s">
        <v>54</v>
      </c>
      <c r="F1826" t="s">
        <v>179</v>
      </c>
      <c r="G1826" t="s">
        <v>40</v>
      </c>
      <c r="H1826" t="s">
        <v>1896</v>
      </c>
      <c r="I1826" t="s">
        <v>358</v>
      </c>
      <c r="J1826" t="s">
        <v>32</v>
      </c>
      <c r="M1826" t="s">
        <v>33</v>
      </c>
      <c r="N1826" t="s">
        <v>359</v>
      </c>
      <c r="O1826" t="s">
        <v>40</v>
      </c>
      <c r="P1826" t="s">
        <v>1896</v>
      </c>
      <c r="Q1826" t="s">
        <v>65</v>
      </c>
      <c r="R1826" t="s">
        <v>36</v>
      </c>
      <c r="S1826" t="s">
        <v>37</v>
      </c>
      <c r="U1826" t="s">
        <v>2997</v>
      </c>
      <c r="V1826" t="s">
        <v>101</v>
      </c>
      <c r="AA1826" t="s">
        <v>3008</v>
      </c>
      <c r="AB1826" t="s">
        <v>2996</v>
      </c>
      <c r="AC1826">
        <v>40</v>
      </c>
    </row>
    <row r="1827" spans="1:29" x14ac:dyDescent="0.2">
      <c r="A1827" t="s">
        <v>1379</v>
      </c>
      <c r="B1827" t="s">
        <v>52</v>
      </c>
      <c r="D1827" t="s">
        <v>1243</v>
      </c>
      <c r="E1827" t="s">
        <v>54</v>
      </c>
      <c r="F1827" t="s">
        <v>1244</v>
      </c>
      <c r="G1827" t="s">
        <v>40</v>
      </c>
      <c r="H1827" t="s">
        <v>577</v>
      </c>
      <c r="I1827" t="s">
        <v>1335</v>
      </c>
      <c r="J1827" t="s">
        <v>52</v>
      </c>
      <c r="L1827" t="s">
        <v>1336</v>
      </c>
      <c r="M1827" t="s">
        <v>54</v>
      </c>
      <c r="N1827" t="s">
        <v>1337</v>
      </c>
      <c r="O1827" t="s">
        <v>40</v>
      </c>
      <c r="P1827" t="s">
        <v>577</v>
      </c>
      <c r="Q1827" t="s">
        <v>65</v>
      </c>
      <c r="R1827" t="s">
        <v>36</v>
      </c>
      <c r="S1827" t="s">
        <v>37</v>
      </c>
      <c r="U1827" t="s">
        <v>3009</v>
      </c>
      <c r="AA1827" t="s">
        <v>3010</v>
      </c>
      <c r="AB1827" t="s">
        <v>2996</v>
      </c>
      <c r="AC1827">
        <v>40</v>
      </c>
    </row>
    <row r="1828" spans="1:29" x14ac:dyDescent="0.2">
      <c r="A1828" t="s">
        <v>3011</v>
      </c>
      <c r="B1828" t="s">
        <v>40</v>
      </c>
      <c r="D1828" t="s">
        <v>1404</v>
      </c>
      <c r="E1828" t="s">
        <v>41</v>
      </c>
      <c r="F1828" t="s">
        <v>3012</v>
      </c>
      <c r="G1828" t="s">
        <v>112</v>
      </c>
      <c r="H1828" t="s">
        <v>113</v>
      </c>
      <c r="I1828" t="s">
        <v>177</v>
      </c>
      <c r="J1828" t="s">
        <v>52</v>
      </c>
      <c r="L1828" t="s">
        <v>178</v>
      </c>
      <c r="M1828" t="s">
        <v>54</v>
      </c>
      <c r="N1828" t="s">
        <v>179</v>
      </c>
      <c r="O1828" t="s">
        <v>112</v>
      </c>
      <c r="P1828" t="s">
        <v>113</v>
      </c>
      <c r="Q1828" t="s">
        <v>65</v>
      </c>
      <c r="R1828" t="s">
        <v>36</v>
      </c>
      <c r="S1828" t="s">
        <v>37</v>
      </c>
      <c r="AA1828" t="s">
        <v>3013</v>
      </c>
      <c r="AB1828" t="s">
        <v>2996</v>
      </c>
      <c r="AC1828">
        <v>40</v>
      </c>
    </row>
    <row r="1829" spans="1:29" x14ac:dyDescent="0.2">
      <c r="A1829" t="s">
        <v>3014</v>
      </c>
      <c r="B1829" t="s">
        <v>52</v>
      </c>
      <c r="D1829" t="s">
        <v>1404</v>
      </c>
      <c r="E1829" t="s">
        <v>54</v>
      </c>
      <c r="F1829" t="s">
        <v>1406</v>
      </c>
      <c r="G1829" t="s">
        <v>112</v>
      </c>
      <c r="H1829" t="s">
        <v>113</v>
      </c>
      <c r="I1829" t="s">
        <v>177</v>
      </c>
      <c r="J1829" t="s">
        <v>52</v>
      </c>
      <c r="L1829" t="s">
        <v>178</v>
      </c>
      <c r="M1829" t="s">
        <v>54</v>
      </c>
      <c r="N1829" t="s">
        <v>179</v>
      </c>
      <c r="O1829" t="s">
        <v>112</v>
      </c>
      <c r="P1829" t="s">
        <v>113</v>
      </c>
      <c r="Q1829" t="s">
        <v>65</v>
      </c>
      <c r="R1829" t="s">
        <v>36</v>
      </c>
      <c r="S1829" t="s">
        <v>37</v>
      </c>
      <c r="AA1829" t="s">
        <v>3013</v>
      </c>
      <c r="AB1829" t="s">
        <v>2996</v>
      </c>
      <c r="AC1829">
        <v>40</v>
      </c>
    </row>
    <row r="1830" spans="1:29" x14ac:dyDescent="0.2">
      <c r="A1830" t="s">
        <v>4120</v>
      </c>
      <c r="B1830" t="s">
        <v>40</v>
      </c>
      <c r="E1830" t="s">
        <v>41</v>
      </c>
      <c r="F1830" t="s">
        <v>4121</v>
      </c>
      <c r="G1830" t="s">
        <v>40</v>
      </c>
      <c r="H1830" t="s">
        <v>1351</v>
      </c>
      <c r="I1830" t="s">
        <v>1379</v>
      </c>
      <c r="J1830" t="s">
        <v>52</v>
      </c>
      <c r="L1830" t="s">
        <v>1243</v>
      </c>
      <c r="M1830" t="s">
        <v>54</v>
      </c>
      <c r="N1830" t="s">
        <v>1244</v>
      </c>
      <c r="O1830" t="s">
        <v>40</v>
      </c>
      <c r="P1830" t="s">
        <v>1351</v>
      </c>
      <c r="Q1830" t="s">
        <v>65</v>
      </c>
      <c r="R1830" t="s">
        <v>36</v>
      </c>
      <c r="S1830" t="s">
        <v>37</v>
      </c>
      <c r="AA1830" t="s">
        <v>4122</v>
      </c>
      <c r="AB1830" t="s">
        <v>2996</v>
      </c>
      <c r="AC1830">
        <v>40</v>
      </c>
    </row>
    <row r="1831" spans="1:29" x14ac:dyDescent="0.2">
      <c r="A1831" t="s">
        <v>1347</v>
      </c>
      <c r="B1831" t="s">
        <v>52</v>
      </c>
      <c r="D1831" t="s">
        <v>1348</v>
      </c>
      <c r="E1831" t="s">
        <v>54</v>
      </c>
      <c r="F1831" t="s">
        <v>1349</v>
      </c>
      <c r="I1831" t="s">
        <v>1379</v>
      </c>
      <c r="J1831" t="s">
        <v>52</v>
      </c>
      <c r="L1831" t="s">
        <v>1243</v>
      </c>
      <c r="M1831" t="s">
        <v>54</v>
      </c>
      <c r="N1831" t="s">
        <v>1244</v>
      </c>
      <c r="Q1831" t="s">
        <v>65</v>
      </c>
      <c r="R1831" t="s">
        <v>36</v>
      </c>
      <c r="S1831" t="s">
        <v>37</v>
      </c>
      <c r="AA1831" t="s">
        <v>3003</v>
      </c>
      <c r="AB1831" t="s">
        <v>2996</v>
      </c>
      <c r="AC1831">
        <v>40</v>
      </c>
    </row>
    <row r="1832" spans="1:29" x14ac:dyDescent="0.2">
      <c r="A1832" t="s">
        <v>1379</v>
      </c>
      <c r="B1832" t="s">
        <v>52</v>
      </c>
      <c r="D1832" t="s">
        <v>1243</v>
      </c>
      <c r="E1832" t="s">
        <v>54</v>
      </c>
      <c r="F1832" t="s">
        <v>1244</v>
      </c>
      <c r="G1832" t="s">
        <v>40</v>
      </c>
      <c r="H1832" t="s">
        <v>577</v>
      </c>
      <c r="I1832" t="s">
        <v>1335</v>
      </c>
      <c r="J1832" t="s">
        <v>52</v>
      </c>
      <c r="L1832" t="s">
        <v>1336</v>
      </c>
      <c r="M1832" t="s">
        <v>54</v>
      </c>
      <c r="N1832" t="s">
        <v>1337</v>
      </c>
      <c r="O1832" t="s">
        <v>40</v>
      </c>
      <c r="P1832" t="s">
        <v>577</v>
      </c>
      <c r="Q1832" t="s">
        <v>65</v>
      </c>
      <c r="R1832" t="s">
        <v>36</v>
      </c>
      <c r="S1832" t="s">
        <v>74</v>
      </c>
      <c r="U1832" t="s">
        <v>3009</v>
      </c>
      <c r="AA1832" t="s">
        <v>3018</v>
      </c>
      <c r="AB1832" t="s">
        <v>2996</v>
      </c>
      <c r="AC1832">
        <v>40</v>
      </c>
    </row>
    <row r="1833" spans="1:29" x14ac:dyDescent="0.2">
      <c r="A1833" t="s">
        <v>1379</v>
      </c>
      <c r="B1833" t="s">
        <v>52</v>
      </c>
      <c r="D1833" t="s">
        <v>1243</v>
      </c>
      <c r="E1833" t="s">
        <v>54</v>
      </c>
      <c r="F1833" t="s">
        <v>1244</v>
      </c>
      <c r="G1833" t="s">
        <v>40</v>
      </c>
      <c r="H1833" t="s">
        <v>410</v>
      </c>
      <c r="I1833" t="s">
        <v>2998</v>
      </c>
      <c r="J1833" t="s">
        <v>52</v>
      </c>
      <c r="L1833" t="s">
        <v>2999</v>
      </c>
      <c r="M1833" t="s">
        <v>54</v>
      </c>
      <c r="N1833" t="s">
        <v>3000</v>
      </c>
      <c r="O1833" t="s">
        <v>40</v>
      </c>
      <c r="P1833" t="s">
        <v>410</v>
      </c>
      <c r="Q1833" t="s">
        <v>65</v>
      </c>
      <c r="R1833" t="s">
        <v>89</v>
      </c>
      <c r="S1833" t="s">
        <v>74</v>
      </c>
      <c r="X1833" t="s">
        <v>621</v>
      </c>
      <c r="AA1833" t="s">
        <v>3019</v>
      </c>
      <c r="AB1833" t="s">
        <v>2996</v>
      </c>
      <c r="AC1833">
        <v>40</v>
      </c>
    </row>
    <row r="1834" spans="1:29" x14ac:dyDescent="0.2">
      <c r="A1834" t="s">
        <v>4123</v>
      </c>
      <c r="B1834" t="s">
        <v>52</v>
      </c>
      <c r="D1834" t="s">
        <v>4124</v>
      </c>
      <c r="E1834" t="s">
        <v>54</v>
      </c>
      <c r="F1834" t="s">
        <v>4125</v>
      </c>
      <c r="G1834" t="s">
        <v>40</v>
      </c>
      <c r="H1834" t="s">
        <v>1351</v>
      </c>
      <c r="I1834" t="s">
        <v>1379</v>
      </c>
      <c r="J1834" t="s">
        <v>52</v>
      </c>
      <c r="L1834" t="s">
        <v>1243</v>
      </c>
      <c r="M1834" t="s">
        <v>54</v>
      </c>
      <c r="N1834" t="s">
        <v>1244</v>
      </c>
      <c r="O1834" t="s">
        <v>40</v>
      </c>
      <c r="P1834" t="s">
        <v>1351</v>
      </c>
      <c r="Q1834" t="s">
        <v>65</v>
      </c>
      <c r="R1834" t="s">
        <v>89</v>
      </c>
      <c r="S1834" t="s">
        <v>74</v>
      </c>
      <c r="AA1834" t="s">
        <v>4126</v>
      </c>
      <c r="AB1834" t="s">
        <v>2996</v>
      </c>
      <c r="AC1834">
        <v>40</v>
      </c>
    </row>
    <row r="1835" spans="1:29" x14ac:dyDescent="0.2">
      <c r="A1835" t="s">
        <v>4123</v>
      </c>
      <c r="B1835" t="s">
        <v>52</v>
      </c>
      <c r="D1835" t="s">
        <v>4124</v>
      </c>
      <c r="E1835" t="s">
        <v>54</v>
      </c>
      <c r="F1835" t="s">
        <v>4125</v>
      </c>
      <c r="G1835" t="s">
        <v>40</v>
      </c>
      <c r="H1835" t="s">
        <v>1351</v>
      </c>
      <c r="I1835" t="s">
        <v>1379</v>
      </c>
      <c r="J1835" t="s">
        <v>52</v>
      </c>
      <c r="L1835" t="s">
        <v>1243</v>
      </c>
      <c r="M1835" t="s">
        <v>54</v>
      </c>
      <c r="N1835" t="s">
        <v>1244</v>
      </c>
      <c r="O1835" t="s">
        <v>40</v>
      </c>
      <c r="P1835" t="s">
        <v>1351</v>
      </c>
      <c r="Q1835" t="s">
        <v>65</v>
      </c>
      <c r="R1835" t="s">
        <v>89</v>
      </c>
      <c r="S1835" t="s">
        <v>74</v>
      </c>
      <c r="AA1835" t="s">
        <v>4126</v>
      </c>
      <c r="AB1835" t="s">
        <v>2996</v>
      </c>
      <c r="AC1835">
        <v>40</v>
      </c>
    </row>
    <row r="1836" spans="1:29" x14ac:dyDescent="0.2">
      <c r="A1836" t="s">
        <v>1225</v>
      </c>
      <c r="B1836" t="s">
        <v>52</v>
      </c>
      <c r="D1836" t="s">
        <v>1225</v>
      </c>
      <c r="E1836" t="s">
        <v>54</v>
      </c>
      <c r="F1836" t="s">
        <v>1226</v>
      </c>
      <c r="I1836" t="s">
        <v>3020</v>
      </c>
      <c r="J1836" t="s">
        <v>52</v>
      </c>
      <c r="L1836" t="s">
        <v>3021</v>
      </c>
      <c r="M1836" t="s">
        <v>54</v>
      </c>
      <c r="N1836" t="s">
        <v>3022</v>
      </c>
      <c r="Q1836" t="s">
        <v>65</v>
      </c>
      <c r="R1836" t="s">
        <v>89</v>
      </c>
      <c r="S1836" t="s">
        <v>74</v>
      </c>
      <c r="U1836" t="s">
        <v>2997</v>
      </c>
      <c r="V1836" t="s">
        <v>101</v>
      </c>
      <c r="AA1836" t="s">
        <v>3023</v>
      </c>
      <c r="AB1836" t="s">
        <v>2996</v>
      </c>
      <c r="AC1836">
        <v>40</v>
      </c>
    </row>
    <row r="1837" spans="1:29" x14ac:dyDescent="0.2">
      <c r="A1837" t="s">
        <v>1225</v>
      </c>
      <c r="B1837" t="s">
        <v>52</v>
      </c>
      <c r="D1837" t="s">
        <v>1225</v>
      </c>
      <c r="E1837" t="s">
        <v>54</v>
      </c>
      <c r="F1837" t="s">
        <v>1226</v>
      </c>
      <c r="G1837" t="s">
        <v>112</v>
      </c>
      <c r="H1837" t="s">
        <v>113</v>
      </c>
      <c r="I1837" t="s">
        <v>3024</v>
      </c>
      <c r="J1837" t="s">
        <v>40</v>
      </c>
      <c r="M1837" t="s">
        <v>41</v>
      </c>
      <c r="N1837" t="s">
        <v>3025</v>
      </c>
      <c r="O1837" t="s">
        <v>112</v>
      </c>
      <c r="P1837" t="s">
        <v>113</v>
      </c>
      <c r="Q1837" t="s">
        <v>65</v>
      </c>
      <c r="R1837" t="s">
        <v>89</v>
      </c>
      <c r="S1837" t="s">
        <v>74</v>
      </c>
      <c r="AA1837" t="s">
        <v>3026</v>
      </c>
      <c r="AB1837" t="s">
        <v>2996</v>
      </c>
      <c r="AC1837">
        <v>40</v>
      </c>
    </row>
    <row r="1838" spans="1:29" x14ac:dyDescent="0.2">
      <c r="A1838" t="s">
        <v>1379</v>
      </c>
      <c r="B1838" t="s">
        <v>52</v>
      </c>
      <c r="D1838" t="s">
        <v>1243</v>
      </c>
      <c r="E1838" t="s">
        <v>54</v>
      </c>
      <c r="F1838" t="s">
        <v>1244</v>
      </c>
      <c r="G1838" t="s">
        <v>202</v>
      </c>
      <c r="H1838" t="s">
        <v>203</v>
      </c>
      <c r="I1838" t="s">
        <v>1395</v>
      </c>
      <c r="J1838" t="s">
        <v>52</v>
      </c>
      <c r="L1838" t="s">
        <v>1396</v>
      </c>
      <c r="M1838" t="s">
        <v>54</v>
      </c>
      <c r="N1838" t="s">
        <v>1397</v>
      </c>
      <c r="O1838" t="s">
        <v>202</v>
      </c>
      <c r="P1838" t="s">
        <v>203</v>
      </c>
      <c r="Q1838" t="s">
        <v>65</v>
      </c>
      <c r="R1838" t="s">
        <v>89</v>
      </c>
      <c r="S1838" t="s">
        <v>74</v>
      </c>
      <c r="AA1838" t="s">
        <v>3027</v>
      </c>
      <c r="AB1838" t="s">
        <v>2996</v>
      </c>
      <c r="AC1838">
        <v>40</v>
      </c>
    </row>
    <row r="1839" spans="1:29" x14ac:dyDescent="0.2">
      <c r="A1839" t="s">
        <v>1379</v>
      </c>
      <c r="B1839" t="s">
        <v>52</v>
      </c>
      <c r="D1839" t="s">
        <v>1243</v>
      </c>
      <c r="E1839" t="s">
        <v>54</v>
      </c>
      <c r="F1839" t="s">
        <v>1244</v>
      </c>
      <c r="G1839" t="s">
        <v>40</v>
      </c>
      <c r="H1839" t="s">
        <v>1896</v>
      </c>
      <c r="I1839" t="s">
        <v>3028</v>
      </c>
      <c r="J1839" t="s">
        <v>52</v>
      </c>
      <c r="L1839" t="s">
        <v>3029</v>
      </c>
      <c r="M1839" t="s">
        <v>54</v>
      </c>
      <c r="N1839" t="s">
        <v>3030</v>
      </c>
      <c r="O1839" t="s">
        <v>40</v>
      </c>
      <c r="P1839" t="s">
        <v>1896</v>
      </c>
      <c r="Q1839" t="s">
        <v>65</v>
      </c>
      <c r="R1839" t="s">
        <v>89</v>
      </c>
      <c r="S1839" t="s">
        <v>74</v>
      </c>
      <c r="U1839" t="s">
        <v>2997</v>
      </c>
      <c r="V1839" t="s">
        <v>101</v>
      </c>
      <c r="AA1839" t="s">
        <v>3031</v>
      </c>
      <c r="AB1839" t="s">
        <v>2996</v>
      </c>
      <c r="AC1839">
        <v>40</v>
      </c>
    </row>
    <row r="1840" spans="1:29" x14ac:dyDescent="0.2">
      <c r="A1840" t="s">
        <v>1379</v>
      </c>
      <c r="B1840" t="s">
        <v>52</v>
      </c>
      <c r="D1840" t="s">
        <v>1243</v>
      </c>
      <c r="E1840" t="s">
        <v>54</v>
      </c>
      <c r="F1840" t="s">
        <v>1244</v>
      </c>
      <c r="I1840" t="s">
        <v>3032</v>
      </c>
      <c r="J1840" t="s">
        <v>52</v>
      </c>
      <c r="L1840" t="s">
        <v>3033</v>
      </c>
      <c r="M1840" t="s">
        <v>54</v>
      </c>
      <c r="N1840" t="s">
        <v>3034</v>
      </c>
      <c r="Q1840" t="s">
        <v>65</v>
      </c>
      <c r="R1840" t="s">
        <v>89</v>
      </c>
      <c r="S1840" t="s">
        <v>74</v>
      </c>
      <c r="AA1840" t="s">
        <v>3035</v>
      </c>
      <c r="AB1840" t="s">
        <v>2996</v>
      </c>
      <c r="AC1840">
        <v>40</v>
      </c>
    </row>
    <row r="1841" spans="1:29" x14ac:dyDescent="0.2">
      <c r="A1841" t="s">
        <v>1379</v>
      </c>
      <c r="B1841" t="s">
        <v>52</v>
      </c>
      <c r="D1841" t="s">
        <v>1243</v>
      </c>
      <c r="E1841" t="s">
        <v>54</v>
      </c>
      <c r="F1841" t="s">
        <v>1244</v>
      </c>
      <c r="I1841" t="s">
        <v>3036</v>
      </c>
      <c r="J1841" t="s">
        <v>40</v>
      </c>
      <c r="L1841" t="s">
        <v>3037</v>
      </c>
      <c r="M1841" t="s">
        <v>41</v>
      </c>
      <c r="N1841" t="s">
        <v>3038</v>
      </c>
      <c r="Q1841" t="s">
        <v>65</v>
      </c>
      <c r="R1841" t="s">
        <v>89</v>
      </c>
      <c r="S1841" t="s">
        <v>74</v>
      </c>
      <c r="U1841" t="s">
        <v>2997</v>
      </c>
      <c r="V1841" t="s">
        <v>3039</v>
      </c>
      <c r="AA1841" t="s">
        <v>3040</v>
      </c>
      <c r="AB1841" t="s">
        <v>2996</v>
      </c>
      <c r="AC1841">
        <v>40</v>
      </c>
    </row>
    <row r="1842" spans="1:29" x14ac:dyDescent="0.2">
      <c r="A1842" t="s">
        <v>1379</v>
      </c>
      <c r="B1842" t="s">
        <v>52</v>
      </c>
      <c r="D1842" t="s">
        <v>1243</v>
      </c>
      <c r="E1842" t="s">
        <v>54</v>
      </c>
      <c r="F1842" t="s">
        <v>1244</v>
      </c>
      <c r="I1842" t="s">
        <v>1370</v>
      </c>
      <c r="J1842" t="s">
        <v>52</v>
      </c>
      <c r="L1842" t="s">
        <v>1370</v>
      </c>
      <c r="M1842" t="s">
        <v>54</v>
      </c>
      <c r="N1842" t="s">
        <v>1371</v>
      </c>
      <c r="Q1842" t="s">
        <v>65</v>
      </c>
      <c r="R1842" t="s">
        <v>89</v>
      </c>
      <c r="S1842" t="s">
        <v>74</v>
      </c>
      <c r="AA1842" t="s">
        <v>3041</v>
      </c>
      <c r="AB1842" t="s">
        <v>2996</v>
      </c>
      <c r="AC1842">
        <v>40</v>
      </c>
    </row>
    <row r="1843" spans="1:29" x14ac:dyDescent="0.2">
      <c r="A1843" t="s">
        <v>1379</v>
      </c>
      <c r="B1843" t="s">
        <v>52</v>
      </c>
      <c r="D1843" t="s">
        <v>1243</v>
      </c>
      <c r="E1843" t="s">
        <v>54</v>
      </c>
      <c r="F1843" t="s">
        <v>1244</v>
      </c>
      <c r="I1843" t="s">
        <v>3020</v>
      </c>
      <c r="J1843" t="s">
        <v>52</v>
      </c>
      <c r="L1843" t="s">
        <v>3021</v>
      </c>
      <c r="M1843" t="s">
        <v>54</v>
      </c>
      <c r="N1843" t="s">
        <v>3022</v>
      </c>
      <c r="Q1843" t="s">
        <v>65</v>
      </c>
      <c r="R1843" t="s">
        <v>89</v>
      </c>
      <c r="S1843" t="s">
        <v>74</v>
      </c>
      <c r="U1843" t="s">
        <v>2997</v>
      </c>
      <c r="V1843" t="s">
        <v>101</v>
      </c>
      <c r="AA1843" t="s">
        <v>3023</v>
      </c>
      <c r="AB1843" t="s">
        <v>2996</v>
      </c>
      <c r="AC1843">
        <v>40</v>
      </c>
    </row>
    <row r="1844" spans="1:29" x14ac:dyDescent="0.2">
      <c r="A1844" t="s">
        <v>1379</v>
      </c>
      <c r="B1844" t="s">
        <v>52</v>
      </c>
      <c r="D1844" t="s">
        <v>1243</v>
      </c>
      <c r="E1844" t="s">
        <v>54</v>
      </c>
      <c r="F1844" t="s">
        <v>1244</v>
      </c>
      <c r="I1844" t="s">
        <v>3042</v>
      </c>
      <c r="J1844" t="s">
        <v>52</v>
      </c>
      <c r="L1844" t="s">
        <v>3042</v>
      </c>
      <c r="M1844" t="s">
        <v>54</v>
      </c>
      <c r="N1844" t="s">
        <v>3043</v>
      </c>
      <c r="Q1844" t="s">
        <v>65</v>
      </c>
      <c r="R1844" t="s">
        <v>89</v>
      </c>
      <c r="S1844" t="s">
        <v>74</v>
      </c>
      <c r="AA1844" t="s">
        <v>3044</v>
      </c>
      <c r="AB1844" t="s">
        <v>2996</v>
      </c>
      <c r="AC1844">
        <v>40</v>
      </c>
    </row>
    <row r="1845" spans="1:29" x14ac:dyDescent="0.2">
      <c r="A1845" t="s">
        <v>1379</v>
      </c>
      <c r="B1845" t="s">
        <v>52</v>
      </c>
      <c r="D1845" t="s">
        <v>1243</v>
      </c>
      <c r="E1845" t="s">
        <v>54</v>
      </c>
      <c r="F1845" t="s">
        <v>1244</v>
      </c>
      <c r="G1845" t="s">
        <v>112</v>
      </c>
      <c r="H1845" t="s">
        <v>113</v>
      </c>
      <c r="I1845" t="s">
        <v>3024</v>
      </c>
      <c r="J1845" t="s">
        <v>40</v>
      </c>
      <c r="M1845" t="s">
        <v>41</v>
      </c>
      <c r="N1845" t="s">
        <v>3025</v>
      </c>
      <c r="O1845" t="s">
        <v>112</v>
      </c>
      <c r="P1845" t="s">
        <v>113</v>
      </c>
      <c r="Q1845" t="s">
        <v>65</v>
      </c>
      <c r="R1845" t="s">
        <v>89</v>
      </c>
      <c r="S1845" t="s">
        <v>74</v>
      </c>
      <c r="AA1845" t="s">
        <v>3026</v>
      </c>
      <c r="AB1845" t="s">
        <v>2996</v>
      </c>
      <c r="AC1845">
        <v>40</v>
      </c>
    </row>
    <row r="1846" spans="1:29" x14ac:dyDescent="0.2">
      <c r="A1846" t="s">
        <v>1225</v>
      </c>
      <c r="B1846" t="s">
        <v>52</v>
      </c>
      <c r="D1846" t="s">
        <v>1225</v>
      </c>
      <c r="E1846" t="s">
        <v>54</v>
      </c>
      <c r="F1846" t="s">
        <v>1226</v>
      </c>
      <c r="I1846" t="s">
        <v>3032</v>
      </c>
      <c r="J1846" t="s">
        <v>52</v>
      </c>
      <c r="L1846" t="s">
        <v>3033</v>
      </c>
      <c r="M1846" t="s">
        <v>54</v>
      </c>
      <c r="N1846" t="s">
        <v>3034</v>
      </c>
      <c r="Q1846" t="s">
        <v>65</v>
      </c>
      <c r="R1846" t="s">
        <v>89</v>
      </c>
      <c r="S1846" t="s">
        <v>74</v>
      </c>
      <c r="AA1846" t="s">
        <v>3045</v>
      </c>
      <c r="AB1846" t="s">
        <v>2996</v>
      </c>
      <c r="AC1846">
        <v>40</v>
      </c>
    </row>
    <row r="1847" spans="1:29" x14ac:dyDescent="0.2">
      <c r="A1847" t="s">
        <v>1384</v>
      </c>
      <c r="B1847" t="s">
        <v>52</v>
      </c>
      <c r="D1847" t="s">
        <v>1364</v>
      </c>
      <c r="E1847" t="s">
        <v>54</v>
      </c>
      <c r="F1847" t="s">
        <v>1385</v>
      </c>
      <c r="G1847" t="s">
        <v>40</v>
      </c>
      <c r="H1847" t="s">
        <v>1351</v>
      </c>
      <c r="I1847" t="s">
        <v>1379</v>
      </c>
      <c r="J1847" t="s">
        <v>52</v>
      </c>
      <c r="L1847" t="s">
        <v>1243</v>
      </c>
      <c r="M1847" t="s">
        <v>54</v>
      </c>
      <c r="N1847" t="s">
        <v>1244</v>
      </c>
      <c r="O1847" t="s">
        <v>40</v>
      </c>
      <c r="P1847" t="s">
        <v>1351</v>
      </c>
      <c r="Q1847" t="s">
        <v>65</v>
      </c>
      <c r="R1847" t="s">
        <v>89</v>
      </c>
      <c r="S1847" t="s">
        <v>74</v>
      </c>
      <c r="U1847" t="s">
        <v>1817</v>
      </c>
      <c r="AA1847" t="s">
        <v>4127</v>
      </c>
      <c r="AB1847" t="s">
        <v>2996</v>
      </c>
      <c r="AC1847">
        <v>40</v>
      </c>
    </row>
    <row r="1848" spans="1:29" x14ac:dyDescent="0.2">
      <c r="A1848" t="s">
        <v>1225</v>
      </c>
      <c r="B1848" t="s">
        <v>52</v>
      </c>
      <c r="D1848" t="s">
        <v>1225</v>
      </c>
      <c r="E1848" t="s">
        <v>54</v>
      </c>
      <c r="F1848" t="s">
        <v>1226</v>
      </c>
      <c r="G1848" t="s">
        <v>40</v>
      </c>
      <c r="H1848" t="s">
        <v>410</v>
      </c>
      <c r="I1848" t="s">
        <v>2998</v>
      </c>
      <c r="J1848" t="s">
        <v>52</v>
      </c>
      <c r="L1848" t="s">
        <v>2999</v>
      </c>
      <c r="M1848" t="s">
        <v>54</v>
      </c>
      <c r="N1848" t="s">
        <v>3000</v>
      </c>
      <c r="O1848" t="s">
        <v>40</v>
      </c>
      <c r="P1848" t="s">
        <v>410</v>
      </c>
      <c r="Q1848" t="s">
        <v>65</v>
      </c>
      <c r="R1848" t="s">
        <v>89</v>
      </c>
      <c r="S1848" t="s">
        <v>74</v>
      </c>
      <c r="X1848" t="s">
        <v>621</v>
      </c>
      <c r="AA1848" t="s">
        <v>3046</v>
      </c>
      <c r="AB1848" t="s">
        <v>2996</v>
      </c>
      <c r="AC1848">
        <v>40</v>
      </c>
    </row>
    <row r="1849" spans="1:29" x14ac:dyDescent="0.2">
      <c r="A1849" t="s">
        <v>1379</v>
      </c>
      <c r="B1849" t="s">
        <v>52</v>
      </c>
      <c r="D1849" t="s">
        <v>1243</v>
      </c>
      <c r="E1849" t="s">
        <v>54</v>
      </c>
      <c r="F1849" t="s">
        <v>1244</v>
      </c>
      <c r="G1849" t="s">
        <v>40</v>
      </c>
      <c r="H1849" t="s">
        <v>1896</v>
      </c>
      <c r="I1849" t="s">
        <v>3016</v>
      </c>
      <c r="J1849" t="s">
        <v>52</v>
      </c>
      <c r="L1849" t="s">
        <v>3016</v>
      </c>
      <c r="M1849" t="s">
        <v>54</v>
      </c>
      <c r="N1849" t="s">
        <v>3017</v>
      </c>
      <c r="O1849" t="s">
        <v>40</v>
      </c>
      <c r="P1849" t="s">
        <v>1896</v>
      </c>
      <c r="Q1849" t="s">
        <v>65</v>
      </c>
      <c r="R1849" t="s">
        <v>89</v>
      </c>
      <c r="S1849" t="s">
        <v>74</v>
      </c>
      <c r="U1849" t="s">
        <v>2997</v>
      </c>
      <c r="V1849" t="s">
        <v>101</v>
      </c>
      <c r="AA1849" t="s">
        <v>3008</v>
      </c>
      <c r="AB1849" t="s">
        <v>2996</v>
      </c>
      <c r="AC1849">
        <v>40</v>
      </c>
    </row>
    <row r="1850" spans="1:29" x14ac:dyDescent="0.2">
      <c r="A1850" t="s">
        <v>1379</v>
      </c>
      <c r="B1850" t="s">
        <v>52</v>
      </c>
      <c r="D1850" t="s">
        <v>1243</v>
      </c>
      <c r="E1850" t="s">
        <v>54</v>
      </c>
      <c r="F1850" t="s">
        <v>1244</v>
      </c>
      <c r="G1850" t="s">
        <v>40</v>
      </c>
      <c r="H1850" t="s">
        <v>1896</v>
      </c>
      <c r="I1850" t="s">
        <v>3047</v>
      </c>
      <c r="J1850" t="s">
        <v>40</v>
      </c>
      <c r="M1850" t="s">
        <v>41</v>
      </c>
      <c r="N1850" t="s">
        <v>3048</v>
      </c>
      <c r="O1850" t="s">
        <v>40</v>
      </c>
      <c r="P1850" t="s">
        <v>1896</v>
      </c>
      <c r="Q1850" t="s">
        <v>65</v>
      </c>
      <c r="R1850" t="s">
        <v>89</v>
      </c>
      <c r="S1850" t="s">
        <v>74</v>
      </c>
      <c r="U1850" t="s">
        <v>2997</v>
      </c>
      <c r="V1850" t="s">
        <v>101</v>
      </c>
      <c r="AA1850" t="s">
        <v>3031</v>
      </c>
      <c r="AB1850" t="s">
        <v>2996</v>
      </c>
      <c r="AC1850">
        <v>40</v>
      </c>
    </row>
    <row r="1851" spans="1:29" x14ac:dyDescent="0.2">
      <c r="A1851" t="s">
        <v>28</v>
      </c>
      <c r="B1851" t="s">
        <v>29</v>
      </c>
      <c r="E1851" t="s">
        <v>30</v>
      </c>
      <c r="F1851">
        <v>5284616</v>
      </c>
      <c r="I1851" t="s">
        <v>51</v>
      </c>
      <c r="J1851" t="s">
        <v>52</v>
      </c>
      <c r="L1851" t="s">
        <v>53</v>
      </c>
      <c r="M1851" t="s">
        <v>54</v>
      </c>
      <c r="N1851" t="s">
        <v>55</v>
      </c>
      <c r="Q1851" t="s">
        <v>35</v>
      </c>
      <c r="R1851" t="s">
        <v>36</v>
      </c>
      <c r="S1851" t="s">
        <v>37</v>
      </c>
      <c r="X1851" t="s">
        <v>4128</v>
      </c>
      <c r="AA1851" t="s">
        <v>4129</v>
      </c>
      <c r="AB1851" t="s">
        <v>3049</v>
      </c>
      <c r="AC1851">
        <v>40</v>
      </c>
    </row>
    <row r="1852" spans="1:29" x14ac:dyDescent="0.2">
      <c r="A1852" t="s">
        <v>51</v>
      </c>
      <c r="B1852" t="s">
        <v>52</v>
      </c>
      <c r="D1852" t="s">
        <v>53</v>
      </c>
      <c r="E1852" t="s">
        <v>54</v>
      </c>
      <c r="F1852" t="s">
        <v>55</v>
      </c>
      <c r="I1852" t="s">
        <v>752</v>
      </c>
      <c r="J1852" t="s">
        <v>52</v>
      </c>
      <c r="L1852" t="s">
        <v>71</v>
      </c>
      <c r="M1852" t="s">
        <v>54</v>
      </c>
      <c r="N1852" t="s">
        <v>72</v>
      </c>
      <c r="Q1852" t="s">
        <v>35</v>
      </c>
      <c r="R1852" t="s">
        <v>36</v>
      </c>
      <c r="S1852" t="s">
        <v>37</v>
      </c>
      <c r="AA1852" t="s">
        <v>3050</v>
      </c>
      <c r="AB1852" t="s">
        <v>3049</v>
      </c>
      <c r="AC1852">
        <v>40</v>
      </c>
    </row>
    <row r="1853" spans="1:29" x14ac:dyDescent="0.2">
      <c r="A1853" t="s">
        <v>28</v>
      </c>
      <c r="B1853" t="s">
        <v>29</v>
      </c>
      <c r="E1853" t="s">
        <v>30</v>
      </c>
      <c r="F1853">
        <v>5284616</v>
      </c>
      <c r="I1853" t="s">
        <v>51</v>
      </c>
      <c r="J1853" t="s">
        <v>52</v>
      </c>
      <c r="L1853" t="s">
        <v>53</v>
      </c>
      <c r="M1853" t="s">
        <v>54</v>
      </c>
      <c r="N1853" t="s">
        <v>55</v>
      </c>
      <c r="Q1853" t="s">
        <v>35</v>
      </c>
      <c r="R1853" t="s">
        <v>36</v>
      </c>
      <c r="S1853" t="s">
        <v>37</v>
      </c>
      <c r="X1853" t="s">
        <v>56</v>
      </c>
      <c r="AA1853" t="s">
        <v>4130</v>
      </c>
      <c r="AB1853" t="s">
        <v>3049</v>
      </c>
      <c r="AC1853">
        <v>40</v>
      </c>
    </row>
    <row r="1854" spans="1:29" x14ac:dyDescent="0.2">
      <c r="A1854" t="s">
        <v>51</v>
      </c>
      <c r="B1854" t="s">
        <v>52</v>
      </c>
      <c r="D1854" t="s">
        <v>53</v>
      </c>
      <c r="E1854" t="s">
        <v>54</v>
      </c>
      <c r="F1854" t="s">
        <v>55</v>
      </c>
      <c r="I1854" t="s">
        <v>785</v>
      </c>
      <c r="J1854" t="s">
        <v>52</v>
      </c>
      <c r="L1854" t="s">
        <v>786</v>
      </c>
      <c r="M1854" t="s">
        <v>54</v>
      </c>
      <c r="N1854" t="s">
        <v>787</v>
      </c>
      <c r="Q1854" t="s">
        <v>65</v>
      </c>
      <c r="R1854" t="s">
        <v>36</v>
      </c>
      <c r="S1854" t="s">
        <v>37</v>
      </c>
      <c r="X1854" t="s">
        <v>408</v>
      </c>
      <c r="AA1854" t="s">
        <v>3052</v>
      </c>
      <c r="AB1854" t="s">
        <v>3049</v>
      </c>
      <c r="AC1854">
        <v>40</v>
      </c>
    </row>
    <row r="1855" spans="1:29" x14ac:dyDescent="0.2">
      <c r="A1855" t="s">
        <v>28</v>
      </c>
      <c r="B1855" t="s">
        <v>29</v>
      </c>
      <c r="E1855" t="s">
        <v>30</v>
      </c>
      <c r="F1855">
        <v>5284616</v>
      </c>
      <c r="I1855" t="s">
        <v>579</v>
      </c>
      <c r="J1855" t="s">
        <v>52</v>
      </c>
      <c r="L1855" t="s">
        <v>68</v>
      </c>
      <c r="M1855" t="s">
        <v>54</v>
      </c>
      <c r="N1855" t="s">
        <v>580</v>
      </c>
      <c r="Q1855" t="s">
        <v>65</v>
      </c>
      <c r="R1855" t="s">
        <v>89</v>
      </c>
      <c r="S1855" t="s">
        <v>74</v>
      </c>
      <c r="X1855" t="s">
        <v>4131</v>
      </c>
      <c r="AA1855" t="s">
        <v>4132</v>
      </c>
      <c r="AB1855" t="s">
        <v>3049</v>
      </c>
      <c r="AC1855">
        <v>40</v>
      </c>
    </row>
    <row r="1856" spans="1:29" x14ac:dyDescent="0.2">
      <c r="A1856" t="s">
        <v>1242</v>
      </c>
      <c r="B1856" t="s">
        <v>52</v>
      </c>
      <c r="D1856" t="s">
        <v>1243</v>
      </c>
      <c r="E1856" t="s">
        <v>54</v>
      </c>
      <c r="F1856" t="s">
        <v>1244</v>
      </c>
      <c r="G1856" t="s">
        <v>40</v>
      </c>
      <c r="H1856" t="s">
        <v>410</v>
      </c>
      <c r="I1856" t="s">
        <v>3061</v>
      </c>
      <c r="J1856" t="s">
        <v>62</v>
      </c>
      <c r="L1856" t="s">
        <v>3062</v>
      </c>
      <c r="M1856" t="s">
        <v>63</v>
      </c>
      <c r="N1856" t="s">
        <v>3063</v>
      </c>
      <c r="O1856" t="s">
        <v>40</v>
      </c>
      <c r="P1856" t="s">
        <v>410</v>
      </c>
      <c r="Q1856" t="s">
        <v>35</v>
      </c>
      <c r="R1856" t="s">
        <v>36</v>
      </c>
      <c r="S1856" t="s">
        <v>37</v>
      </c>
      <c r="X1856" t="s">
        <v>3064</v>
      </c>
      <c r="AA1856" t="s">
        <v>3065</v>
      </c>
      <c r="AB1856" t="s">
        <v>3060</v>
      </c>
      <c r="AC1856">
        <v>40</v>
      </c>
    </row>
    <row r="1857" spans="1:29" x14ac:dyDescent="0.2">
      <c r="A1857" t="s">
        <v>1242</v>
      </c>
      <c r="B1857" t="s">
        <v>52</v>
      </c>
      <c r="D1857" t="s">
        <v>1243</v>
      </c>
      <c r="E1857" t="s">
        <v>54</v>
      </c>
      <c r="F1857" t="s">
        <v>1244</v>
      </c>
      <c r="G1857" t="s">
        <v>40</v>
      </c>
      <c r="H1857" t="s">
        <v>410</v>
      </c>
      <c r="I1857" t="s">
        <v>3056</v>
      </c>
      <c r="J1857" t="s">
        <v>52</v>
      </c>
      <c r="L1857" t="s">
        <v>3057</v>
      </c>
      <c r="M1857" t="s">
        <v>54</v>
      </c>
      <c r="N1857" t="s">
        <v>3058</v>
      </c>
      <c r="O1857" t="s">
        <v>40</v>
      </c>
      <c r="P1857" t="s">
        <v>410</v>
      </c>
      <c r="Q1857" t="s">
        <v>35</v>
      </c>
      <c r="R1857" t="s">
        <v>36</v>
      </c>
      <c r="S1857" t="s">
        <v>37</v>
      </c>
      <c r="X1857" t="s">
        <v>1799</v>
      </c>
      <c r="AA1857" t="s">
        <v>3066</v>
      </c>
      <c r="AB1857" t="s">
        <v>3060</v>
      </c>
      <c r="AC1857">
        <v>40</v>
      </c>
    </row>
    <row r="1858" spans="1:29" x14ac:dyDescent="0.2">
      <c r="A1858" t="s">
        <v>1242</v>
      </c>
      <c r="B1858" t="s">
        <v>52</v>
      </c>
      <c r="D1858" t="s">
        <v>1243</v>
      </c>
      <c r="E1858" t="s">
        <v>54</v>
      </c>
      <c r="F1858" t="s">
        <v>1244</v>
      </c>
      <c r="G1858" t="s">
        <v>40</v>
      </c>
      <c r="H1858" t="s">
        <v>410</v>
      </c>
      <c r="I1858" t="s">
        <v>3056</v>
      </c>
      <c r="J1858" t="s">
        <v>52</v>
      </c>
      <c r="L1858" t="s">
        <v>3057</v>
      </c>
      <c r="M1858" t="s">
        <v>54</v>
      </c>
      <c r="N1858" t="s">
        <v>3058</v>
      </c>
      <c r="O1858" t="s">
        <v>40</v>
      </c>
      <c r="P1858" t="s">
        <v>410</v>
      </c>
      <c r="Q1858" t="s">
        <v>65</v>
      </c>
      <c r="R1858" t="s">
        <v>36</v>
      </c>
      <c r="S1858" t="s">
        <v>37</v>
      </c>
      <c r="U1858" t="s">
        <v>475</v>
      </c>
      <c r="V1858" t="s">
        <v>720</v>
      </c>
      <c r="AA1858" t="s">
        <v>3067</v>
      </c>
      <c r="AB1858" t="s">
        <v>3060</v>
      </c>
      <c r="AC1858">
        <v>40</v>
      </c>
    </row>
    <row r="1859" spans="1:29" x14ac:dyDescent="0.2">
      <c r="A1859" t="s">
        <v>1242</v>
      </c>
      <c r="B1859" t="s">
        <v>52</v>
      </c>
      <c r="D1859" t="s">
        <v>1243</v>
      </c>
      <c r="E1859" t="s">
        <v>54</v>
      </c>
      <c r="F1859" t="s">
        <v>1244</v>
      </c>
      <c r="G1859" t="s">
        <v>40</v>
      </c>
      <c r="H1859" t="s">
        <v>410</v>
      </c>
      <c r="I1859" t="s">
        <v>3061</v>
      </c>
      <c r="J1859" t="s">
        <v>62</v>
      </c>
      <c r="L1859" t="s">
        <v>3062</v>
      </c>
      <c r="M1859" t="s">
        <v>63</v>
      </c>
      <c r="N1859" t="s">
        <v>3063</v>
      </c>
      <c r="O1859" t="s">
        <v>40</v>
      </c>
      <c r="P1859" t="s">
        <v>410</v>
      </c>
      <c r="Q1859" t="s">
        <v>65</v>
      </c>
      <c r="R1859" t="s">
        <v>36</v>
      </c>
      <c r="S1859" t="s">
        <v>37</v>
      </c>
      <c r="U1859" t="s">
        <v>3068</v>
      </c>
      <c r="X1859" t="s">
        <v>3069</v>
      </c>
      <c r="AA1859" t="s">
        <v>3070</v>
      </c>
      <c r="AB1859" t="s">
        <v>3060</v>
      </c>
      <c r="AC1859">
        <v>40</v>
      </c>
    </row>
    <row r="1860" spans="1:29" x14ac:dyDescent="0.2">
      <c r="A1860" t="s">
        <v>177</v>
      </c>
      <c r="B1860" t="s">
        <v>52</v>
      </c>
      <c r="D1860" t="s">
        <v>178</v>
      </c>
      <c r="E1860" t="s">
        <v>54</v>
      </c>
      <c r="F1860" t="s">
        <v>179</v>
      </c>
      <c r="G1860" t="s">
        <v>40</v>
      </c>
      <c r="H1860" t="s">
        <v>410</v>
      </c>
      <c r="I1860" t="s">
        <v>3056</v>
      </c>
      <c r="J1860" t="s">
        <v>52</v>
      </c>
      <c r="L1860" t="s">
        <v>3057</v>
      </c>
      <c r="M1860" t="s">
        <v>54</v>
      </c>
      <c r="N1860" t="s">
        <v>3058</v>
      </c>
      <c r="O1860" t="s">
        <v>40</v>
      </c>
      <c r="P1860" t="s">
        <v>410</v>
      </c>
      <c r="Q1860" t="s">
        <v>65</v>
      </c>
      <c r="R1860" t="s">
        <v>36</v>
      </c>
      <c r="S1860" t="s">
        <v>37</v>
      </c>
      <c r="V1860" t="s">
        <v>416</v>
      </c>
      <c r="AA1860" t="s">
        <v>3072</v>
      </c>
      <c r="AB1860" t="s">
        <v>3060</v>
      </c>
      <c r="AC1860">
        <v>40</v>
      </c>
    </row>
    <row r="1861" spans="1:29" x14ac:dyDescent="0.2">
      <c r="A1861" t="s">
        <v>177</v>
      </c>
      <c r="B1861" t="s">
        <v>52</v>
      </c>
      <c r="D1861" t="s">
        <v>178</v>
      </c>
      <c r="E1861" t="s">
        <v>54</v>
      </c>
      <c r="F1861" t="s">
        <v>179</v>
      </c>
      <c r="G1861" t="s">
        <v>40</v>
      </c>
      <c r="H1861" t="s">
        <v>410</v>
      </c>
      <c r="I1861" t="s">
        <v>3061</v>
      </c>
      <c r="J1861" t="s">
        <v>62</v>
      </c>
      <c r="L1861" t="s">
        <v>3062</v>
      </c>
      <c r="M1861" t="s">
        <v>63</v>
      </c>
      <c r="N1861" t="s">
        <v>3063</v>
      </c>
      <c r="O1861" t="s">
        <v>40</v>
      </c>
      <c r="P1861" t="s">
        <v>410</v>
      </c>
      <c r="Q1861" t="s">
        <v>65</v>
      </c>
      <c r="R1861" t="s">
        <v>36</v>
      </c>
      <c r="S1861" t="s">
        <v>37</v>
      </c>
      <c r="X1861" t="s">
        <v>621</v>
      </c>
      <c r="AA1861" t="s">
        <v>3071</v>
      </c>
      <c r="AB1861" t="s">
        <v>3060</v>
      </c>
      <c r="AC1861">
        <v>40</v>
      </c>
    </row>
    <row r="1862" spans="1:29" x14ac:dyDescent="0.2">
      <c r="A1862" t="s">
        <v>4133</v>
      </c>
      <c r="B1862" t="s">
        <v>40</v>
      </c>
      <c r="E1862" t="s">
        <v>41</v>
      </c>
      <c r="F1862" t="s">
        <v>4134</v>
      </c>
      <c r="G1862" t="s">
        <v>40</v>
      </c>
      <c r="H1862" t="s">
        <v>410</v>
      </c>
      <c r="I1862" t="s">
        <v>1242</v>
      </c>
      <c r="J1862" t="s">
        <v>52</v>
      </c>
      <c r="L1862" t="s">
        <v>1243</v>
      </c>
      <c r="M1862" t="s">
        <v>54</v>
      </c>
      <c r="N1862" t="s">
        <v>1244</v>
      </c>
      <c r="O1862" t="s">
        <v>40</v>
      </c>
      <c r="P1862" t="s">
        <v>410</v>
      </c>
      <c r="Q1862" t="s">
        <v>35</v>
      </c>
      <c r="R1862" t="s">
        <v>36</v>
      </c>
      <c r="S1862" t="s">
        <v>74</v>
      </c>
      <c r="AA1862" t="s">
        <v>4135</v>
      </c>
      <c r="AB1862" t="s">
        <v>3060</v>
      </c>
      <c r="AC1862">
        <v>40</v>
      </c>
    </row>
    <row r="1863" spans="1:29" x14ac:dyDescent="0.2">
      <c r="A1863" t="s">
        <v>2998</v>
      </c>
      <c r="B1863" t="s">
        <v>52</v>
      </c>
      <c r="D1863" t="s">
        <v>2999</v>
      </c>
      <c r="E1863" t="s">
        <v>54</v>
      </c>
      <c r="F1863" t="s">
        <v>3000</v>
      </c>
      <c r="G1863" t="s">
        <v>40</v>
      </c>
      <c r="H1863" t="s">
        <v>880</v>
      </c>
      <c r="I1863" t="s">
        <v>1379</v>
      </c>
      <c r="J1863" t="s">
        <v>52</v>
      </c>
      <c r="L1863" t="s">
        <v>1243</v>
      </c>
      <c r="M1863" t="s">
        <v>54</v>
      </c>
      <c r="N1863" t="s">
        <v>1244</v>
      </c>
      <c r="O1863" t="s">
        <v>40</v>
      </c>
      <c r="P1863" t="s">
        <v>880</v>
      </c>
      <c r="Q1863" t="s">
        <v>35</v>
      </c>
      <c r="R1863" t="s">
        <v>36</v>
      </c>
      <c r="S1863" t="s">
        <v>74</v>
      </c>
      <c r="AA1863" t="s">
        <v>4136</v>
      </c>
      <c r="AB1863" t="s">
        <v>3060</v>
      </c>
      <c r="AC1863">
        <v>40</v>
      </c>
    </row>
    <row r="1864" spans="1:29" x14ac:dyDescent="0.2">
      <c r="A1864" t="s">
        <v>3056</v>
      </c>
      <c r="B1864" t="s">
        <v>52</v>
      </c>
      <c r="D1864" t="s">
        <v>3057</v>
      </c>
      <c r="E1864" t="s">
        <v>54</v>
      </c>
      <c r="F1864" t="s">
        <v>3058</v>
      </c>
      <c r="G1864" t="s">
        <v>40</v>
      </c>
      <c r="H1864" t="s">
        <v>410</v>
      </c>
      <c r="I1864" t="s">
        <v>1225</v>
      </c>
      <c r="J1864" t="s">
        <v>52</v>
      </c>
      <c r="L1864" t="s">
        <v>1225</v>
      </c>
      <c r="M1864" t="s">
        <v>54</v>
      </c>
      <c r="N1864" t="s">
        <v>1226</v>
      </c>
      <c r="O1864" t="s">
        <v>40</v>
      </c>
      <c r="P1864" t="s">
        <v>410</v>
      </c>
      <c r="Q1864" t="s">
        <v>35</v>
      </c>
      <c r="R1864" t="s">
        <v>36</v>
      </c>
      <c r="S1864" t="s">
        <v>74</v>
      </c>
      <c r="U1864" t="s">
        <v>475</v>
      </c>
      <c r="AA1864" t="s">
        <v>4137</v>
      </c>
      <c r="AB1864" t="s">
        <v>3060</v>
      </c>
      <c r="AC1864">
        <v>40</v>
      </c>
    </row>
    <row r="1865" spans="1:29" x14ac:dyDescent="0.2">
      <c r="A1865" t="s">
        <v>4138</v>
      </c>
      <c r="B1865" t="s">
        <v>62</v>
      </c>
      <c r="E1865" t="s">
        <v>63</v>
      </c>
      <c r="F1865" t="s">
        <v>4139</v>
      </c>
      <c r="G1865" t="s">
        <v>40</v>
      </c>
      <c r="H1865" t="s">
        <v>410</v>
      </c>
      <c r="I1865" t="s">
        <v>1242</v>
      </c>
      <c r="J1865" t="s">
        <v>52</v>
      </c>
      <c r="L1865" t="s">
        <v>1243</v>
      </c>
      <c r="M1865" t="s">
        <v>54</v>
      </c>
      <c r="N1865" t="s">
        <v>1244</v>
      </c>
      <c r="O1865" t="s">
        <v>40</v>
      </c>
      <c r="P1865" t="s">
        <v>410</v>
      </c>
      <c r="Q1865" t="s">
        <v>35</v>
      </c>
      <c r="R1865" t="s">
        <v>36</v>
      </c>
      <c r="S1865" t="s">
        <v>74</v>
      </c>
      <c r="U1865" t="s">
        <v>475</v>
      </c>
      <c r="V1865" t="s">
        <v>720</v>
      </c>
      <c r="AA1865" t="s">
        <v>4140</v>
      </c>
      <c r="AB1865" t="s">
        <v>3060</v>
      </c>
      <c r="AC1865">
        <v>40</v>
      </c>
    </row>
    <row r="1866" spans="1:29" x14ac:dyDescent="0.2">
      <c r="A1866" t="s">
        <v>3056</v>
      </c>
      <c r="B1866" t="s">
        <v>52</v>
      </c>
      <c r="D1866" t="s">
        <v>3057</v>
      </c>
      <c r="E1866" t="s">
        <v>54</v>
      </c>
      <c r="F1866" t="s">
        <v>3058</v>
      </c>
      <c r="G1866" t="s">
        <v>40</v>
      </c>
      <c r="H1866" t="s">
        <v>410</v>
      </c>
      <c r="I1866" t="s">
        <v>1242</v>
      </c>
      <c r="J1866" t="s">
        <v>52</v>
      </c>
      <c r="L1866" t="s">
        <v>1243</v>
      </c>
      <c r="M1866" t="s">
        <v>54</v>
      </c>
      <c r="N1866" t="s">
        <v>1244</v>
      </c>
      <c r="O1866" t="s">
        <v>40</v>
      </c>
      <c r="P1866" t="s">
        <v>410</v>
      </c>
      <c r="Q1866" t="s">
        <v>65</v>
      </c>
      <c r="R1866" t="s">
        <v>36</v>
      </c>
      <c r="S1866" t="s">
        <v>74</v>
      </c>
      <c r="AA1866" t="s">
        <v>4141</v>
      </c>
      <c r="AB1866" t="s">
        <v>3060</v>
      </c>
      <c r="AC1866">
        <v>40</v>
      </c>
    </row>
    <row r="1867" spans="1:29" x14ac:dyDescent="0.2">
      <c r="A1867" t="s">
        <v>604</v>
      </c>
      <c r="B1867" t="s">
        <v>47</v>
      </c>
      <c r="D1867" t="s">
        <v>605</v>
      </c>
      <c r="E1867" t="s">
        <v>48</v>
      </c>
      <c r="F1867" t="s">
        <v>605</v>
      </c>
      <c r="G1867" t="s">
        <v>40</v>
      </c>
      <c r="H1867" t="s">
        <v>478</v>
      </c>
      <c r="I1867" t="s">
        <v>3074</v>
      </c>
      <c r="J1867" t="s">
        <v>52</v>
      </c>
      <c r="L1867" t="s">
        <v>3074</v>
      </c>
      <c r="M1867" t="s">
        <v>54</v>
      </c>
      <c r="N1867" t="s">
        <v>3075</v>
      </c>
      <c r="O1867" t="s">
        <v>40</v>
      </c>
      <c r="P1867" t="s">
        <v>478</v>
      </c>
      <c r="Q1867" t="s">
        <v>35</v>
      </c>
      <c r="R1867" t="s">
        <v>36</v>
      </c>
      <c r="S1867" t="s">
        <v>37</v>
      </c>
      <c r="AA1867" t="s">
        <v>3082</v>
      </c>
      <c r="AB1867" t="s">
        <v>3080</v>
      </c>
      <c r="AC1867">
        <v>40</v>
      </c>
    </row>
    <row r="1868" spans="1:29" x14ac:dyDescent="0.2">
      <c r="A1868" t="s">
        <v>604</v>
      </c>
      <c r="B1868" t="s">
        <v>47</v>
      </c>
      <c r="D1868" t="s">
        <v>605</v>
      </c>
      <c r="E1868" t="s">
        <v>48</v>
      </c>
      <c r="F1868" t="s">
        <v>605</v>
      </c>
      <c r="G1868" t="s">
        <v>40</v>
      </c>
      <c r="H1868" t="s">
        <v>478</v>
      </c>
      <c r="I1868" t="s">
        <v>3083</v>
      </c>
      <c r="J1868" t="s">
        <v>47</v>
      </c>
      <c r="M1868" t="s">
        <v>48</v>
      </c>
      <c r="N1868" t="s">
        <v>3083</v>
      </c>
      <c r="O1868" t="s">
        <v>40</v>
      </c>
      <c r="P1868" t="s">
        <v>478</v>
      </c>
      <c r="Q1868" t="s">
        <v>35</v>
      </c>
      <c r="R1868" t="s">
        <v>36</v>
      </c>
      <c r="S1868" t="s">
        <v>37</v>
      </c>
      <c r="U1868" t="s">
        <v>2605</v>
      </c>
      <c r="AA1868" t="s">
        <v>3084</v>
      </c>
      <c r="AB1868" t="s">
        <v>3080</v>
      </c>
      <c r="AC1868">
        <v>40</v>
      </c>
    </row>
    <row r="1869" spans="1:29" x14ac:dyDescent="0.2">
      <c r="A1869" t="s">
        <v>604</v>
      </c>
      <c r="B1869" t="s">
        <v>47</v>
      </c>
      <c r="D1869" t="s">
        <v>605</v>
      </c>
      <c r="E1869" t="s">
        <v>48</v>
      </c>
      <c r="F1869" t="s">
        <v>605</v>
      </c>
      <c r="G1869" t="s">
        <v>40</v>
      </c>
      <c r="H1869" t="s">
        <v>478</v>
      </c>
      <c r="I1869" t="s">
        <v>1011</v>
      </c>
      <c r="J1869" t="s">
        <v>47</v>
      </c>
      <c r="M1869" t="s">
        <v>48</v>
      </c>
      <c r="N1869" t="s">
        <v>1012</v>
      </c>
      <c r="O1869" t="s">
        <v>40</v>
      </c>
      <c r="P1869" t="s">
        <v>478</v>
      </c>
      <c r="Q1869" t="s">
        <v>65</v>
      </c>
      <c r="R1869" t="s">
        <v>36</v>
      </c>
      <c r="S1869" t="s">
        <v>37</v>
      </c>
      <c r="U1869" t="s">
        <v>3079</v>
      </c>
      <c r="X1869" t="s">
        <v>3085</v>
      </c>
      <c r="AA1869" t="s">
        <v>3086</v>
      </c>
      <c r="AB1869" t="s">
        <v>3080</v>
      </c>
      <c r="AC1869">
        <v>40</v>
      </c>
    </row>
    <row r="1870" spans="1:29" x14ac:dyDescent="0.2">
      <c r="A1870" t="s">
        <v>604</v>
      </c>
      <c r="B1870" t="s">
        <v>47</v>
      </c>
      <c r="D1870" t="s">
        <v>605</v>
      </c>
      <c r="E1870" t="s">
        <v>48</v>
      </c>
      <c r="F1870" t="s">
        <v>605</v>
      </c>
      <c r="I1870" t="s">
        <v>3076</v>
      </c>
      <c r="J1870" t="s">
        <v>52</v>
      </c>
      <c r="L1870" t="s">
        <v>3077</v>
      </c>
      <c r="M1870" t="s">
        <v>54</v>
      </c>
      <c r="N1870" t="s">
        <v>3078</v>
      </c>
      <c r="Q1870" t="s">
        <v>65</v>
      </c>
      <c r="R1870" t="s">
        <v>36</v>
      </c>
      <c r="S1870" t="s">
        <v>37</v>
      </c>
      <c r="U1870" t="s">
        <v>3081</v>
      </c>
      <c r="AA1870" t="s">
        <v>3087</v>
      </c>
      <c r="AB1870" t="s">
        <v>3080</v>
      </c>
      <c r="AC1870">
        <v>40</v>
      </c>
    </row>
    <row r="1871" spans="1:29" x14ac:dyDescent="0.2">
      <c r="A1871" t="s">
        <v>604</v>
      </c>
      <c r="B1871" t="s">
        <v>47</v>
      </c>
      <c r="D1871" t="s">
        <v>605</v>
      </c>
      <c r="E1871" t="s">
        <v>48</v>
      </c>
      <c r="F1871" t="s">
        <v>605</v>
      </c>
      <c r="I1871" t="s">
        <v>3083</v>
      </c>
      <c r="J1871" t="s">
        <v>47</v>
      </c>
      <c r="M1871" t="s">
        <v>48</v>
      </c>
      <c r="N1871" t="s">
        <v>3083</v>
      </c>
      <c r="Q1871" t="s">
        <v>65</v>
      </c>
      <c r="R1871" t="s">
        <v>36</v>
      </c>
      <c r="S1871" t="s">
        <v>37</v>
      </c>
      <c r="U1871" t="s">
        <v>2605</v>
      </c>
      <c r="AA1871" t="s">
        <v>3088</v>
      </c>
      <c r="AB1871" t="s">
        <v>3080</v>
      </c>
      <c r="AC1871">
        <v>40</v>
      </c>
    </row>
    <row r="1872" spans="1:29" x14ac:dyDescent="0.2">
      <c r="A1872" t="s">
        <v>604</v>
      </c>
      <c r="B1872" t="s">
        <v>47</v>
      </c>
      <c r="D1872" t="s">
        <v>605</v>
      </c>
      <c r="E1872" t="s">
        <v>48</v>
      </c>
      <c r="F1872" t="s">
        <v>605</v>
      </c>
      <c r="G1872" t="s">
        <v>40</v>
      </c>
      <c r="H1872" t="s">
        <v>478</v>
      </c>
      <c r="I1872" t="s">
        <v>3074</v>
      </c>
      <c r="J1872" t="s">
        <v>52</v>
      </c>
      <c r="L1872" t="s">
        <v>3074</v>
      </c>
      <c r="M1872" t="s">
        <v>54</v>
      </c>
      <c r="N1872" t="s">
        <v>3075</v>
      </c>
      <c r="O1872" t="s">
        <v>40</v>
      </c>
      <c r="P1872" t="s">
        <v>478</v>
      </c>
      <c r="Q1872" t="s">
        <v>35</v>
      </c>
      <c r="R1872" t="s">
        <v>36</v>
      </c>
      <c r="S1872" t="s">
        <v>166</v>
      </c>
      <c r="U1872" t="s">
        <v>3089</v>
      </c>
      <c r="V1872" t="s">
        <v>951</v>
      </c>
      <c r="AA1872" t="s">
        <v>3090</v>
      </c>
      <c r="AB1872" t="s">
        <v>3080</v>
      </c>
      <c r="AC1872">
        <v>40</v>
      </c>
    </row>
    <row r="1873" spans="1:29" x14ac:dyDescent="0.2">
      <c r="A1873" t="s">
        <v>604</v>
      </c>
      <c r="B1873" t="s">
        <v>47</v>
      </c>
      <c r="D1873" t="s">
        <v>605</v>
      </c>
      <c r="E1873" t="s">
        <v>48</v>
      </c>
      <c r="F1873" t="s">
        <v>605</v>
      </c>
      <c r="G1873" t="s">
        <v>40</v>
      </c>
      <c r="H1873" t="s">
        <v>478</v>
      </c>
      <c r="I1873" t="s">
        <v>1070</v>
      </c>
      <c r="J1873" t="s">
        <v>47</v>
      </c>
      <c r="M1873" t="s">
        <v>48</v>
      </c>
      <c r="N1873" t="s">
        <v>66</v>
      </c>
      <c r="O1873" t="s">
        <v>40</v>
      </c>
      <c r="P1873" t="s">
        <v>478</v>
      </c>
      <c r="Q1873" t="s">
        <v>65</v>
      </c>
      <c r="R1873" t="s">
        <v>36</v>
      </c>
      <c r="S1873" t="s">
        <v>74</v>
      </c>
      <c r="U1873" t="s">
        <v>2605</v>
      </c>
      <c r="AA1873" t="s">
        <v>3091</v>
      </c>
      <c r="AB1873" t="s">
        <v>3080</v>
      </c>
      <c r="AC1873">
        <v>40</v>
      </c>
    </row>
    <row r="1874" spans="1:29" x14ac:dyDescent="0.2">
      <c r="A1874" t="s">
        <v>604</v>
      </c>
      <c r="B1874" t="s">
        <v>47</v>
      </c>
      <c r="D1874" t="s">
        <v>605</v>
      </c>
      <c r="E1874" t="s">
        <v>48</v>
      </c>
      <c r="F1874" t="s">
        <v>605</v>
      </c>
      <c r="I1874" t="s">
        <v>3074</v>
      </c>
      <c r="J1874" t="s">
        <v>52</v>
      </c>
      <c r="L1874" t="s">
        <v>3074</v>
      </c>
      <c r="M1874" t="s">
        <v>54</v>
      </c>
      <c r="N1874" t="s">
        <v>3075</v>
      </c>
      <c r="Q1874" t="s">
        <v>65</v>
      </c>
      <c r="R1874" t="s">
        <v>36</v>
      </c>
      <c r="S1874" t="s">
        <v>166</v>
      </c>
      <c r="AA1874" t="s">
        <v>3092</v>
      </c>
      <c r="AB1874" t="s">
        <v>3080</v>
      </c>
      <c r="AC1874">
        <v>40</v>
      </c>
    </row>
    <row r="1875" spans="1:29" x14ac:dyDescent="0.2">
      <c r="A1875" t="s">
        <v>604</v>
      </c>
      <c r="B1875" t="s">
        <v>47</v>
      </c>
      <c r="D1875" t="s">
        <v>605</v>
      </c>
      <c r="E1875" t="s">
        <v>48</v>
      </c>
      <c r="F1875" t="s">
        <v>605</v>
      </c>
      <c r="G1875" t="s">
        <v>40</v>
      </c>
      <c r="H1875" t="s">
        <v>478</v>
      </c>
      <c r="I1875" t="s">
        <v>198</v>
      </c>
      <c r="J1875" t="s">
        <v>52</v>
      </c>
      <c r="L1875" t="s">
        <v>199</v>
      </c>
      <c r="M1875" t="s">
        <v>54</v>
      </c>
      <c r="N1875" t="s">
        <v>200</v>
      </c>
      <c r="O1875" t="s">
        <v>40</v>
      </c>
      <c r="P1875" t="s">
        <v>478</v>
      </c>
      <c r="Q1875" t="s">
        <v>35</v>
      </c>
      <c r="R1875" t="s">
        <v>36</v>
      </c>
      <c r="S1875" t="s">
        <v>166</v>
      </c>
      <c r="AA1875" t="s">
        <v>3093</v>
      </c>
      <c r="AB1875" t="s">
        <v>3080</v>
      </c>
      <c r="AC1875">
        <v>40</v>
      </c>
    </row>
    <row r="1876" spans="1:29" x14ac:dyDescent="0.2">
      <c r="A1876" t="s">
        <v>604</v>
      </c>
      <c r="B1876" t="s">
        <v>47</v>
      </c>
      <c r="D1876" t="s">
        <v>605</v>
      </c>
      <c r="E1876" t="s">
        <v>48</v>
      </c>
      <c r="F1876" t="s">
        <v>605</v>
      </c>
      <c r="G1876" t="s">
        <v>40</v>
      </c>
      <c r="H1876" t="s">
        <v>478</v>
      </c>
      <c r="I1876" t="s">
        <v>3083</v>
      </c>
      <c r="J1876" t="s">
        <v>47</v>
      </c>
      <c r="M1876" t="s">
        <v>48</v>
      </c>
      <c r="N1876" t="s">
        <v>3083</v>
      </c>
      <c r="O1876" t="s">
        <v>40</v>
      </c>
      <c r="P1876" t="s">
        <v>478</v>
      </c>
      <c r="Q1876" t="s">
        <v>35</v>
      </c>
      <c r="R1876" t="s">
        <v>89</v>
      </c>
      <c r="S1876" t="s">
        <v>175</v>
      </c>
      <c r="U1876" t="s">
        <v>2605</v>
      </c>
      <c r="AA1876" t="s">
        <v>3095</v>
      </c>
      <c r="AB1876" t="s">
        <v>3080</v>
      </c>
      <c r="AC1876">
        <v>40</v>
      </c>
    </row>
    <row r="1877" spans="1:29" x14ac:dyDescent="0.2">
      <c r="A1877" t="s">
        <v>28</v>
      </c>
      <c r="B1877" t="s">
        <v>29</v>
      </c>
      <c r="E1877" t="s">
        <v>30</v>
      </c>
      <c r="F1877">
        <v>5284616</v>
      </c>
      <c r="G1877" t="s">
        <v>213</v>
      </c>
      <c r="H1877" t="s">
        <v>214</v>
      </c>
      <c r="I1877" t="s">
        <v>51</v>
      </c>
      <c r="J1877" t="s">
        <v>52</v>
      </c>
      <c r="L1877" t="s">
        <v>53</v>
      </c>
      <c r="M1877" t="s">
        <v>54</v>
      </c>
      <c r="N1877" t="s">
        <v>55</v>
      </c>
      <c r="O1877" t="s">
        <v>213</v>
      </c>
      <c r="P1877" t="s">
        <v>214</v>
      </c>
      <c r="Q1877" t="s">
        <v>35</v>
      </c>
      <c r="R1877" t="s">
        <v>36</v>
      </c>
      <c r="S1877" t="s">
        <v>37</v>
      </c>
      <c r="U1877" t="s">
        <v>1817</v>
      </c>
      <c r="AA1877" t="s">
        <v>4142</v>
      </c>
      <c r="AB1877" t="s">
        <v>3105</v>
      </c>
      <c r="AC1877">
        <v>40</v>
      </c>
    </row>
    <row r="1878" spans="1:29" x14ac:dyDescent="0.2">
      <c r="A1878" t="s">
        <v>51</v>
      </c>
      <c r="B1878" t="s">
        <v>52</v>
      </c>
      <c r="D1878" t="s">
        <v>53</v>
      </c>
      <c r="E1878" t="s">
        <v>54</v>
      </c>
      <c r="F1878" t="s">
        <v>55</v>
      </c>
      <c r="I1878" t="s">
        <v>3109</v>
      </c>
      <c r="J1878" t="s">
        <v>62</v>
      </c>
      <c r="M1878" t="s">
        <v>63</v>
      </c>
      <c r="N1878" t="s">
        <v>339</v>
      </c>
      <c r="Q1878" t="s">
        <v>35</v>
      </c>
      <c r="R1878" t="s">
        <v>36</v>
      </c>
      <c r="S1878" t="s">
        <v>37</v>
      </c>
      <c r="AA1878" t="s">
        <v>3110</v>
      </c>
      <c r="AB1878" t="s">
        <v>3105</v>
      </c>
      <c r="AC1878">
        <v>40</v>
      </c>
    </row>
    <row r="1879" spans="1:29" x14ac:dyDescent="0.2">
      <c r="A1879" t="s">
        <v>51</v>
      </c>
      <c r="B1879" t="s">
        <v>52</v>
      </c>
      <c r="D1879" t="s">
        <v>53</v>
      </c>
      <c r="E1879" t="s">
        <v>54</v>
      </c>
      <c r="F1879" t="s">
        <v>55</v>
      </c>
      <c r="G1879" t="s">
        <v>40</v>
      </c>
      <c r="H1879" t="s">
        <v>3114</v>
      </c>
      <c r="I1879" t="s">
        <v>3106</v>
      </c>
      <c r="J1879" t="s">
        <v>52</v>
      </c>
      <c r="L1879" t="s">
        <v>3107</v>
      </c>
      <c r="M1879" t="s">
        <v>54</v>
      </c>
      <c r="N1879" t="s">
        <v>3108</v>
      </c>
      <c r="O1879" t="s">
        <v>40</v>
      </c>
      <c r="P1879" t="s">
        <v>3114</v>
      </c>
      <c r="Q1879" t="s">
        <v>35</v>
      </c>
      <c r="R1879" t="s">
        <v>36</v>
      </c>
      <c r="S1879" t="s">
        <v>37</v>
      </c>
      <c r="U1879" t="s">
        <v>242</v>
      </c>
      <c r="AA1879" t="s">
        <v>3115</v>
      </c>
      <c r="AB1879" t="s">
        <v>3105</v>
      </c>
      <c r="AC1879">
        <v>40</v>
      </c>
    </row>
    <row r="1880" spans="1:29" x14ac:dyDescent="0.2">
      <c r="A1880" t="s">
        <v>3109</v>
      </c>
      <c r="B1880" t="s">
        <v>62</v>
      </c>
      <c r="E1880" t="s">
        <v>63</v>
      </c>
      <c r="F1880" t="s">
        <v>339</v>
      </c>
      <c r="I1880" t="s">
        <v>51</v>
      </c>
      <c r="J1880" t="s">
        <v>52</v>
      </c>
      <c r="L1880" t="s">
        <v>53</v>
      </c>
      <c r="M1880" t="s">
        <v>54</v>
      </c>
      <c r="N1880" t="s">
        <v>55</v>
      </c>
      <c r="Q1880" t="s">
        <v>35</v>
      </c>
      <c r="R1880" t="s">
        <v>36</v>
      </c>
      <c r="S1880" t="s">
        <v>37</v>
      </c>
      <c r="AA1880" t="s">
        <v>3110</v>
      </c>
      <c r="AB1880" t="s">
        <v>3105</v>
      </c>
      <c r="AC1880">
        <v>40</v>
      </c>
    </row>
    <row r="1881" spans="1:29" x14ac:dyDescent="0.2">
      <c r="A1881" t="s">
        <v>51</v>
      </c>
      <c r="B1881" t="s">
        <v>52</v>
      </c>
      <c r="D1881" t="s">
        <v>53</v>
      </c>
      <c r="E1881" t="s">
        <v>54</v>
      </c>
      <c r="F1881" t="s">
        <v>55</v>
      </c>
      <c r="G1881" t="s">
        <v>213</v>
      </c>
      <c r="H1881" t="s">
        <v>214</v>
      </c>
      <c r="I1881" t="s">
        <v>3118</v>
      </c>
      <c r="J1881" t="s">
        <v>32</v>
      </c>
      <c r="M1881" t="s">
        <v>33</v>
      </c>
      <c r="N1881" t="s">
        <v>3119</v>
      </c>
      <c r="O1881" t="s">
        <v>213</v>
      </c>
      <c r="P1881" t="s">
        <v>214</v>
      </c>
      <c r="Q1881" t="s">
        <v>65</v>
      </c>
      <c r="R1881" t="s">
        <v>36</v>
      </c>
      <c r="S1881" t="s">
        <v>37</v>
      </c>
      <c r="U1881" t="s">
        <v>242</v>
      </c>
      <c r="AA1881" t="s">
        <v>3120</v>
      </c>
      <c r="AB1881" t="s">
        <v>3105</v>
      </c>
      <c r="AC1881">
        <v>40</v>
      </c>
    </row>
    <row r="1882" spans="1:29" x14ac:dyDescent="0.2">
      <c r="A1882" t="s">
        <v>51</v>
      </c>
      <c r="B1882" t="s">
        <v>52</v>
      </c>
      <c r="D1882" t="s">
        <v>53</v>
      </c>
      <c r="E1882" t="s">
        <v>54</v>
      </c>
      <c r="F1882" t="s">
        <v>55</v>
      </c>
      <c r="G1882" t="s">
        <v>213</v>
      </c>
      <c r="H1882" t="s">
        <v>214</v>
      </c>
      <c r="I1882" t="s">
        <v>159</v>
      </c>
      <c r="J1882" t="s">
        <v>32</v>
      </c>
      <c r="M1882" t="s">
        <v>33</v>
      </c>
      <c r="N1882" t="s">
        <v>160</v>
      </c>
      <c r="O1882" t="s">
        <v>213</v>
      </c>
      <c r="P1882" t="s">
        <v>214</v>
      </c>
      <c r="Q1882" t="s">
        <v>65</v>
      </c>
      <c r="R1882" t="s">
        <v>36</v>
      </c>
      <c r="S1882" t="s">
        <v>37</v>
      </c>
      <c r="U1882" t="s">
        <v>637</v>
      </c>
      <c r="AA1882" t="s">
        <v>3121</v>
      </c>
      <c r="AB1882" t="s">
        <v>3105</v>
      </c>
      <c r="AC1882">
        <v>40</v>
      </c>
    </row>
    <row r="1883" spans="1:29" x14ac:dyDescent="0.2">
      <c r="A1883" t="s">
        <v>51</v>
      </c>
      <c r="B1883" t="s">
        <v>52</v>
      </c>
      <c r="D1883" t="s">
        <v>53</v>
      </c>
      <c r="E1883" t="s">
        <v>54</v>
      </c>
      <c r="F1883" t="s">
        <v>55</v>
      </c>
      <c r="G1883" t="s">
        <v>40</v>
      </c>
      <c r="H1883" t="s">
        <v>3124</v>
      </c>
      <c r="I1883" t="s">
        <v>3106</v>
      </c>
      <c r="J1883" t="s">
        <v>52</v>
      </c>
      <c r="L1883" t="s">
        <v>3107</v>
      </c>
      <c r="M1883" t="s">
        <v>54</v>
      </c>
      <c r="N1883" t="s">
        <v>3108</v>
      </c>
      <c r="O1883" t="s">
        <v>40</v>
      </c>
      <c r="P1883" t="s">
        <v>3124</v>
      </c>
      <c r="Q1883" t="s">
        <v>65</v>
      </c>
      <c r="R1883" t="s">
        <v>89</v>
      </c>
      <c r="S1883" t="s">
        <v>74</v>
      </c>
      <c r="V1883" t="s">
        <v>3123</v>
      </c>
      <c r="AA1883" t="s">
        <v>3125</v>
      </c>
      <c r="AB1883" t="s">
        <v>3105</v>
      </c>
      <c r="AC1883">
        <v>40</v>
      </c>
    </row>
    <row r="1884" spans="1:29" x14ac:dyDescent="0.2">
      <c r="A1884" t="s">
        <v>4143</v>
      </c>
      <c r="B1884" t="s">
        <v>40</v>
      </c>
      <c r="E1884" t="s">
        <v>41</v>
      </c>
      <c r="F1884" t="s">
        <v>4144</v>
      </c>
      <c r="I1884" t="s">
        <v>2342</v>
      </c>
      <c r="J1884" t="s">
        <v>52</v>
      </c>
      <c r="L1884" t="s">
        <v>352</v>
      </c>
      <c r="M1884" t="s">
        <v>54</v>
      </c>
      <c r="N1884" t="s">
        <v>353</v>
      </c>
      <c r="Q1884" t="s">
        <v>35</v>
      </c>
      <c r="R1884" t="s">
        <v>36</v>
      </c>
      <c r="S1884" t="s">
        <v>37</v>
      </c>
      <c r="U1884" t="s">
        <v>4145</v>
      </c>
      <c r="AA1884" t="s">
        <v>4146</v>
      </c>
      <c r="AB1884" t="s">
        <v>3126</v>
      </c>
      <c r="AC1884">
        <v>40</v>
      </c>
    </row>
    <row r="1885" spans="1:29" x14ac:dyDescent="0.2">
      <c r="A1885" t="s">
        <v>1607</v>
      </c>
      <c r="B1885" t="s">
        <v>52</v>
      </c>
      <c r="D1885" t="s">
        <v>1607</v>
      </c>
      <c r="E1885" t="s">
        <v>54</v>
      </c>
      <c r="F1885" t="s">
        <v>1636</v>
      </c>
      <c r="I1885" t="s">
        <v>451</v>
      </c>
      <c r="J1885" t="s">
        <v>40</v>
      </c>
      <c r="M1885" t="s">
        <v>41</v>
      </c>
      <c r="N1885" t="s">
        <v>452</v>
      </c>
      <c r="Q1885" t="s">
        <v>65</v>
      </c>
      <c r="R1885" t="s">
        <v>36</v>
      </c>
      <c r="S1885" t="s">
        <v>37</v>
      </c>
      <c r="AA1885" t="s">
        <v>3129</v>
      </c>
      <c r="AB1885" t="s">
        <v>3126</v>
      </c>
      <c r="AC1885">
        <v>40</v>
      </c>
    </row>
    <row r="1886" spans="1:29" x14ac:dyDescent="0.2">
      <c r="A1886" t="s">
        <v>375</v>
      </c>
      <c r="B1886" t="s">
        <v>52</v>
      </c>
      <c r="D1886" t="s">
        <v>375</v>
      </c>
      <c r="E1886" t="s">
        <v>54</v>
      </c>
      <c r="F1886" t="s">
        <v>376</v>
      </c>
      <c r="I1886" t="s">
        <v>177</v>
      </c>
      <c r="J1886" t="s">
        <v>52</v>
      </c>
      <c r="L1886" t="s">
        <v>178</v>
      </c>
      <c r="M1886" t="s">
        <v>54</v>
      </c>
      <c r="N1886" t="s">
        <v>179</v>
      </c>
      <c r="Q1886" t="s">
        <v>65</v>
      </c>
      <c r="R1886" t="s">
        <v>36</v>
      </c>
      <c r="S1886" t="s">
        <v>74</v>
      </c>
      <c r="X1886" t="s">
        <v>2336</v>
      </c>
      <c r="AA1886" t="s">
        <v>3130</v>
      </c>
      <c r="AB1886" t="s">
        <v>3126</v>
      </c>
      <c r="AC1886">
        <v>40</v>
      </c>
    </row>
    <row r="1887" spans="1:29" x14ac:dyDescent="0.2">
      <c r="A1887" t="s">
        <v>375</v>
      </c>
      <c r="B1887" t="s">
        <v>52</v>
      </c>
      <c r="D1887" t="s">
        <v>375</v>
      </c>
      <c r="E1887" t="s">
        <v>54</v>
      </c>
      <c r="F1887" t="s">
        <v>376</v>
      </c>
      <c r="I1887" t="s">
        <v>177</v>
      </c>
      <c r="J1887" t="s">
        <v>52</v>
      </c>
      <c r="L1887" t="s">
        <v>178</v>
      </c>
      <c r="M1887" t="s">
        <v>54</v>
      </c>
      <c r="N1887" t="s">
        <v>179</v>
      </c>
      <c r="Q1887" t="s">
        <v>65</v>
      </c>
      <c r="R1887" t="s">
        <v>36</v>
      </c>
      <c r="S1887" t="s">
        <v>74</v>
      </c>
      <c r="X1887" t="s">
        <v>2336</v>
      </c>
      <c r="AA1887" t="s">
        <v>3130</v>
      </c>
      <c r="AB1887" t="s">
        <v>3126</v>
      </c>
      <c r="AC1887">
        <v>40</v>
      </c>
    </row>
    <row r="1888" spans="1:29" x14ac:dyDescent="0.2">
      <c r="A1888" t="s">
        <v>367</v>
      </c>
      <c r="B1888" t="s">
        <v>52</v>
      </c>
      <c r="D1888" t="s">
        <v>367</v>
      </c>
      <c r="E1888" t="s">
        <v>54</v>
      </c>
      <c r="F1888" t="s">
        <v>368</v>
      </c>
      <c r="I1888" t="s">
        <v>352</v>
      </c>
      <c r="J1888" t="s">
        <v>52</v>
      </c>
      <c r="L1888" t="s">
        <v>352</v>
      </c>
      <c r="M1888" t="s">
        <v>54</v>
      </c>
      <c r="N1888" t="s">
        <v>353</v>
      </c>
      <c r="Q1888" t="s">
        <v>65</v>
      </c>
      <c r="R1888" t="s">
        <v>89</v>
      </c>
      <c r="S1888" t="s">
        <v>74</v>
      </c>
      <c r="AA1888" t="s">
        <v>4147</v>
      </c>
      <c r="AB1888" t="s">
        <v>3126</v>
      </c>
      <c r="AC1888">
        <v>40</v>
      </c>
    </row>
    <row r="1889" spans="1:29" x14ac:dyDescent="0.2">
      <c r="A1889" t="s">
        <v>4148</v>
      </c>
      <c r="B1889" t="s">
        <v>4149</v>
      </c>
      <c r="E1889" t="s">
        <v>4150</v>
      </c>
      <c r="F1889" t="s">
        <v>4151</v>
      </c>
      <c r="G1889" t="s">
        <v>112</v>
      </c>
      <c r="H1889" t="s">
        <v>113</v>
      </c>
      <c r="I1889" t="s">
        <v>2342</v>
      </c>
      <c r="J1889" t="s">
        <v>52</v>
      </c>
      <c r="L1889" t="s">
        <v>352</v>
      </c>
      <c r="M1889" t="s">
        <v>54</v>
      </c>
      <c r="N1889" t="s">
        <v>353</v>
      </c>
      <c r="O1889" t="s">
        <v>112</v>
      </c>
      <c r="P1889" t="s">
        <v>113</v>
      </c>
      <c r="Q1889" t="s">
        <v>65</v>
      </c>
      <c r="R1889" t="s">
        <v>36</v>
      </c>
      <c r="S1889" t="s">
        <v>74</v>
      </c>
      <c r="X1889" t="s">
        <v>354</v>
      </c>
      <c r="AA1889" t="s">
        <v>4152</v>
      </c>
      <c r="AB1889" t="s">
        <v>3126</v>
      </c>
      <c r="AC1889">
        <v>40</v>
      </c>
    </row>
    <row r="1890" spans="1:29" x14ac:dyDescent="0.2">
      <c r="A1890" t="s">
        <v>357</v>
      </c>
      <c r="B1890" t="s">
        <v>52</v>
      </c>
      <c r="E1890" t="s">
        <v>54</v>
      </c>
      <c r="F1890" t="s">
        <v>364</v>
      </c>
      <c r="I1890" t="s">
        <v>352</v>
      </c>
      <c r="J1890" t="s">
        <v>52</v>
      </c>
      <c r="L1890" t="s">
        <v>352</v>
      </c>
      <c r="M1890" t="s">
        <v>54</v>
      </c>
      <c r="N1890" t="s">
        <v>353</v>
      </c>
      <c r="Q1890" t="s">
        <v>65</v>
      </c>
      <c r="R1890" t="s">
        <v>89</v>
      </c>
      <c r="S1890" t="s">
        <v>74</v>
      </c>
      <c r="AA1890" t="s">
        <v>4147</v>
      </c>
      <c r="AB1890" t="s">
        <v>3126</v>
      </c>
      <c r="AC1890">
        <v>40</v>
      </c>
    </row>
    <row r="1891" spans="1:29" x14ac:dyDescent="0.2">
      <c r="A1891" t="s">
        <v>2476</v>
      </c>
      <c r="B1891" t="s">
        <v>52</v>
      </c>
      <c r="D1891" t="s">
        <v>2425</v>
      </c>
      <c r="E1891" t="s">
        <v>54</v>
      </c>
      <c r="F1891" t="s">
        <v>2477</v>
      </c>
      <c r="I1891" t="s">
        <v>3127</v>
      </c>
      <c r="J1891" t="s">
        <v>52</v>
      </c>
      <c r="L1891" t="s">
        <v>3127</v>
      </c>
      <c r="M1891" t="s">
        <v>54</v>
      </c>
      <c r="N1891" t="s">
        <v>3128</v>
      </c>
      <c r="Q1891" t="s">
        <v>65</v>
      </c>
      <c r="R1891" t="s">
        <v>36</v>
      </c>
      <c r="S1891" t="s">
        <v>166</v>
      </c>
      <c r="AA1891" t="s">
        <v>3131</v>
      </c>
      <c r="AB1891" t="s">
        <v>3126</v>
      </c>
      <c r="AC1891">
        <v>40</v>
      </c>
    </row>
    <row r="1892" spans="1:29" x14ac:dyDescent="0.2">
      <c r="A1892" t="s">
        <v>51</v>
      </c>
      <c r="B1892" t="s">
        <v>52</v>
      </c>
      <c r="D1892" t="s">
        <v>53</v>
      </c>
      <c r="E1892" t="s">
        <v>54</v>
      </c>
      <c r="F1892" t="s">
        <v>55</v>
      </c>
      <c r="I1892" t="s">
        <v>369</v>
      </c>
      <c r="J1892" t="s">
        <v>32</v>
      </c>
      <c r="M1892" t="s">
        <v>33</v>
      </c>
      <c r="N1892" t="s">
        <v>370</v>
      </c>
      <c r="Q1892" t="s">
        <v>35</v>
      </c>
      <c r="R1892" t="s">
        <v>36</v>
      </c>
      <c r="S1892" t="s">
        <v>37</v>
      </c>
      <c r="U1892" t="s">
        <v>80</v>
      </c>
      <c r="AA1892" t="s">
        <v>3132</v>
      </c>
      <c r="AB1892" t="s">
        <v>3133</v>
      </c>
      <c r="AC1892">
        <v>40</v>
      </c>
    </row>
    <row r="1893" spans="1:29" x14ac:dyDescent="0.2">
      <c r="A1893" t="s">
        <v>51</v>
      </c>
      <c r="B1893" t="s">
        <v>52</v>
      </c>
      <c r="D1893" t="s">
        <v>53</v>
      </c>
      <c r="E1893" t="s">
        <v>54</v>
      </c>
      <c r="F1893" t="s">
        <v>55</v>
      </c>
      <c r="I1893" t="s">
        <v>297</v>
      </c>
      <c r="J1893" t="s">
        <v>32</v>
      </c>
      <c r="M1893" t="s">
        <v>33</v>
      </c>
      <c r="N1893" t="s">
        <v>298</v>
      </c>
      <c r="Q1893" t="s">
        <v>35</v>
      </c>
      <c r="R1893" t="s">
        <v>36</v>
      </c>
      <c r="S1893" t="s">
        <v>37</v>
      </c>
      <c r="U1893" t="s">
        <v>80</v>
      </c>
      <c r="AA1893" t="s">
        <v>3134</v>
      </c>
      <c r="AB1893" t="s">
        <v>3133</v>
      </c>
      <c r="AC1893">
        <v>40</v>
      </c>
    </row>
    <row r="1894" spans="1:29" x14ac:dyDescent="0.2">
      <c r="A1894" t="s">
        <v>817</v>
      </c>
      <c r="B1894" t="s">
        <v>29</v>
      </c>
      <c r="E1894" t="s">
        <v>30</v>
      </c>
      <c r="F1894">
        <v>24905147</v>
      </c>
      <c r="I1894" t="s">
        <v>1249</v>
      </c>
      <c r="J1894" t="s">
        <v>52</v>
      </c>
      <c r="L1894" t="s">
        <v>1250</v>
      </c>
      <c r="M1894" t="s">
        <v>54</v>
      </c>
      <c r="N1894" t="s">
        <v>1251</v>
      </c>
      <c r="Q1894" t="s">
        <v>35</v>
      </c>
      <c r="R1894" t="s">
        <v>36</v>
      </c>
      <c r="S1894" t="s">
        <v>37</v>
      </c>
      <c r="U1894" t="s">
        <v>80</v>
      </c>
      <c r="AA1894" t="s">
        <v>4153</v>
      </c>
      <c r="AB1894" t="s">
        <v>3133</v>
      </c>
      <c r="AC1894">
        <v>40</v>
      </c>
    </row>
    <row r="1895" spans="1:29" x14ac:dyDescent="0.2">
      <c r="A1895" t="s">
        <v>768</v>
      </c>
      <c r="B1895" t="s">
        <v>29</v>
      </c>
      <c r="E1895" t="s">
        <v>30</v>
      </c>
      <c r="F1895">
        <v>5957</v>
      </c>
      <c r="I1895" t="s">
        <v>51</v>
      </c>
      <c r="J1895" t="s">
        <v>52</v>
      </c>
      <c r="L1895" t="s">
        <v>53</v>
      </c>
      <c r="M1895" t="s">
        <v>54</v>
      </c>
      <c r="N1895" t="s">
        <v>55</v>
      </c>
      <c r="Q1895" t="s">
        <v>35</v>
      </c>
      <c r="R1895" t="s">
        <v>36</v>
      </c>
      <c r="S1895" t="s">
        <v>37</v>
      </c>
      <c r="U1895" t="s">
        <v>80</v>
      </c>
      <c r="AA1895" t="s">
        <v>4154</v>
      </c>
      <c r="AB1895" t="s">
        <v>3133</v>
      </c>
      <c r="AC1895">
        <v>40</v>
      </c>
    </row>
    <row r="1896" spans="1:29" x14ac:dyDescent="0.2">
      <c r="A1896" t="s">
        <v>3135</v>
      </c>
      <c r="B1896" t="s">
        <v>40</v>
      </c>
      <c r="E1896" t="s">
        <v>41</v>
      </c>
      <c r="F1896" t="s">
        <v>3136</v>
      </c>
      <c r="I1896" t="s">
        <v>51</v>
      </c>
      <c r="J1896" t="s">
        <v>52</v>
      </c>
      <c r="L1896" t="s">
        <v>53</v>
      </c>
      <c r="M1896" t="s">
        <v>54</v>
      </c>
      <c r="N1896" t="s">
        <v>55</v>
      </c>
      <c r="Q1896" t="s">
        <v>35</v>
      </c>
      <c r="R1896" t="s">
        <v>36</v>
      </c>
      <c r="S1896" t="s">
        <v>37</v>
      </c>
      <c r="U1896" t="s">
        <v>80</v>
      </c>
      <c r="AA1896" t="s">
        <v>3137</v>
      </c>
      <c r="AB1896" t="s">
        <v>3133</v>
      </c>
      <c r="AC1896">
        <v>40</v>
      </c>
    </row>
    <row r="1897" spans="1:29" x14ac:dyDescent="0.2">
      <c r="A1897" t="s">
        <v>51</v>
      </c>
      <c r="B1897" t="s">
        <v>52</v>
      </c>
      <c r="D1897" t="s">
        <v>53</v>
      </c>
      <c r="E1897" t="s">
        <v>54</v>
      </c>
      <c r="F1897" t="s">
        <v>55</v>
      </c>
      <c r="I1897" t="s">
        <v>288</v>
      </c>
      <c r="J1897" t="s">
        <v>32</v>
      </c>
      <c r="M1897" t="s">
        <v>289</v>
      </c>
      <c r="N1897" t="s">
        <v>290</v>
      </c>
      <c r="Q1897" t="s">
        <v>65</v>
      </c>
      <c r="R1897" t="s">
        <v>36</v>
      </c>
      <c r="S1897" t="s">
        <v>37</v>
      </c>
      <c r="U1897" t="s">
        <v>80</v>
      </c>
      <c r="AA1897" t="s">
        <v>3139</v>
      </c>
      <c r="AB1897" t="s">
        <v>3133</v>
      </c>
      <c r="AC1897">
        <v>40</v>
      </c>
    </row>
    <row r="1898" spans="1:29" x14ac:dyDescent="0.2">
      <c r="A1898" t="s">
        <v>205</v>
      </c>
      <c r="B1898" t="s">
        <v>29</v>
      </c>
      <c r="E1898" t="s">
        <v>30</v>
      </c>
      <c r="F1898">
        <v>36462</v>
      </c>
      <c r="I1898" t="s">
        <v>51</v>
      </c>
      <c r="J1898" t="s">
        <v>52</v>
      </c>
      <c r="L1898" t="s">
        <v>53</v>
      </c>
      <c r="M1898" t="s">
        <v>54</v>
      </c>
      <c r="N1898" t="s">
        <v>55</v>
      </c>
      <c r="Q1898" t="s">
        <v>65</v>
      </c>
      <c r="R1898" t="s">
        <v>36</v>
      </c>
      <c r="S1898" t="s">
        <v>37</v>
      </c>
      <c r="U1898" t="s">
        <v>4155</v>
      </c>
      <c r="AA1898" t="s">
        <v>4156</v>
      </c>
      <c r="AB1898" t="s">
        <v>3133</v>
      </c>
      <c r="AC1898">
        <v>40</v>
      </c>
    </row>
    <row r="1899" spans="1:29" x14ac:dyDescent="0.2">
      <c r="A1899" t="s">
        <v>482</v>
      </c>
      <c r="B1899" t="s">
        <v>29</v>
      </c>
      <c r="E1899" t="s">
        <v>30</v>
      </c>
      <c r="F1899">
        <v>6197</v>
      </c>
      <c r="I1899" t="s">
        <v>177</v>
      </c>
      <c r="J1899" t="s">
        <v>52</v>
      </c>
      <c r="L1899" t="s">
        <v>178</v>
      </c>
      <c r="M1899" t="s">
        <v>54</v>
      </c>
      <c r="N1899" t="s">
        <v>179</v>
      </c>
      <c r="Q1899" t="s">
        <v>65</v>
      </c>
      <c r="R1899" t="s">
        <v>36</v>
      </c>
      <c r="S1899" t="s">
        <v>37</v>
      </c>
      <c r="U1899" t="s">
        <v>80</v>
      </c>
      <c r="AA1899" t="s">
        <v>3142</v>
      </c>
      <c r="AB1899" t="s">
        <v>3133</v>
      </c>
      <c r="AC1899">
        <v>40</v>
      </c>
    </row>
    <row r="1900" spans="1:29" x14ac:dyDescent="0.2">
      <c r="A1900" t="s">
        <v>205</v>
      </c>
      <c r="B1900" t="s">
        <v>29</v>
      </c>
      <c r="E1900" t="s">
        <v>30</v>
      </c>
      <c r="F1900">
        <v>36462</v>
      </c>
      <c r="I1900" t="s">
        <v>1249</v>
      </c>
      <c r="J1900" t="s">
        <v>52</v>
      </c>
      <c r="L1900" t="s">
        <v>1250</v>
      </c>
      <c r="M1900" t="s">
        <v>54</v>
      </c>
      <c r="N1900" t="s">
        <v>1251</v>
      </c>
      <c r="Q1900" t="s">
        <v>65</v>
      </c>
      <c r="R1900" t="s">
        <v>36</v>
      </c>
      <c r="S1900" t="s">
        <v>37</v>
      </c>
      <c r="AA1900" t="s">
        <v>4157</v>
      </c>
      <c r="AB1900" t="s">
        <v>3133</v>
      </c>
      <c r="AC1900">
        <v>40</v>
      </c>
    </row>
    <row r="1901" spans="1:29" x14ac:dyDescent="0.2">
      <c r="A1901" t="s">
        <v>1333</v>
      </c>
      <c r="B1901" t="s">
        <v>52</v>
      </c>
      <c r="D1901" t="s">
        <v>1333</v>
      </c>
      <c r="E1901" t="s">
        <v>54</v>
      </c>
      <c r="F1901" t="s">
        <v>1334</v>
      </c>
      <c r="I1901" t="s">
        <v>51</v>
      </c>
      <c r="J1901" t="s">
        <v>52</v>
      </c>
      <c r="L1901" t="s">
        <v>53</v>
      </c>
      <c r="M1901" t="s">
        <v>54</v>
      </c>
      <c r="N1901" t="s">
        <v>55</v>
      </c>
      <c r="Q1901" t="s">
        <v>65</v>
      </c>
      <c r="R1901" t="s">
        <v>36</v>
      </c>
      <c r="S1901" t="s">
        <v>37</v>
      </c>
      <c r="U1901" t="s">
        <v>242</v>
      </c>
      <c r="AA1901" t="s">
        <v>4158</v>
      </c>
      <c r="AB1901" t="s">
        <v>3133</v>
      </c>
      <c r="AC1901">
        <v>40</v>
      </c>
    </row>
    <row r="1902" spans="1:29" x14ac:dyDescent="0.2">
      <c r="A1902" t="s">
        <v>51</v>
      </c>
      <c r="B1902" t="s">
        <v>52</v>
      </c>
      <c r="D1902" t="s">
        <v>53</v>
      </c>
      <c r="E1902" t="s">
        <v>54</v>
      </c>
      <c r="F1902" t="s">
        <v>55</v>
      </c>
      <c r="I1902" t="s">
        <v>369</v>
      </c>
      <c r="J1902" t="s">
        <v>32</v>
      </c>
      <c r="M1902" t="s">
        <v>33</v>
      </c>
      <c r="N1902" t="s">
        <v>370</v>
      </c>
      <c r="Q1902" t="s">
        <v>65</v>
      </c>
      <c r="R1902" t="s">
        <v>36</v>
      </c>
      <c r="S1902" t="s">
        <v>37</v>
      </c>
      <c r="U1902" t="s">
        <v>80</v>
      </c>
      <c r="AA1902" t="s">
        <v>3143</v>
      </c>
      <c r="AB1902" t="s">
        <v>3133</v>
      </c>
      <c r="AC1902">
        <v>40</v>
      </c>
    </row>
    <row r="1903" spans="1:29" x14ac:dyDescent="0.2">
      <c r="A1903" t="s">
        <v>205</v>
      </c>
      <c r="B1903" t="s">
        <v>29</v>
      </c>
      <c r="E1903" t="s">
        <v>30</v>
      </c>
      <c r="F1903">
        <v>36462</v>
      </c>
      <c r="I1903" t="s">
        <v>177</v>
      </c>
      <c r="J1903" t="s">
        <v>52</v>
      </c>
      <c r="L1903" t="s">
        <v>178</v>
      </c>
      <c r="M1903" t="s">
        <v>54</v>
      </c>
      <c r="N1903" t="s">
        <v>179</v>
      </c>
      <c r="Q1903" t="s">
        <v>65</v>
      </c>
      <c r="R1903" t="s">
        <v>36</v>
      </c>
      <c r="S1903" t="s">
        <v>37</v>
      </c>
      <c r="U1903" t="s">
        <v>80</v>
      </c>
      <c r="AA1903" t="s">
        <v>3144</v>
      </c>
      <c r="AB1903" t="s">
        <v>3133</v>
      </c>
      <c r="AC1903">
        <v>40</v>
      </c>
    </row>
    <row r="1904" spans="1:29" x14ac:dyDescent="0.2">
      <c r="A1904" t="s">
        <v>1249</v>
      </c>
      <c r="B1904" t="s">
        <v>52</v>
      </c>
      <c r="D1904" t="s">
        <v>1250</v>
      </c>
      <c r="E1904" t="s">
        <v>54</v>
      </c>
      <c r="F1904" t="s">
        <v>1251</v>
      </c>
      <c r="I1904" t="s">
        <v>711</v>
      </c>
      <c r="J1904" t="s">
        <v>32</v>
      </c>
      <c r="M1904" t="s">
        <v>289</v>
      </c>
      <c r="N1904" t="s">
        <v>712</v>
      </c>
      <c r="Q1904" t="s">
        <v>65</v>
      </c>
      <c r="R1904" t="s">
        <v>36</v>
      </c>
      <c r="S1904" t="s">
        <v>37</v>
      </c>
      <c r="U1904" t="s">
        <v>80</v>
      </c>
      <c r="AA1904" t="s">
        <v>4159</v>
      </c>
      <c r="AB1904" t="s">
        <v>3133</v>
      </c>
      <c r="AC1904">
        <v>40</v>
      </c>
    </row>
    <row r="1905" spans="1:29" x14ac:dyDescent="0.2">
      <c r="A1905" t="s">
        <v>205</v>
      </c>
      <c r="B1905" t="s">
        <v>29</v>
      </c>
      <c r="E1905" t="s">
        <v>30</v>
      </c>
      <c r="F1905">
        <v>36462</v>
      </c>
      <c r="I1905" t="s">
        <v>1249</v>
      </c>
      <c r="J1905" t="s">
        <v>52</v>
      </c>
      <c r="L1905" t="s">
        <v>1250</v>
      </c>
      <c r="M1905" t="s">
        <v>54</v>
      </c>
      <c r="N1905" t="s">
        <v>1251</v>
      </c>
      <c r="Q1905" t="s">
        <v>65</v>
      </c>
      <c r="R1905" t="s">
        <v>36</v>
      </c>
      <c r="S1905" t="s">
        <v>74</v>
      </c>
      <c r="U1905" t="s">
        <v>4160</v>
      </c>
      <c r="AA1905" t="s">
        <v>4161</v>
      </c>
      <c r="AB1905" t="s">
        <v>3133</v>
      </c>
      <c r="AC1905">
        <v>40</v>
      </c>
    </row>
    <row r="1906" spans="1:29" x14ac:dyDescent="0.2">
      <c r="A1906" t="s">
        <v>177</v>
      </c>
      <c r="B1906" t="s">
        <v>52</v>
      </c>
      <c r="D1906" t="s">
        <v>178</v>
      </c>
      <c r="E1906" t="s">
        <v>54</v>
      </c>
      <c r="F1906" t="s">
        <v>179</v>
      </c>
      <c r="I1906" t="s">
        <v>297</v>
      </c>
      <c r="J1906" t="s">
        <v>32</v>
      </c>
      <c r="M1906" t="s">
        <v>33</v>
      </c>
      <c r="N1906" t="s">
        <v>298</v>
      </c>
      <c r="Q1906" t="s">
        <v>65</v>
      </c>
      <c r="R1906" t="s">
        <v>36</v>
      </c>
      <c r="S1906" t="s">
        <v>37</v>
      </c>
      <c r="AA1906" t="s">
        <v>3146</v>
      </c>
      <c r="AB1906" t="s">
        <v>3133</v>
      </c>
      <c r="AC1906">
        <v>40</v>
      </c>
    </row>
    <row r="1907" spans="1:29" x14ac:dyDescent="0.2">
      <c r="A1907" t="s">
        <v>817</v>
      </c>
      <c r="B1907" t="s">
        <v>29</v>
      </c>
      <c r="E1907" t="s">
        <v>30</v>
      </c>
      <c r="F1907">
        <v>24905147</v>
      </c>
      <c r="I1907" t="s">
        <v>1249</v>
      </c>
      <c r="J1907" t="s">
        <v>52</v>
      </c>
      <c r="L1907" t="s">
        <v>1250</v>
      </c>
      <c r="M1907" t="s">
        <v>54</v>
      </c>
      <c r="N1907" t="s">
        <v>1251</v>
      </c>
      <c r="Q1907" t="s">
        <v>35</v>
      </c>
      <c r="R1907" t="s">
        <v>36</v>
      </c>
      <c r="S1907" t="s">
        <v>74</v>
      </c>
      <c r="AA1907" t="s">
        <v>4162</v>
      </c>
      <c r="AB1907" t="s">
        <v>3133</v>
      </c>
      <c r="AC1907">
        <v>40</v>
      </c>
    </row>
    <row r="1908" spans="1:29" x14ac:dyDescent="0.2">
      <c r="A1908" t="s">
        <v>817</v>
      </c>
      <c r="B1908" t="s">
        <v>29</v>
      </c>
      <c r="E1908" t="s">
        <v>30</v>
      </c>
      <c r="F1908">
        <v>24905147</v>
      </c>
      <c r="I1908" t="s">
        <v>1249</v>
      </c>
      <c r="J1908" t="s">
        <v>52</v>
      </c>
      <c r="L1908" t="s">
        <v>1250</v>
      </c>
      <c r="M1908" t="s">
        <v>54</v>
      </c>
      <c r="N1908" t="s">
        <v>1251</v>
      </c>
      <c r="Q1908" t="s">
        <v>65</v>
      </c>
      <c r="R1908" t="s">
        <v>36</v>
      </c>
      <c r="S1908" t="s">
        <v>74</v>
      </c>
      <c r="U1908" t="s">
        <v>4163</v>
      </c>
      <c r="AA1908" t="s">
        <v>4164</v>
      </c>
      <c r="AB1908" t="s">
        <v>3133</v>
      </c>
      <c r="AC1908">
        <v>40</v>
      </c>
    </row>
    <row r="1909" spans="1:29" x14ac:dyDescent="0.2">
      <c r="A1909" t="s">
        <v>205</v>
      </c>
      <c r="B1909" t="s">
        <v>29</v>
      </c>
      <c r="E1909" t="s">
        <v>30</v>
      </c>
      <c r="F1909">
        <v>36462</v>
      </c>
      <c r="I1909" t="s">
        <v>1242</v>
      </c>
      <c r="J1909" t="s">
        <v>52</v>
      </c>
      <c r="L1909" t="s">
        <v>1243</v>
      </c>
      <c r="M1909" t="s">
        <v>54</v>
      </c>
      <c r="N1909" t="s">
        <v>1244</v>
      </c>
      <c r="Q1909" t="s">
        <v>35</v>
      </c>
      <c r="R1909" t="s">
        <v>36</v>
      </c>
      <c r="S1909" t="s">
        <v>74</v>
      </c>
      <c r="U1909" t="s">
        <v>80</v>
      </c>
      <c r="AA1909" t="s">
        <v>4165</v>
      </c>
      <c r="AB1909" t="s">
        <v>3133</v>
      </c>
      <c r="AC1909">
        <v>40</v>
      </c>
    </row>
    <row r="1910" spans="1:29" x14ac:dyDescent="0.2">
      <c r="A1910" t="s">
        <v>205</v>
      </c>
      <c r="B1910" t="s">
        <v>29</v>
      </c>
      <c r="E1910" t="s">
        <v>30</v>
      </c>
      <c r="F1910">
        <v>36462</v>
      </c>
      <c r="I1910" t="s">
        <v>1249</v>
      </c>
      <c r="J1910" t="s">
        <v>52</v>
      </c>
      <c r="L1910" t="s">
        <v>1250</v>
      </c>
      <c r="M1910" t="s">
        <v>54</v>
      </c>
      <c r="N1910" t="s">
        <v>1251</v>
      </c>
      <c r="Q1910" t="s">
        <v>65</v>
      </c>
      <c r="R1910" t="s">
        <v>36</v>
      </c>
      <c r="S1910" t="s">
        <v>74</v>
      </c>
      <c r="U1910" t="s">
        <v>80</v>
      </c>
      <c r="AA1910" t="s">
        <v>4166</v>
      </c>
      <c r="AB1910" t="s">
        <v>3133</v>
      </c>
      <c r="AC1910">
        <v>40</v>
      </c>
    </row>
    <row r="1911" spans="1:29" x14ac:dyDescent="0.2">
      <c r="A1911" t="s">
        <v>205</v>
      </c>
      <c r="B1911" t="s">
        <v>29</v>
      </c>
      <c r="E1911" t="s">
        <v>30</v>
      </c>
      <c r="F1911">
        <v>36462</v>
      </c>
      <c r="I1911" t="s">
        <v>1249</v>
      </c>
      <c r="J1911" t="s">
        <v>52</v>
      </c>
      <c r="L1911" t="s">
        <v>1250</v>
      </c>
      <c r="M1911" t="s">
        <v>54</v>
      </c>
      <c r="N1911" t="s">
        <v>1251</v>
      </c>
      <c r="Q1911" t="s">
        <v>65</v>
      </c>
      <c r="R1911" t="s">
        <v>36</v>
      </c>
      <c r="S1911" t="s">
        <v>74</v>
      </c>
      <c r="U1911" t="s">
        <v>80</v>
      </c>
      <c r="AA1911" t="s">
        <v>4166</v>
      </c>
      <c r="AB1911" t="s">
        <v>3133</v>
      </c>
      <c r="AC1911">
        <v>40</v>
      </c>
    </row>
    <row r="1912" spans="1:29" x14ac:dyDescent="0.2">
      <c r="A1912" t="s">
        <v>205</v>
      </c>
      <c r="B1912" t="s">
        <v>29</v>
      </c>
      <c r="E1912" t="s">
        <v>30</v>
      </c>
      <c r="F1912">
        <v>36462</v>
      </c>
      <c r="I1912" t="s">
        <v>1249</v>
      </c>
      <c r="J1912" t="s">
        <v>52</v>
      </c>
      <c r="L1912" t="s">
        <v>1250</v>
      </c>
      <c r="M1912" t="s">
        <v>54</v>
      </c>
      <c r="N1912" t="s">
        <v>1251</v>
      </c>
      <c r="Q1912" t="s">
        <v>65</v>
      </c>
      <c r="R1912" t="s">
        <v>36</v>
      </c>
      <c r="S1912" t="s">
        <v>74</v>
      </c>
      <c r="U1912" t="s">
        <v>80</v>
      </c>
      <c r="AA1912" t="s">
        <v>4166</v>
      </c>
      <c r="AB1912" t="s">
        <v>3133</v>
      </c>
      <c r="AC1912">
        <v>40</v>
      </c>
    </row>
    <row r="1913" spans="1:29" x14ac:dyDescent="0.2">
      <c r="A1913" t="s">
        <v>817</v>
      </c>
      <c r="B1913" t="s">
        <v>29</v>
      </c>
      <c r="E1913" t="s">
        <v>30</v>
      </c>
      <c r="F1913">
        <v>24905147</v>
      </c>
      <c r="I1913" t="s">
        <v>1249</v>
      </c>
      <c r="J1913" t="s">
        <v>52</v>
      </c>
      <c r="L1913" t="s">
        <v>1250</v>
      </c>
      <c r="M1913" t="s">
        <v>54</v>
      </c>
      <c r="N1913" t="s">
        <v>1251</v>
      </c>
      <c r="Q1913" t="s">
        <v>35</v>
      </c>
      <c r="R1913" t="s">
        <v>36</v>
      </c>
      <c r="S1913" t="s">
        <v>201</v>
      </c>
      <c r="U1913" t="s">
        <v>4163</v>
      </c>
      <c r="AA1913" t="s">
        <v>4167</v>
      </c>
      <c r="AB1913" t="s">
        <v>3133</v>
      </c>
      <c r="AC1913">
        <v>40</v>
      </c>
    </row>
    <row r="1914" spans="1:29" x14ac:dyDescent="0.2">
      <c r="A1914" t="s">
        <v>205</v>
      </c>
      <c r="B1914" t="s">
        <v>29</v>
      </c>
      <c r="E1914" t="s">
        <v>30</v>
      </c>
      <c r="F1914">
        <v>36462</v>
      </c>
      <c r="I1914" t="s">
        <v>51</v>
      </c>
      <c r="J1914" t="s">
        <v>52</v>
      </c>
      <c r="L1914" t="s">
        <v>53</v>
      </c>
      <c r="M1914" t="s">
        <v>54</v>
      </c>
      <c r="N1914" t="s">
        <v>55</v>
      </c>
      <c r="Q1914" t="s">
        <v>65</v>
      </c>
      <c r="R1914" t="s">
        <v>36</v>
      </c>
      <c r="S1914" t="s">
        <v>201</v>
      </c>
      <c r="U1914" t="s">
        <v>242</v>
      </c>
      <c r="AA1914" t="s">
        <v>4168</v>
      </c>
      <c r="AB1914" t="s">
        <v>3133</v>
      </c>
      <c r="AC1914">
        <v>40</v>
      </c>
    </row>
    <row r="1915" spans="1:29" x14ac:dyDescent="0.2">
      <c r="A1915" t="s">
        <v>205</v>
      </c>
      <c r="B1915" t="s">
        <v>29</v>
      </c>
      <c r="E1915" t="s">
        <v>30</v>
      </c>
      <c r="F1915">
        <v>36462</v>
      </c>
      <c r="I1915" t="s">
        <v>51</v>
      </c>
      <c r="J1915" t="s">
        <v>52</v>
      </c>
      <c r="L1915" t="s">
        <v>53</v>
      </c>
      <c r="M1915" t="s">
        <v>54</v>
      </c>
      <c r="N1915" t="s">
        <v>55</v>
      </c>
      <c r="Q1915" t="s">
        <v>65</v>
      </c>
      <c r="R1915" t="s">
        <v>36</v>
      </c>
      <c r="S1915" t="s">
        <v>74</v>
      </c>
      <c r="U1915" t="s">
        <v>4169</v>
      </c>
      <c r="AA1915" t="s">
        <v>4170</v>
      </c>
      <c r="AB1915" t="s">
        <v>3133</v>
      </c>
      <c r="AC1915">
        <v>40</v>
      </c>
    </row>
    <row r="1916" spans="1:29" x14ac:dyDescent="0.2">
      <c r="A1916" t="s">
        <v>205</v>
      </c>
      <c r="B1916" t="s">
        <v>29</v>
      </c>
      <c r="E1916" t="s">
        <v>30</v>
      </c>
      <c r="F1916">
        <v>36462</v>
      </c>
      <c r="I1916" t="s">
        <v>51</v>
      </c>
      <c r="J1916" t="s">
        <v>52</v>
      </c>
      <c r="L1916" t="s">
        <v>53</v>
      </c>
      <c r="M1916" t="s">
        <v>54</v>
      </c>
      <c r="N1916" t="s">
        <v>55</v>
      </c>
      <c r="Q1916" t="s">
        <v>65</v>
      </c>
      <c r="R1916" t="s">
        <v>36</v>
      </c>
      <c r="S1916" t="s">
        <v>74</v>
      </c>
      <c r="U1916" t="s">
        <v>242</v>
      </c>
      <c r="AA1916" t="s">
        <v>4171</v>
      </c>
      <c r="AB1916" t="s">
        <v>3133</v>
      </c>
      <c r="AC1916">
        <v>40</v>
      </c>
    </row>
    <row r="1917" spans="1:29" x14ac:dyDescent="0.2">
      <c r="A1917" t="s">
        <v>205</v>
      </c>
      <c r="B1917" t="s">
        <v>29</v>
      </c>
      <c r="E1917" t="s">
        <v>30</v>
      </c>
      <c r="F1917">
        <v>36462</v>
      </c>
      <c r="I1917" t="s">
        <v>1249</v>
      </c>
      <c r="J1917" t="s">
        <v>52</v>
      </c>
      <c r="L1917" t="s">
        <v>1250</v>
      </c>
      <c r="M1917" t="s">
        <v>54</v>
      </c>
      <c r="N1917" t="s">
        <v>1251</v>
      </c>
      <c r="Q1917" t="s">
        <v>65</v>
      </c>
      <c r="R1917" t="s">
        <v>36</v>
      </c>
      <c r="S1917" t="s">
        <v>201</v>
      </c>
      <c r="AA1917" t="s">
        <v>4172</v>
      </c>
      <c r="AB1917" t="s">
        <v>3133</v>
      </c>
      <c r="AC1917">
        <v>40</v>
      </c>
    </row>
    <row r="1918" spans="1:29" x14ac:dyDescent="0.2">
      <c r="A1918" t="s">
        <v>1607</v>
      </c>
      <c r="B1918" t="s">
        <v>52</v>
      </c>
      <c r="D1918" t="s">
        <v>1607</v>
      </c>
      <c r="E1918" t="s">
        <v>54</v>
      </c>
      <c r="F1918" t="s">
        <v>1608</v>
      </c>
      <c r="I1918" t="s">
        <v>1959</v>
      </c>
      <c r="J1918" t="s">
        <v>52</v>
      </c>
      <c r="L1918" t="s">
        <v>1960</v>
      </c>
      <c r="M1918" t="s">
        <v>54</v>
      </c>
      <c r="N1918" t="s">
        <v>1961</v>
      </c>
      <c r="Q1918" t="s">
        <v>35</v>
      </c>
      <c r="R1918" t="s">
        <v>36</v>
      </c>
      <c r="S1918" t="s">
        <v>37</v>
      </c>
      <c r="AA1918" t="s">
        <v>3148</v>
      </c>
      <c r="AB1918" t="s">
        <v>3147</v>
      </c>
      <c r="AC1918">
        <v>40</v>
      </c>
    </row>
    <row r="1919" spans="1:29" x14ac:dyDescent="0.2">
      <c r="A1919" t="s">
        <v>813</v>
      </c>
      <c r="B1919" t="s">
        <v>52</v>
      </c>
      <c r="D1919" t="s">
        <v>814</v>
      </c>
      <c r="E1919" t="s">
        <v>54</v>
      </c>
      <c r="F1919" t="s">
        <v>815</v>
      </c>
      <c r="I1919" t="s">
        <v>1959</v>
      </c>
      <c r="J1919" t="s">
        <v>52</v>
      </c>
      <c r="L1919" t="s">
        <v>1960</v>
      </c>
      <c r="M1919" t="s">
        <v>54</v>
      </c>
      <c r="N1919" t="s">
        <v>1961</v>
      </c>
      <c r="Q1919" t="s">
        <v>65</v>
      </c>
      <c r="R1919" t="s">
        <v>36</v>
      </c>
      <c r="S1919" t="s">
        <v>37</v>
      </c>
      <c r="U1919" t="s">
        <v>3149</v>
      </c>
      <c r="AA1919" t="s">
        <v>3153</v>
      </c>
      <c r="AB1919" t="s">
        <v>3147</v>
      </c>
      <c r="AC1919">
        <v>40</v>
      </c>
    </row>
    <row r="1920" spans="1:29" x14ac:dyDescent="0.2">
      <c r="A1920" t="s">
        <v>1607</v>
      </c>
      <c r="B1920" t="s">
        <v>52</v>
      </c>
      <c r="D1920" t="s">
        <v>1607</v>
      </c>
      <c r="E1920" t="s">
        <v>54</v>
      </c>
      <c r="F1920" t="s">
        <v>1636</v>
      </c>
      <c r="I1920" t="s">
        <v>3150</v>
      </c>
      <c r="J1920" t="s">
        <v>52</v>
      </c>
      <c r="M1920" t="s">
        <v>54</v>
      </c>
      <c r="N1920" t="s">
        <v>3151</v>
      </c>
      <c r="Q1920" t="s">
        <v>65</v>
      </c>
      <c r="R1920" t="s">
        <v>36</v>
      </c>
      <c r="S1920" t="s">
        <v>37</v>
      </c>
      <c r="AA1920" t="s">
        <v>3154</v>
      </c>
      <c r="AB1920" t="s">
        <v>3147</v>
      </c>
      <c r="AC1920">
        <v>40</v>
      </c>
    </row>
    <row r="1921" spans="1:29" x14ac:dyDescent="0.2">
      <c r="A1921" t="s">
        <v>4173</v>
      </c>
      <c r="B1921" t="s">
        <v>52</v>
      </c>
      <c r="D1921" t="s">
        <v>4174</v>
      </c>
      <c r="E1921" t="s">
        <v>54</v>
      </c>
      <c r="F1921" t="s">
        <v>4175</v>
      </c>
      <c r="I1921" t="s">
        <v>116</v>
      </c>
      <c r="J1921" t="s">
        <v>52</v>
      </c>
      <c r="L1921" t="s">
        <v>116</v>
      </c>
      <c r="M1921" t="s">
        <v>54</v>
      </c>
      <c r="N1921" t="s">
        <v>117</v>
      </c>
      <c r="Q1921" t="s">
        <v>65</v>
      </c>
      <c r="R1921" t="s">
        <v>36</v>
      </c>
      <c r="S1921" t="s">
        <v>543</v>
      </c>
      <c r="AA1921" t="s">
        <v>4176</v>
      </c>
      <c r="AB1921" t="s">
        <v>3147</v>
      </c>
      <c r="AC1921">
        <v>40</v>
      </c>
    </row>
    <row r="1922" spans="1:29" x14ac:dyDescent="0.2">
      <c r="A1922" t="s">
        <v>1172</v>
      </c>
      <c r="B1922" t="s">
        <v>52</v>
      </c>
      <c r="D1922" t="s">
        <v>1173</v>
      </c>
      <c r="E1922" t="s">
        <v>54</v>
      </c>
      <c r="F1922" t="s">
        <v>3156</v>
      </c>
      <c r="I1922" t="s">
        <v>3150</v>
      </c>
      <c r="J1922" t="s">
        <v>52</v>
      </c>
      <c r="M1922" t="s">
        <v>54</v>
      </c>
      <c r="N1922" t="s">
        <v>3151</v>
      </c>
      <c r="Q1922" t="s">
        <v>65</v>
      </c>
      <c r="R1922" t="s">
        <v>36</v>
      </c>
      <c r="S1922" t="s">
        <v>37</v>
      </c>
      <c r="V1922" t="s">
        <v>1187</v>
      </c>
      <c r="AA1922" t="s">
        <v>3157</v>
      </c>
      <c r="AB1922" t="s">
        <v>3147</v>
      </c>
      <c r="AC1922">
        <v>40</v>
      </c>
    </row>
    <row r="1923" spans="1:29" x14ac:dyDescent="0.2">
      <c r="A1923" t="s">
        <v>189</v>
      </c>
      <c r="B1923" t="s">
        <v>52</v>
      </c>
      <c r="D1923" t="s">
        <v>190</v>
      </c>
      <c r="E1923" t="s">
        <v>54</v>
      </c>
      <c r="F1923" t="s">
        <v>191</v>
      </c>
      <c r="I1923" t="s">
        <v>1959</v>
      </c>
      <c r="J1923" t="s">
        <v>52</v>
      </c>
      <c r="L1923" t="s">
        <v>1960</v>
      </c>
      <c r="M1923" t="s">
        <v>54</v>
      </c>
      <c r="N1923" t="s">
        <v>1961</v>
      </c>
      <c r="Q1923" t="s">
        <v>35</v>
      </c>
      <c r="R1923" t="s">
        <v>36</v>
      </c>
      <c r="S1923" t="s">
        <v>543</v>
      </c>
      <c r="AA1923" t="s">
        <v>3163</v>
      </c>
      <c r="AB1923" t="s">
        <v>3147</v>
      </c>
      <c r="AC1923">
        <v>40</v>
      </c>
    </row>
    <row r="1924" spans="1:29" x14ac:dyDescent="0.2">
      <c r="A1924" t="s">
        <v>90</v>
      </c>
      <c r="B1924" t="s">
        <v>52</v>
      </c>
      <c r="D1924" t="s">
        <v>91</v>
      </c>
      <c r="E1924" t="s">
        <v>54</v>
      </c>
      <c r="F1924" t="s">
        <v>92</v>
      </c>
      <c r="I1924" t="s">
        <v>1959</v>
      </c>
      <c r="J1924" t="s">
        <v>52</v>
      </c>
      <c r="L1924" t="s">
        <v>1960</v>
      </c>
      <c r="M1924" t="s">
        <v>54</v>
      </c>
      <c r="N1924" t="s">
        <v>1961</v>
      </c>
      <c r="Q1924" t="s">
        <v>65</v>
      </c>
      <c r="R1924" t="s">
        <v>36</v>
      </c>
      <c r="S1924" t="s">
        <v>74</v>
      </c>
      <c r="U1924" t="s">
        <v>1305</v>
      </c>
      <c r="AA1924" t="s">
        <v>3164</v>
      </c>
      <c r="AB1924" t="s">
        <v>3147</v>
      </c>
      <c r="AC1924">
        <v>40</v>
      </c>
    </row>
    <row r="1925" spans="1:29" x14ac:dyDescent="0.2">
      <c r="A1925" t="s">
        <v>1606</v>
      </c>
      <c r="B1925" t="s">
        <v>52</v>
      </c>
      <c r="D1925" t="s">
        <v>1607</v>
      </c>
      <c r="E1925" t="s">
        <v>54</v>
      </c>
      <c r="F1925" t="s">
        <v>1682</v>
      </c>
      <c r="I1925" t="s">
        <v>1959</v>
      </c>
      <c r="J1925" t="s">
        <v>52</v>
      </c>
      <c r="L1925" t="s">
        <v>1960</v>
      </c>
      <c r="M1925" t="s">
        <v>54</v>
      </c>
      <c r="N1925" t="s">
        <v>1961</v>
      </c>
      <c r="Q1925" t="s">
        <v>35</v>
      </c>
      <c r="R1925" t="s">
        <v>36</v>
      </c>
      <c r="S1925" t="s">
        <v>543</v>
      </c>
      <c r="AA1925" t="s">
        <v>3165</v>
      </c>
      <c r="AB1925" t="s">
        <v>3147</v>
      </c>
      <c r="AC1925">
        <v>40</v>
      </c>
    </row>
    <row r="1926" spans="1:29" x14ac:dyDescent="0.2">
      <c r="A1926" t="s">
        <v>813</v>
      </c>
      <c r="B1926" t="s">
        <v>52</v>
      </c>
      <c r="D1926" t="s">
        <v>814</v>
      </c>
      <c r="E1926" t="s">
        <v>54</v>
      </c>
      <c r="F1926" t="s">
        <v>815</v>
      </c>
      <c r="I1926" t="s">
        <v>1959</v>
      </c>
      <c r="J1926" t="s">
        <v>52</v>
      </c>
      <c r="L1926" t="s">
        <v>1960</v>
      </c>
      <c r="M1926" t="s">
        <v>54</v>
      </c>
      <c r="N1926" t="s">
        <v>1961</v>
      </c>
      <c r="Q1926" t="s">
        <v>35</v>
      </c>
      <c r="R1926" t="s">
        <v>36</v>
      </c>
      <c r="S1926" t="s">
        <v>543</v>
      </c>
      <c r="AA1926" t="s">
        <v>3163</v>
      </c>
      <c r="AB1926" t="s">
        <v>3147</v>
      </c>
      <c r="AC1926">
        <v>40</v>
      </c>
    </row>
    <row r="1927" spans="1:29" x14ac:dyDescent="0.2">
      <c r="A1927" t="s">
        <v>3170</v>
      </c>
      <c r="B1927" t="s">
        <v>40</v>
      </c>
      <c r="E1927" t="s">
        <v>41</v>
      </c>
      <c r="F1927" t="s">
        <v>3171</v>
      </c>
      <c r="I1927" t="s">
        <v>1172</v>
      </c>
      <c r="J1927" t="s">
        <v>52</v>
      </c>
      <c r="L1927" t="s">
        <v>1173</v>
      </c>
      <c r="M1927" t="s">
        <v>54</v>
      </c>
      <c r="N1927" t="s">
        <v>1174</v>
      </c>
      <c r="Q1927" t="s">
        <v>65</v>
      </c>
      <c r="R1927" t="s">
        <v>36</v>
      </c>
      <c r="S1927" t="s">
        <v>166</v>
      </c>
      <c r="AA1927" t="s">
        <v>3172</v>
      </c>
      <c r="AB1927" t="s">
        <v>3147</v>
      </c>
      <c r="AC1927">
        <v>40</v>
      </c>
    </row>
    <row r="1928" spans="1:29" x14ac:dyDescent="0.2">
      <c r="A1928" t="s">
        <v>3174</v>
      </c>
      <c r="B1928" t="s">
        <v>52</v>
      </c>
      <c r="E1928" t="s">
        <v>54</v>
      </c>
      <c r="F1928" t="s">
        <v>3175</v>
      </c>
      <c r="I1928" t="s">
        <v>51</v>
      </c>
      <c r="J1928" t="s">
        <v>52</v>
      </c>
      <c r="L1928" t="s">
        <v>53</v>
      </c>
      <c r="M1928" t="s">
        <v>54</v>
      </c>
      <c r="N1928" t="s">
        <v>55</v>
      </c>
      <c r="Q1928" t="s">
        <v>35</v>
      </c>
      <c r="R1928" t="s">
        <v>36</v>
      </c>
      <c r="S1928" t="s">
        <v>37</v>
      </c>
      <c r="U1928" t="s">
        <v>3176</v>
      </c>
      <c r="AA1928" t="s">
        <v>4177</v>
      </c>
      <c r="AB1928" t="s">
        <v>3173</v>
      </c>
      <c r="AC1928">
        <v>40</v>
      </c>
    </row>
    <row r="1929" spans="1:29" x14ac:dyDescent="0.2">
      <c r="A1929" t="s">
        <v>3178</v>
      </c>
      <c r="B1929" t="s">
        <v>29</v>
      </c>
      <c r="E1929" t="s">
        <v>30</v>
      </c>
      <c r="F1929">
        <v>7079450</v>
      </c>
      <c r="I1929" t="s">
        <v>84</v>
      </c>
      <c r="J1929" t="s">
        <v>52</v>
      </c>
      <c r="L1929" t="s">
        <v>85</v>
      </c>
      <c r="M1929" t="s">
        <v>54</v>
      </c>
      <c r="N1929" t="s">
        <v>86</v>
      </c>
      <c r="Q1929" t="s">
        <v>35</v>
      </c>
      <c r="R1929" t="s">
        <v>36</v>
      </c>
      <c r="S1929" t="s">
        <v>37</v>
      </c>
      <c r="U1929" t="s">
        <v>447</v>
      </c>
      <c r="AA1929" t="s">
        <v>4178</v>
      </c>
      <c r="AB1929" t="s">
        <v>3173</v>
      </c>
      <c r="AC1929">
        <v>40</v>
      </c>
    </row>
    <row r="1930" spans="1:29" x14ac:dyDescent="0.2">
      <c r="A1930" t="s">
        <v>84</v>
      </c>
      <c r="B1930" t="s">
        <v>52</v>
      </c>
      <c r="D1930" t="s">
        <v>85</v>
      </c>
      <c r="E1930" t="s">
        <v>54</v>
      </c>
      <c r="F1930" t="s">
        <v>86</v>
      </c>
      <c r="I1930" t="s">
        <v>1663</v>
      </c>
      <c r="J1930" t="s">
        <v>40</v>
      </c>
      <c r="M1930" t="s">
        <v>41</v>
      </c>
      <c r="N1930" t="s">
        <v>1664</v>
      </c>
      <c r="Q1930" t="s">
        <v>35</v>
      </c>
      <c r="R1930" t="s">
        <v>36</v>
      </c>
      <c r="S1930" t="s">
        <v>37</v>
      </c>
      <c r="U1930" t="s">
        <v>3176</v>
      </c>
      <c r="AA1930" t="s">
        <v>3179</v>
      </c>
      <c r="AB1930" t="s">
        <v>3173</v>
      </c>
      <c r="AC1930">
        <v>40</v>
      </c>
    </row>
    <row r="1931" spans="1:29" x14ac:dyDescent="0.2">
      <c r="A1931" t="s">
        <v>84</v>
      </c>
      <c r="B1931" t="s">
        <v>52</v>
      </c>
      <c r="D1931" t="s">
        <v>85</v>
      </c>
      <c r="E1931" t="s">
        <v>54</v>
      </c>
      <c r="F1931" t="s">
        <v>86</v>
      </c>
      <c r="I1931" t="s">
        <v>1011</v>
      </c>
      <c r="J1931" t="s">
        <v>47</v>
      </c>
      <c r="M1931" t="s">
        <v>48</v>
      </c>
      <c r="N1931" t="s">
        <v>1012</v>
      </c>
      <c r="Q1931" t="s">
        <v>35</v>
      </c>
      <c r="R1931" t="s">
        <v>36</v>
      </c>
      <c r="S1931" t="s">
        <v>37</v>
      </c>
      <c r="U1931" t="s">
        <v>3176</v>
      </c>
      <c r="AA1931" t="s">
        <v>3179</v>
      </c>
      <c r="AB1931" t="s">
        <v>3173</v>
      </c>
      <c r="AC1931">
        <v>40</v>
      </c>
    </row>
    <row r="1932" spans="1:29" x14ac:dyDescent="0.2">
      <c r="A1932" t="s">
        <v>895</v>
      </c>
      <c r="B1932" t="s">
        <v>52</v>
      </c>
      <c r="D1932" t="s">
        <v>895</v>
      </c>
      <c r="E1932" t="s">
        <v>54</v>
      </c>
      <c r="F1932" t="s">
        <v>896</v>
      </c>
      <c r="I1932" t="s">
        <v>1375</v>
      </c>
      <c r="J1932" t="s">
        <v>32</v>
      </c>
      <c r="M1932" t="s">
        <v>289</v>
      </c>
      <c r="N1932" t="s">
        <v>1376</v>
      </c>
      <c r="Q1932" t="s">
        <v>35</v>
      </c>
      <c r="R1932" t="s">
        <v>36</v>
      </c>
      <c r="S1932" t="s">
        <v>37</v>
      </c>
      <c r="U1932" t="s">
        <v>3187</v>
      </c>
      <c r="X1932" t="s">
        <v>701</v>
      </c>
      <c r="AA1932" t="s">
        <v>3188</v>
      </c>
      <c r="AB1932" t="s">
        <v>3189</v>
      </c>
      <c r="AC1932">
        <v>40</v>
      </c>
    </row>
    <row r="1933" spans="1:29" x14ac:dyDescent="0.2">
      <c r="A1933" t="s">
        <v>3190</v>
      </c>
      <c r="B1933" t="s">
        <v>40</v>
      </c>
      <c r="E1933" t="s">
        <v>41</v>
      </c>
      <c r="F1933" t="s">
        <v>3191</v>
      </c>
      <c r="I1933" t="s">
        <v>895</v>
      </c>
      <c r="J1933" t="s">
        <v>52</v>
      </c>
      <c r="L1933" t="s">
        <v>895</v>
      </c>
      <c r="M1933" t="s">
        <v>54</v>
      </c>
      <c r="N1933" t="s">
        <v>896</v>
      </c>
      <c r="Q1933" t="s">
        <v>35</v>
      </c>
      <c r="R1933" t="s">
        <v>36</v>
      </c>
      <c r="S1933" t="s">
        <v>37</v>
      </c>
      <c r="U1933" t="s">
        <v>3187</v>
      </c>
      <c r="AA1933" t="s">
        <v>4179</v>
      </c>
      <c r="AB1933" t="s">
        <v>3189</v>
      </c>
      <c r="AC1933">
        <v>40</v>
      </c>
    </row>
    <row r="1934" spans="1:29" x14ac:dyDescent="0.2">
      <c r="A1934" t="s">
        <v>4180</v>
      </c>
      <c r="B1934" t="s">
        <v>40</v>
      </c>
      <c r="E1934" t="s">
        <v>41</v>
      </c>
      <c r="F1934" t="s">
        <v>4181</v>
      </c>
      <c r="I1934" t="s">
        <v>895</v>
      </c>
      <c r="J1934" t="s">
        <v>52</v>
      </c>
      <c r="L1934" t="s">
        <v>895</v>
      </c>
      <c r="M1934" t="s">
        <v>54</v>
      </c>
      <c r="N1934" t="s">
        <v>896</v>
      </c>
      <c r="Q1934" t="s">
        <v>35</v>
      </c>
      <c r="R1934" t="s">
        <v>36</v>
      </c>
      <c r="S1934" t="s">
        <v>37</v>
      </c>
      <c r="U1934" t="s">
        <v>3187</v>
      </c>
      <c r="X1934" t="s">
        <v>701</v>
      </c>
      <c r="AA1934" t="s">
        <v>3192</v>
      </c>
      <c r="AB1934" t="s">
        <v>3189</v>
      </c>
      <c r="AC1934">
        <v>40</v>
      </c>
    </row>
    <row r="1935" spans="1:29" x14ac:dyDescent="0.2">
      <c r="A1935" t="s">
        <v>177</v>
      </c>
      <c r="B1935" t="s">
        <v>52</v>
      </c>
      <c r="D1935" t="s">
        <v>178</v>
      </c>
      <c r="E1935" t="s">
        <v>54</v>
      </c>
      <c r="F1935" t="s">
        <v>179</v>
      </c>
      <c r="I1935" t="s">
        <v>1375</v>
      </c>
      <c r="J1935" t="s">
        <v>32</v>
      </c>
      <c r="M1935" t="s">
        <v>289</v>
      </c>
      <c r="N1935" t="s">
        <v>1376</v>
      </c>
      <c r="Q1935" t="s">
        <v>35</v>
      </c>
      <c r="R1935" t="s">
        <v>36</v>
      </c>
      <c r="S1935" t="s">
        <v>37</v>
      </c>
      <c r="U1935" t="s">
        <v>3187</v>
      </c>
      <c r="X1935" t="s">
        <v>701</v>
      </c>
      <c r="AA1935" t="s">
        <v>3192</v>
      </c>
      <c r="AB1935" t="s">
        <v>3189</v>
      </c>
      <c r="AC1935">
        <v>40</v>
      </c>
    </row>
    <row r="1936" spans="1:29" x14ac:dyDescent="0.2">
      <c r="A1936" t="s">
        <v>895</v>
      </c>
      <c r="B1936" t="s">
        <v>52</v>
      </c>
      <c r="D1936" t="s">
        <v>895</v>
      </c>
      <c r="E1936" t="s">
        <v>54</v>
      </c>
      <c r="F1936" t="s">
        <v>3193</v>
      </c>
      <c r="I1936" t="s">
        <v>1375</v>
      </c>
      <c r="J1936" t="s">
        <v>32</v>
      </c>
      <c r="M1936" t="s">
        <v>289</v>
      </c>
      <c r="N1936" t="s">
        <v>1376</v>
      </c>
      <c r="Q1936" t="s">
        <v>35</v>
      </c>
      <c r="R1936" t="s">
        <v>36</v>
      </c>
      <c r="S1936" t="s">
        <v>37</v>
      </c>
      <c r="AA1936" t="s">
        <v>3194</v>
      </c>
      <c r="AB1936" t="s">
        <v>3189</v>
      </c>
      <c r="AC1936">
        <v>40</v>
      </c>
    </row>
    <row r="1937" spans="1:29" x14ac:dyDescent="0.2">
      <c r="A1937" t="s">
        <v>3190</v>
      </c>
      <c r="B1937" t="s">
        <v>40</v>
      </c>
      <c r="E1937" t="s">
        <v>41</v>
      </c>
      <c r="F1937" t="s">
        <v>3191</v>
      </c>
      <c r="I1937" t="s">
        <v>177</v>
      </c>
      <c r="J1937" t="s">
        <v>52</v>
      </c>
      <c r="L1937" t="s">
        <v>178</v>
      </c>
      <c r="M1937" t="s">
        <v>54</v>
      </c>
      <c r="N1937" t="s">
        <v>3195</v>
      </c>
      <c r="Q1937" t="s">
        <v>35</v>
      </c>
      <c r="R1937" t="s">
        <v>36</v>
      </c>
      <c r="S1937" t="s">
        <v>37</v>
      </c>
      <c r="AA1937" t="s">
        <v>3196</v>
      </c>
      <c r="AB1937" t="s">
        <v>3189</v>
      </c>
      <c r="AC1937">
        <v>40</v>
      </c>
    </row>
    <row r="1938" spans="1:29" x14ac:dyDescent="0.2">
      <c r="A1938" t="s">
        <v>367</v>
      </c>
      <c r="B1938" t="s">
        <v>52</v>
      </c>
      <c r="D1938" t="s">
        <v>367</v>
      </c>
      <c r="E1938" t="s">
        <v>54</v>
      </c>
      <c r="F1938" t="s">
        <v>368</v>
      </c>
      <c r="I1938" t="s">
        <v>2342</v>
      </c>
      <c r="J1938" t="s">
        <v>52</v>
      </c>
      <c r="L1938" t="s">
        <v>352</v>
      </c>
      <c r="M1938" t="s">
        <v>54</v>
      </c>
      <c r="N1938" t="s">
        <v>353</v>
      </c>
      <c r="Q1938" t="s">
        <v>35</v>
      </c>
      <c r="R1938" t="s">
        <v>36</v>
      </c>
      <c r="S1938" t="s">
        <v>37</v>
      </c>
      <c r="V1938" t="s">
        <v>2316</v>
      </c>
      <c r="AA1938" t="s">
        <v>4182</v>
      </c>
      <c r="AB1938" t="s">
        <v>3189</v>
      </c>
      <c r="AC1938">
        <v>40</v>
      </c>
    </row>
    <row r="1939" spans="1:29" x14ac:dyDescent="0.2">
      <c r="A1939" t="s">
        <v>3197</v>
      </c>
      <c r="B1939" t="s">
        <v>52</v>
      </c>
      <c r="D1939" t="s">
        <v>349</v>
      </c>
      <c r="E1939" t="s">
        <v>54</v>
      </c>
      <c r="F1939" t="s">
        <v>2550</v>
      </c>
      <c r="I1939" t="s">
        <v>1375</v>
      </c>
      <c r="J1939" t="s">
        <v>32</v>
      </c>
      <c r="M1939" t="s">
        <v>289</v>
      </c>
      <c r="N1939" t="s">
        <v>1376</v>
      </c>
      <c r="Q1939" t="s">
        <v>65</v>
      </c>
      <c r="R1939" t="s">
        <v>36</v>
      </c>
      <c r="S1939" t="s">
        <v>37</v>
      </c>
      <c r="AA1939" t="s">
        <v>3198</v>
      </c>
      <c r="AB1939" t="s">
        <v>3189</v>
      </c>
      <c r="AC1939">
        <v>40</v>
      </c>
    </row>
    <row r="1940" spans="1:29" x14ac:dyDescent="0.2">
      <c r="A1940" t="s">
        <v>895</v>
      </c>
      <c r="B1940" t="s">
        <v>52</v>
      </c>
      <c r="D1940" t="s">
        <v>895</v>
      </c>
      <c r="E1940" t="s">
        <v>54</v>
      </c>
      <c r="F1940" t="s">
        <v>896</v>
      </c>
      <c r="I1940" t="s">
        <v>1375</v>
      </c>
      <c r="J1940" t="s">
        <v>32</v>
      </c>
      <c r="M1940" t="s">
        <v>289</v>
      </c>
      <c r="N1940" t="s">
        <v>1376</v>
      </c>
      <c r="Q1940" t="s">
        <v>65</v>
      </c>
      <c r="R1940" t="s">
        <v>36</v>
      </c>
      <c r="S1940" t="s">
        <v>37</v>
      </c>
      <c r="U1940" t="s">
        <v>3187</v>
      </c>
      <c r="AA1940" t="s">
        <v>3199</v>
      </c>
      <c r="AB1940" t="s">
        <v>3189</v>
      </c>
      <c r="AC1940">
        <v>40</v>
      </c>
    </row>
    <row r="1941" spans="1:29" x14ac:dyDescent="0.2">
      <c r="A1941" t="s">
        <v>367</v>
      </c>
      <c r="B1941" t="s">
        <v>52</v>
      </c>
      <c r="D1941" t="s">
        <v>367</v>
      </c>
      <c r="E1941" t="s">
        <v>54</v>
      </c>
      <c r="F1941" t="s">
        <v>368</v>
      </c>
      <c r="I1941" t="s">
        <v>895</v>
      </c>
      <c r="J1941" t="s">
        <v>52</v>
      </c>
      <c r="L1941" t="s">
        <v>895</v>
      </c>
      <c r="M1941" t="s">
        <v>54</v>
      </c>
      <c r="N1941" t="s">
        <v>896</v>
      </c>
      <c r="Q1941" t="s">
        <v>65</v>
      </c>
      <c r="R1941" t="s">
        <v>36</v>
      </c>
      <c r="S1941" t="s">
        <v>37</v>
      </c>
      <c r="AA1941" t="s">
        <v>4183</v>
      </c>
      <c r="AB1941" t="s">
        <v>3189</v>
      </c>
      <c r="AC1941">
        <v>40</v>
      </c>
    </row>
    <row r="1942" spans="1:29" x14ac:dyDescent="0.2">
      <c r="A1942" t="s">
        <v>2324</v>
      </c>
      <c r="B1942" t="s">
        <v>29</v>
      </c>
      <c r="E1942" t="s">
        <v>30</v>
      </c>
      <c r="F1942">
        <v>5330286</v>
      </c>
      <c r="I1942" t="s">
        <v>895</v>
      </c>
      <c r="J1942" t="s">
        <v>52</v>
      </c>
      <c r="L1942" t="s">
        <v>895</v>
      </c>
      <c r="M1942" t="s">
        <v>54</v>
      </c>
      <c r="N1942" t="s">
        <v>896</v>
      </c>
      <c r="Q1942" t="s">
        <v>65</v>
      </c>
      <c r="R1942" t="s">
        <v>36</v>
      </c>
      <c r="S1942" t="s">
        <v>37</v>
      </c>
      <c r="AA1942" t="s">
        <v>4184</v>
      </c>
      <c r="AB1942" t="s">
        <v>3189</v>
      </c>
      <c r="AC1942">
        <v>40</v>
      </c>
    </row>
    <row r="1943" spans="1:29" x14ac:dyDescent="0.2">
      <c r="A1943" t="s">
        <v>2324</v>
      </c>
      <c r="B1943" t="s">
        <v>29</v>
      </c>
      <c r="E1943" t="s">
        <v>30</v>
      </c>
      <c r="F1943">
        <v>5330286</v>
      </c>
      <c r="I1943" t="s">
        <v>177</v>
      </c>
      <c r="J1943" t="s">
        <v>52</v>
      </c>
      <c r="L1943" t="s">
        <v>178</v>
      </c>
      <c r="M1943" t="s">
        <v>54</v>
      </c>
      <c r="N1943" t="s">
        <v>179</v>
      </c>
      <c r="Q1943" t="s">
        <v>65</v>
      </c>
      <c r="R1943" t="s">
        <v>36</v>
      </c>
      <c r="S1943" t="s">
        <v>2378</v>
      </c>
      <c r="AA1943" t="s">
        <v>3201</v>
      </c>
      <c r="AB1943" t="s">
        <v>3189</v>
      </c>
      <c r="AC1943">
        <v>40</v>
      </c>
    </row>
    <row r="1944" spans="1:29" x14ac:dyDescent="0.2">
      <c r="A1944" t="s">
        <v>367</v>
      </c>
      <c r="B1944" t="s">
        <v>52</v>
      </c>
      <c r="D1944" t="s">
        <v>367</v>
      </c>
      <c r="E1944" t="s">
        <v>54</v>
      </c>
      <c r="F1944" t="s">
        <v>368</v>
      </c>
      <c r="G1944" t="s">
        <v>40</v>
      </c>
      <c r="H1944" t="s">
        <v>410</v>
      </c>
      <c r="I1944" t="s">
        <v>2342</v>
      </c>
      <c r="J1944" t="s">
        <v>52</v>
      </c>
      <c r="L1944" t="s">
        <v>352</v>
      </c>
      <c r="M1944" t="s">
        <v>54</v>
      </c>
      <c r="N1944" t="s">
        <v>353</v>
      </c>
      <c r="O1944" t="s">
        <v>40</v>
      </c>
      <c r="P1944" t="s">
        <v>410</v>
      </c>
      <c r="Q1944" t="s">
        <v>35</v>
      </c>
      <c r="R1944" t="s">
        <v>36</v>
      </c>
      <c r="S1944" t="s">
        <v>74</v>
      </c>
      <c r="AA1944" t="s">
        <v>4185</v>
      </c>
      <c r="AB1944" t="s">
        <v>3189</v>
      </c>
      <c r="AC1944">
        <v>40</v>
      </c>
    </row>
    <row r="1945" spans="1:29" x14ac:dyDescent="0.2">
      <c r="A1945" t="s">
        <v>2324</v>
      </c>
      <c r="B1945" t="s">
        <v>29</v>
      </c>
      <c r="E1945" t="s">
        <v>30</v>
      </c>
      <c r="F1945">
        <v>5330286</v>
      </c>
      <c r="I1945" t="s">
        <v>895</v>
      </c>
      <c r="J1945" t="s">
        <v>52</v>
      </c>
      <c r="L1945" t="s">
        <v>895</v>
      </c>
      <c r="M1945" t="s">
        <v>54</v>
      </c>
      <c r="N1945" t="s">
        <v>896</v>
      </c>
      <c r="Q1945" t="s">
        <v>65</v>
      </c>
      <c r="R1945" t="s">
        <v>36</v>
      </c>
      <c r="S1945" t="s">
        <v>2378</v>
      </c>
      <c r="AA1945" t="s">
        <v>4186</v>
      </c>
      <c r="AB1945" t="s">
        <v>3189</v>
      </c>
      <c r="AC1945">
        <v>40</v>
      </c>
    </row>
    <row r="1946" spans="1:29" x14ac:dyDescent="0.2">
      <c r="A1946" t="s">
        <v>367</v>
      </c>
      <c r="B1946" t="s">
        <v>52</v>
      </c>
      <c r="D1946" t="s">
        <v>367</v>
      </c>
      <c r="E1946" t="s">
        <v>54</v>
      </c>
      <c r="F1946" t="s">
        <v>368</v>
      </c>
      <c r="I1946" t="s">
        <v>895</v>
      </c>
      <c r="J1946" t="s">
        <v>52</v>
      </c>
      <c r="L1946" t="s">
        <v>895</v>
      </c>
      <c r="M1946" t="s">
        <v>54</v>
      </c>
      <c r="N1946" t="s">
        <v>896</v>
      </c>
      <c r="Q1946" t="s">
        <v>65</v>
      </c>
      <c r="R1946" t="s">
        <v>36</v>
      </c>
      <c r="S1946" t="s">
        <v>201</v>
      </c>
      <c r="AA1946" t="s">
        <v>4187</v>
      </c>
      <c r="AB1946" t="s">
        <v>3189</v>
      </c>
      <c r="AC1946">
        <v>40</v>
      </c>
    </row>
    <row r="1947" spans="1:29" x14ac:dyDescent="0.2">
      <c r="A1947" t="s">
        <v>99</v>
      </c>
      <c r="B1947" t="s">
        <v>62</v>
      </c>
      <c r="E1947" t="s">
        <v>63</v>
      </c>
      <c r="F1947" t="s">
        <v>100</v>
      </c>
      <c r="I1947" t="s">
        <v>895</v>
      </c>
      <c r="J1947" t="s">
        <v>52</v>
      </c>
      <c r="L1947" t="s">
        <v>895</v>
      </c>
      <c r="M1947" t="s">
        <v>54</v>
      </c>
      <c r="N1947" t="s">
        <v>896</v>
      </c>
      <c r="Q1947" t="s">
        <v>35</v>
      </c>
      <c r="R1947" t="s">
        <v>89</v>
      </c>
      <c r="S1947" t="s">
        <v>175</v>
      </c>
      <c r="AA1947" t="s">
        <v>4188</v>
      </c>
      <c r="AB1947" t="s">
        <v>3189</v>
      </c>
      <c r="AC1947">
        <v>40</v>
      </c>
    </row>
    <row r="1948" spans="1:29" x14ac:dyDescent="0.2">
      <c r="A1948" t="s">
        <v>2324</v>
      </c>
      <c r="B1948" t="s">
        <v>29</v>
      </c>
      <c r="E1948" t="s">
        <v>30</v>
      </c>
      <c r="F1948">
        <v>5330286</v>
      </c>
      <c r="I1948" t="s">
        <v>177</v>
      </c>
      <c r="J1948" t="s">
        <v>52</v>
      </c>
      <c r="L1948" t="s">
        <v>178</v>
      </c>
      <c r="M1948" t="s">
        <v>54</v>
      </c>
      <c r="N1948" t="s">
        <v>179</v>
      </c>
      <c r="Q1948" t="s">
        <v>35</v>
      </c>
      <c r="R1948" t="s">
        <v>36</v>
      </c>
      <c r="S1948" t="s">
        <v>2378</v>
      </c>
      <c r="AA1948" t="s">
        <v>3201</v>
      </c>
      <c r="AB1948" t="s">
        <v>3189</v>
      </c>
      <c r="AC1948">
        <v>40</v>
      </c>
    </row>
    <row r="1949" spans="1:29" x14ac:dyDescent="0.2">
      <c r="A1949" t="s">
        <v>4189</v>
      </c>
      <c r="B1949" t="s">
        <v>52</v>
      </c>
      <c r="D1949" t="s">
        <v>4189</v>
      </c>
      <c r="E1949" t="s">
        <v>54</v>
      </c>
      <c r="F1949" t="s">
        <v>4190</v>
      </c>
      <c r="I1949" t="s">
        <v>895</v>
      </c>
      <c r="J1949" t="s">
        <v>52</v>
      </c>
      <c r="L1949" t="s">
        <v>895</v>
      </c>
      <c r="M1949" t="s">
        <v>54</v>
      </c>
      <c r="N1949" t="s">
        <v>896</v>
      </c>
      <c r="Q1949" t="s">
        <v>35</v>
      </c>
      <c r="R1949" t="s">
        <v>36</v>
      </c>
      <c r="S1949" t="s">
        <v>2378</v>
      </c>
      <c r="AA1949" t="s">
        <v>4191</v>
      </c>
      <c r="AB1949" t="s">
        <v>3189</v>
      </c>
      <c r="AC1949">
        <v>40</v>
      </c>
    </row>
    <row r="1950" spans="1:29" x14ac:dyDescent="0.2">
      <c r="A1950" t="s">
        <v>4192</v>
      </c>
      <c r="B1950" t="s">
        <v>52</v>
      </c>
      <c r="D1950" t="s">
        <v>1378</v>
      </c>
      <c r="E1950" t="s">
        <v>54</v>
      </c>
      <c r="F1950" t="s">
        <v>1382</v>
      </c>
      <c r="I1950" t="s">
        <v>895</v>
      </c>
      <c r="J1950" t="s">
        <v>52</v>
      </c>
      <c r="L1950" t="s">
        <v>895</v>
      </c>
      <c r="M1950" t="s">
        <v>54</v>
      </c>
      <c r="N1950" t="s">
        <v>896</v>
      </c>
      <c r="Q1950" t="s">
        <v>35</v>
      </c>
      <c r="R1950" t="s">
        <v>89</v>
      </c>
      <c r="S1950" t="s">
        <v>175</v>
      </c>
      <c r="AA1950" t="s">
        <v>4188</v>
      </c>
      <c r="AB1950" t="s">
        <v>3189</v>
      </c>
      <c r="AC1950">
        <v>40</v>
      </c>
    </row>
    <row r="1951" spans="1:29" x14ac:dyDescent="0.2">
      <c r="A1951" t="s">
        <v>695</v>
      </c>
      <c r="B1951" t="s">
        <v>47</v>
      </c>
      <c r="E1951" t="s">
        <v>48</v>
      </c>
      <c r="F1951" t="s">
        <v>695</v>
      </c>
      <c r="I1951" t="s">
        <v>1172</v>
      </c>
      <c r="J1951" t="s">
        <v>52</v>
      </c>
      <c r="L1951" t="s">
        <v>1173</v>
      </c>
      <c r="M1951" t="s">
        <v>54</v>
      </c>
      <c r="N1951" t="s">
        <v>1174</v>
      </c>
      <c r="Q1951" t="s">
        <v>35</v>
      </c>
      <c r="R1951" t="s">
        <v>36</v>
      </c>
      <c r="S1951" t="s">
        <v>37</v>
      </c>
      <c r="U1951" t="s">
        <v>3176</v>
      </c>
      <c r="AA1951" t="s">
        <v>3204</v>
      </c>
      <c r="AB1951" t="s">
        <v>3202</v>
      </c>
      <c r="AC1951">
        <v>40</v>
      </c>
    </row>
    <row r="1952" spans="1:29" x14ac:dyDescent="0.2">
      <c r="A1952" t="s">
        <v>28</v>
      </c>
      <c r="B1952" t="s">
        <v>29</v>
      </c>
      <c r="E1952" t="s">
        <v>30</v>
      </c>
      <c r="F1952">
        <v>5284616</v>
      </c>
      <c r="I1952" t="s">
        <v>1172</v>
      </c>
      <c r="J1952" t="s">
        <v>52</v>
      </c>
      <c r="L1952" t="s">
        <v>1173</v>
      </c>
      <c r="M1952" t="s">
        <v>54</v>
      </c>
      <c r="N1952" t="s">
        <v>1174</v>
      </c>
      <c r="Q1952" t="s">
        <v>35</v>
      </c>
      <c r="R1952" t="s">
        <v>36</v>
      </c>
      <c r="S1952" t="s">
        <v>37</v>
      </c>
      <c r="U1952" t="s">
        <v>3176</v>
      </c>
      <c r="AA1952" t="s">
        <v>3203</v>
      </c>
      <c r="AB1952" t="s">
        <v>3202</v>
      </c>
      <c r="AC1952">
        <v>40</v>
      </c>
    </row>
    <row r="1953" spans="1:29" x14ac:dyDescent="0.2">
      <c r="A1953" t="s">
        <v>3205</v>
      </c>
      <c r="B1953" t="s">
        <v>29</v>
      </c>
      <c r="E1953" t="s">
        <v>30</v>
      </c>
      <c r="F1953">
        <v>9956119</v>
      </c>
      <c r="I1953" t="s">
        <v>1172</v>
      </c>
      <c r="J1953" t="s">
        <v>52</v>
      </c>
      <c r="L1953" t="s">
        <v>1173</v>
      </c>
      <c r="M1953" t="s">
        <v>54</v>
      </c>
      <c r="N1953" t="s">
        <v>1174</v>
      </c>
      <c r="Q1953" t="s">
        <v>35</v>
      </c>
      <c r="R1953" t="s">
        <v>36</v>
      </c>
      <c r="S1953" t="s">
        <v>37</v>
      </c>
      <c r="AA1953" t="s">
        <v>3206</v>
      </c>
      <c r="AB1953" t="s">
        <v>3202</v>
      </c>
      <c r="AC1953">
        <v>40</v>
      </c>
    </row>
    <row r="1954" spans="1:29" x14ac:dyDescent="0.2">
      <c r="A1954" t="s">
        <v>695</v>
      </c>
      <c r="B1954" t="s">
        <v>47</v>
      </c>
      <c r="E1954" t="s">
        <v>48</v>
      </c>
      <c r="F1954" t="s">
        <v>695</v>
      </c>
      <c r="I1954" t="s">
        <v>1597</v>
      </c>
      <c r="J1954" t="s">
        <v>52</v>
      </c>
      <c r="L1954" t="s">
        <v>1598</v>
      </c>
      <c r="M1954" t="s">
        <v>54</v>
      </c>
      <c r="N1954" t="s">
        <v>1599</v>
      </c>
      <c r="Q1954" t="s">
        <v>35</v>
      </c>
      <c r="R1954" t="s">
        <v>36</v>
      </c>
      <c r="S1954" t="s">
        <v>37</v>
      </c>
      <c r="AA1954" t="s">
        <v>4193</v>
      </c>
      <c r="AB1954" t="s">
        <v>3202</v>
      </c>
      <c r="AC1954">
        <v>40</v>
      </c>
    </row>
    <row r="1955" spans="1:29" x14ac:dyDescent="0.2">
      <c r="A1955" t="s">
        <v>695</v>
      </c>
      <c r="B1955" t="s">
        <v>47</v>
      </c>
      <c r="E1955" t="s">
        <v>48</v>
      </c>
      <c r="F1955" t="s">
        <v>695</v>
      </c>
      <c r="I1955" t="s">
        <v>51</v>
      </c>
      <c r="J1955" t="s">
        <v>52</v>
      </c>
      <c r="L1955" t="s">
        <v>53</v>
      </c>
      <c r="M1955" t="s">
        <v>54</v>
      </c>
      <c r="N1955" t="s">
        <v>55</v>
      </c>
      <c r="Q1955" t="s">
        <v>35</v>
      </c>
      <c r="R1955" t="s">
        <v>36</v>
      </c>
      <c r="S1955" t="s">
        <v>37</v>
      </c>
      <c r="AA1955" t="s">
        <v>3211</v>
      </c>
      <c r="AB1955" t="s">
        <v>3202</v>
      </c>
      <c r="AC1955">
        <v>40</v>
      </c>
    </row>
    <row r="1956" spans="1:29" x14ac:dyDescent="0.2">
      <c r="A1956" t="s">
        <v>2175</v>
      </c>
      <c r="B1956" t="s">
        <v>40</v>
      </c>
      <c r="E1956" t="s">
        <v>41</v>
      </c>
      <c r="F1956" t="s">
        <v>2176</v>
      </c>
      <c r="I1956" t="s">
        <v>1172</v>
      </c>
      <c r="J1956" t="s">
        <v>52</v>
      </c>
      <c r="L1956" t="s">
        <v>1173</v>
      </c>
      <c r="M1956" t="s">
        <v>54</v>
      </c>
      <c r="N1956" t="s">
        <v>1174</v>
      </c>
      <c r="Q1956" t="s">
        <v>35</v>
      </c>
      <c r="R1956" t="s">
        <v>36</v>
      </c>
      <c r="S1956" t="s">
        <v>37</v>
      </c>
      <c r="AA1956" t="s">
        <v>3209</v>
      </c>
      <c r="AB1956" t="s">
        <v>3202</v>
      </c>
      <c r="AC1956">
        <v>40</v>
      </c>
    </row>
    <row r="1957" spans="1:29" x14ac:dyDescent="0.2">
      <c r="A1957" t="s">
        <v>357</v>
      </c>
      <c r="B1957" t="s">
        <v>52</v>
      </c>
      <c r="E1957" t="s">
        <v>54</v>
      </c>
      <c r="F1957" t="s">
        <v>364</v>
      </c>
      <c r="I1957" t="s">
        <v>1172</v>
      </c>
      <c r="J1957" t="s">
        <v>52</v>
      </c>
      <c r="L1957" t="s">
        <v>1173</v>
      </c>
      <c r="M1957" t="s">
        <v>54</v>
      </c>
      <c r="N1957" t="s">
        <v>1174</v>
      </c>
      <c r="Q1957" t="s">
        <v>35</v>
      </c>
      <c r="R1957" t="s">
        <v>36</v>
      </c>
      <c r="S1957" t="s">
        <v>37</v>
      </c>
      <c r="U1957" t="s">
        <v>3176</v>
      </c>
      <c r="AA1957" t="s">
        <v>3210</v>
      </c>
      <c r="AB1957" t="s">
        <v>3202</v>
      </c>
      <c r="AC1957">
        <v>40</v>
      </c>
    </row>
    <row r="1958" spans="1:29" x14ac:dyDescent="0.2">
      <c r="A1958" t="s">
        <v>3207</v>
      </c>
      <c r="B1958" t="s">
        <v>40</v>
      </c>
      <c r="E1958" t="s">
        <v>41</v>
      </c>
      <c r="F1958" t="s">
        <v>3208</v>
      </c>
      <c r="I1958" t="s">
        <v>1172</v>
      </c>
      <c r="J1958" t="s">
        <v>52</v>
      </c>
      <c r="L1958" t="s">
        <v>1173</v>
      </c>
      <c r="M1958" t="s">
        <v>54</v>
      </c>
      <c r="N1958" t="s">
        <v>1174</v>
      </c>
      <c r="Q1958" t="s">
        <v>35</v>
      </c>
      <c r="R1958" t="s">
        <v>36</v>
      </c>
      <c r="S1958" t="s">
        <v>37</v>
      </c>
      <c r="AA1958" t="s">
        <v>3212</v>
      </c>
      <c r="AB1958" t="s">
        <v>3202</v>
      </c>
      <c r="AC1958">
        <v>40</v>
      </c>
    </row>
    <row r="1959" spans="1:29" x14ac:dyDescent="0.2">
      <c r="A1959" t="s">
        <v>1960</v>
      </c>
      <c r="B1959" t="s">
        <v>52</v>
      </c>
      <c r="D1959" t="s">
        <v>1960</v>
      </c>
      <c r="E1959" t="s">
        <v>54</v>
      </c>
      <c r="F1959" t="s">
        <v>1961</v>
      </c>
      <c r="I1959" t="s">
        <v>1172</v>
      </c>
      <c r="J1959" t="s">
        <v>52</v>
      </c>
      <c r="L1959" t="s">
        <v>1173</v>
      </c>
      <c r="M1959" t="s">
        <v>54</v>
      </c>
      <c r="N1959" t="s">
        <v>1174</v>
      </c>
      <c r="Q1959" t="s">
        <v>35</v>
      </c>
      <c r="R1959" t="s">
        <v>36</v>
      </c>
      <c r="S1959" t="s">
        <v>37</v>
      </c>
      <c r="U1959" t="s">
        <v>3176</v>
      </c>
      <c r="AA1959" t="s">
        <v>3210</v>
      </c>
      <c r="AB1959" t="s">
        <v>3202</v>
      </c>
      <c r="AC1959">
        <v>40</v>
      </c>
    </row>
    <row r="1960" spans="1:29" x14ac:dyDescent="0.2">
      <c r="A1960" t="s">
        <v>1525</v>
      </c>
      <c r="B1960" t="s">
        <v>40</v>
      </c>
      <c r="E1960" t="s">
        <v>41</v>
      </c>
      <c r="F1960" t="s">
        <v>1526</v>
      </c>
      <c r="I1960" t="s">
        <v>51</v>
      </c>
      <c r="J1960" t="s">
        <v>52</v>
      </c>
      <c r="L1960" t="s">
        <v>53</v>
      </c>
      <c r="M1960" t="s">
        <v>54</v>
      </c>
      <c r="N1960" t="s">
        <v>55</v>
      </c>
      <c r="Q1960" t="s">
        <v>65</v>
      </c>
      <c r="R1960" t="s">
        <v>36</v>
      </c>
      <c r="S1960" t="s">
        <v>37</v>
      </c>
      <c r="AA1960" t="s">
        <v>4194</v>
      </c>
      <c r="AB1960" t="s">
        <v>3202</v>
      </c>
      <c r="AC1960">
        <v>40</v>
      </c>
    </row>
    <row r="1961" spans="1:29" x14ac:dyDescent="0.2">
      <c r="A1961" t="s">
        <v>695</v>
      </c>
      <c r="B1961" t="s">
        <v>47</v>
      </c>
      <c r="E1961" t="s">
        <v>48</v>
      </c>
      <c r="F1961" t="s">
        <v>695</v>
      </c>
      <c r="I1961" t="s">
        <v>1172</v>
      </c>
      <c r="J1961" t="s">
        <v>52</v>
      </c>
      <c r="L1961" t="s">
        <v>1173</v>
      </c>
      <c r="M1961" t="s">
        <v>54</v>
      </c>
      <c r="N1961" t="s">
        <v>1174</v>
      </c>
      <c r="Q1961" t="s">
        <v>65</v>
      </c>
      <c r="R1961" t="s">
        <v>36</v>
      </c>
      <c r="S1961" t="s">
        <v>37</v>
      </c>
      <c r="AA1961" t="s">
        <v>3206</v>
      </c>
      <c r="AB1961" t="s">
        <v>3202</v>
      </c>
      <c r="AC1961">
        <v>40</v>
      </c>
    </row>
    <row r="1962" spans="1:29" x14ac:dyDescent="0.2">
      <c r="A1962" t="s">
        <v>28</v>
      </c>
      <c r="B1962" t="s">
        <v>29</v>
      </c>
      <c r="E1962" t="s">
        <v>30</v>
      </c>
      <c r="F1962">
        <v>5284616</v>
      </c>
      <c r="I1962" t="s">
        <v>3213</v>
      </c>
      <c r="J1962" t="s">
        <v>52</v>
      </c>
      <c r="L1962" t="s">
        <v>827</v>
      </c>
      <c r="M1962" t="s">
        <v>54</v>
      </c>
      <c r="N1962" t="s">
        <v>828</v>
      </c>
      <c r="Q1962" t="s">
        <v>65</v>
      </c>
      <c r="R1962" t="s">
        <v>36</v>
      </c>
      <c r="S1962" t="s">
        <v>37</v>
      </c>
      <c r="U1962" t="s">
        <v>3214</v>
      </c>
      <c r="AA1962" t="s">
        <v>3216</v>
      </c>
      <c r="AB1962" t="s">
        <v>3202</v>
      </c>
      <c r="AC1962">
        <v>40</v>
      </c>
    </row>
    <row r="1963" spans="1:29" x14ac:dyDescent="0.2">
      <c r="A1963" t="s">
        <v>28</v>
      </c>
      <c r="B1963" t="s">
        <v>29</v>
      </c>
      <c r="E1963" t="s">
        <v>30</v>
      </c>
      <c r="F1963">
        <v>5284616</v>
      </c>
      <c r="I1963" t="s">
        <v>1172</v>
      </c>
      <c r="J1963" t="s">
        <v>52</v>
      </c>
      <c r="L1963" t="s">
        <v>1173</v>
      </c>
      <c r="M1963" t="s">
        <v>54</v>
      </c>
      <c r="N1963" t="s">
        <v>1174</v>
      </c>
      <c r="Q1963" t="s">
        <v>65</v>
      </c>
      <c r="R1963" t="s">
        <v>36</v>
      </c>
      <c r="S1963" t="s">
        <v>37</v>
      </c>
      <c r="U1963" t="s">
        <v>447</v>
      </c>
      <c r="AA1963" t="s">
        <v>3218</v>
      </c>
      <c r="AB1963" t="s">
        <v>3202</v>
      </c>
      <c r="AC1963">
        <v>40</v>
      </c>
    </row>
    <row r="1964" spans="1:29" x14ac:dyDescent="0.2">
      <c r="A1964" t="s">
        <v>3217</v>
      </c>
      <c r="B1964" t="s">
        <v>40</v>
      </c>
      <c r="E1964" t="s">
        <v>41</v>
      </c>
      <c r="F1964" t="s">
        <v>2735</v>
      </c>
      <c r="I1964" t="s">
        <v>1172</v>
      </c>
      <c r="J1964" t="s">
        <v>52</v>
      </c>
      <c r="L1964" t="s">
        <v>1173</v>
      </c>
      <c r="M1964" t="s">
        <v>54</v>
      </c>
      <c r="N1964" t="s">
        <v>1174</v>
      </c>
      <c r="Q1964" t="s">
        <v>65</v>
      </c>
      <c r="R1964" t="s">
        <v>36</v>
      </c>
      <c r="S1964" t="s">
        <v>37</v>
      </c>
      <c r="AA1964" t="s">
        <v>3206</v>
      </c>
      <c r="AB1964" t="s">
        <v>3202</v>
      </c>
      <c r="AC1964">
        <v>40</v>
      </c>
    </row>
    <row r="1965" spans="1:29" x14ac:dyDescent="0.2">
      <c r="A1965" t="s">
        <v>28</v>
      </c>
      <c r="B1965" t="s">
        <v>29</v>
      </c>
      <c r="E1965" t="s">
        <v>30</v>
      </c>
      <c r="F1965">
        <v>5284616</v>
      </c>
      <c r="I1965" t="s">
        <v>1172</v>
      </c>
      <c r="J1965" t="s">
        <v>52</v>
      </c>
      <c r="L1965" t="s">
        <v>1173</v>
      </c>
      <c r="M1965" t="s">
        <v>54</v>
      </c>
      <c r="N1965" t="s">
        <v>1174</v>
      </c>
      <c r="Q1965" t="s">
        <v>35</v>
      </c>
      <c r="R1965" t="s">
        <v>36</v>
      </c>
      <c r="S1965" t="s">
        <v>201</v>
      </c>
      <c r="AA1965" t="s">
        <v>3220</v>
      </c>
      <c r="AB1965" t="s">
        <v>3202</v>
      </c>
      <c r="AC1965">
        <v>40</v>
      </c>
    </row>
    <row r="1966" spans="1:29" x14ac:dyDescent="0.2">
      <c r="A1966" t="s">
        <v>28</v>
      </c>
      <c r="B1966" t="s">
        <v>29</v>
      </c>
      <c r="E1966" t="s">
        <v>30</v>
      </c>
      <c r="F1966">
        <v>5284616</v>
      </c>
      <c r="I1966" t="s">
        <v>1172</v>
      </c>
      <c r="J1966" t="s">
        <v>52</v>
      </c>
      <c r="L1966" t="s">
        <v>1173</v>
      </c>
      <c r="M1966" t="s">
        <v>54</v>
      </c>
      <c r="N1966" t="s">
        <v>1174</v>
      </c>
      <c r="Q1966" t="s">
        <v>65</v>
      </c>
      <c r="R1966" t="s">
        <v>36</v>
      </c>
      <c r="S1966" t="s">
        <v>201</v>
      </c>
      <c r="U1966" t="s">
        <v>3176</v>
      </c>
      <c r="AA1966" t="s">
        <v>3222</v>
      </c>
      <c r="AB1966" t="s">
        <v>3202</v>
      </c>
      <c r="AC1966">
        <v>40</v>
      </c>
    </row>
    <row r="1967" spans="1:29" x14ac:dyDescent="0.2">
      <c r="A1967" t="s">
        <v>116</v>
      </c>
      <c r="B1967" t="s">
        <v>52</v>
      </c>
      <c r="D1967" t="s">
        <v>116</v>
      </c>
      <c r="E1967" t="s">
        <v>54</v>
      </c>
      <c r="F1967" t="s">
        <v>117</v>
      </c>
      <c r="I1967" t="s">
        <v>871</v>
      </c>
      <c r="J1967" t="s">
        <v>32</v>
      </c>
      <c r="M1967" t="s">
        <v>289</v>
      </c>
      <c r="N1967" t="s">
        <v>872</v>
      </c>
      <c r="Q1967" t="s">
        <v>35</v>
      </c>
      <c r="R1967" t="s">
        <v>36</v>
      </c>
      <c r="S1967" t="s">
        <v>37</v>
      </c>
      <c r="V1967" t="s">
        <v>1966</v>
      </c>
      <c r="AA1967" t="s">
        <v>3227</v>
      </c>
      <c r="AB1967" t="s">
        <v>3225</v>
      </c>
      <c r="AC1967">
        <v>40</v>
      </c>
    </row>
    <row r="1968" spans="1:29" x14ac:dyDescent="0.2">
      <c r="A1968" t="s">
        <v>3234</v>
      </c>
      <c r="B1968" t="s">
        <v>52</v>
      </c>
      <c r="D1968" t="s">
        <v>550</v>
      </c>
      <c r="E1968" t="s">
        <v>54</v>
      </c>
      <c r="F1968" t="s">
        <v>3226</v>
      </c>
      <c r="I1968" t="s">
        <v>4195</v>
      </c>
      <c r="J1968" t="s">
        <v>52</v>
      </c>
      <c r="L1968" t="s">
        <v>4195</v>
      </c>
      <c r="M1968" t="s">
        <v>54</v>
      </c>
      <c r="N1968" t="s">
        <v>4196</v>
      </c>
      <c r="Q1968" t="s">
        <v>65</v>
      </c>
      <c r="R1968" t="s">
        <v>36</v>
      </c>
      <c r="S1968" t="s">
        <v>37</v>
      </c>
      <c r="U1968" t="s">
        <v>4197</v>
      </c>
      <c r="AA1968" t="s">
        <v>4198</v>
      </c>
      <c r="AB1968" t="s">
        <v>3225</v>
      </c>
      <c r="AC1968">
        <v>40</v>
      </c>
    </row>
    <row r="1969" spans="1:29" x14ac:dyDescent="0.2">
      <c r="A1969" t="s">
        <v>609</v>
      </c>
      <c r="B1969" t="s">
        <v>52</v>
      </c>
      <c r="D1969" t="s">
        <v>610</v>
      </c>
      <c r="E1969" t="s">
        <v>54</v>
      </c>
      <c r="F1969" t="s">
        <v>611</v>
      </c>
      <c r="I1969" t="s">
        <v>1607</v>
      </c>
      <c r="J1969" t="s">
        <v>52</v>
      </c>
      <c r="L1969" t="s">
        <v>1607</v>
      </c>
      <c r="M1969" t="s">
        <v>54</v>
      </c>
      <c r="N1969" t="s">
        <v>1636</v>
      </c>
      <c r="Q1969" t="s">
        <v>65</v>
      </c>
      <c r="R1969" t="s">
        <v>36</v>
      </c>
      <c r="S1969" t="s">
        <v>37</v>
      </c>
      <c r="X1969" t="s">
        <v>56</v>
      </c>
      <c r="AA1969" t="s">
        <v>4199</v>
      </c>
      <c r="AB1969" t="s">
        <v>3303</v>
      </c>
      <c r="AC1969">
        <v>40</v>
      </c>
    </row>
    <row r="1970" spans="1:29" x14ac:dyDescent="0.2">
      <c r="A1970" t="s">
        <v>696</v>
      </c>
      <c r="B1970" t="s">
        <v>52</v>
      </c>
      <c r="D1970" t="s">
        <v>696</v>
      </c>
      <c r="E1970" t="s">
        <v>54</v>
      </c>
      <c r="F1970" t="s">
        <v>3309</v>
      </c>
      <c r="I1970" t="s">
        <v>1172</v>
      </c>
      <c r="J1970" t="s">
        <v>52</v>
      </c>
      <c r="L1970" t="s">
        <v>1173</v>
      </c>
      <c r="M1970" t="s">
        <v>54</v>
      </c>
      <c r="N1970" t="s">
        <v>1174</v>
      </c>
      <c r="Q1970" t="s">
        <v>35</v>
      </c>
      <c r="R1970" t="s">
        <v>36</v>
      </c>
      <c r="S1970" t="s">
        <v>166</v>
      </c>
      <c r="AA1970" t="s">
        <v>3310</v>
      </c>
      <c r="AB1970" t="s">
        <v>3303</v>
      </c>
      <c r="AC1970">
        <v>40</v>
      </c>
    </row>
    <row r="1971" spans="1:29" x14ac:dyDescent="0.2">
      <c r="A1971" t="s">
        <v>696</v>
      </c>
      <c r="B1971" t="s">
        <v>52</v>
      </c>
      <c r="D1971" t="s">
        <v>696</v>
      </c>
      <c r="E1971" t="s">
        <v>54</v>
      </c>
      <c r="F1971" t="s">
        <v>697</v>
      </c>
      <c r="I1971" t="s">
        <v>1172</v>
      </c>
      <c r="J1971" t="s">
        <v>52</v>
      </c>
      <c r="L1971" t="s">
        <v>1173</v>
      </c>
      <c r="M1971" t="s">
        <v>54</v>
      </c>
      <c r="N1971" t="s">
        <v>1174</v>
      </c>
      <c r="Q1971" t="s">
        <v>65</v>
      </c>
      <c r="R1971" t="s">
        <v>36</v>
      </c>
      <c r="S1971" t="s">
        <v>166</v>
      </c>
      <c r="AA1971" t="s">
        <v>3310</v>
      </c>
      <c r="AB1971" t="s">
        <v>3303</v>
      </c>
      <c r="AC1971">
        <v>40</v>
      </c>
    </row>
    <row r="1972" spans="1:29" x14ac:dyDescent="0.2">
      <c r="A1972" t="s">
        <v>51</v>
      </c>
      <c r="B1972" t="s">
        <v>52</v>
      </c>
      <c r="D1972" t="s">
        <v>53</v>
      </c>
      <c r="E1972" t="s">
        <v>54</v>
      </c>
      <c r="F1972" t="s">
        <v>55</v>
      </c>
      <c r="G1972" t="s">
        <v>40</v>
      </c>
      <c r="H1972" t="s">
        <v>2270</v>
      </c>
      <c r="I1972" t="s">
        <v>3322</v>
      </c>
      <c r="J1972" t="s">
        <v>52</v>
      </c>
      <c r="L1972" t="s">
        <v>3323</v>
      </c>
      <c r="M1972" t="s">
        <v>54</v>
      </c>
      <c r="N1972" t="s">
        <v>3324</v>
      </c>
      <c r="O1972" t="s">
        <v>40</v>
      </c>
      <c r="P1972" t="s">
        <v>2270</v>
      </c>
      <c r="Q1972" t="s">
        <v>65</v>
      </c>
      <c r="R1972" t="s">
        <v>36</v>
      </c>
      <c r="S1972" t="s">
        <v>37</v>
      </c>
      <c r="AA1972" t="s">
        <v>3325</v>
      </c>
      <c r="AB1972" t="s">
        <v>3319</v>
      </c>
      <c r="AC1972">
        <v>40</v>
      </c>
    </row>
    <row r="1973" spans="1:29" x14ac:dyDescent="0.2">
      <c r="A1973" t="s">
        <v>964</v>
      </c>
      <c r="B1973" t="s">
        <v>52</v>
      </c>
      <c r="D1973" t="s">
        <v>964</v>
      </c>
      <c r="E1973" t="s">
        <v>54</v>
      </c>
      <c r="F1973" t="s">
        <v>990</v>
      </c>
      <c r="G1973" t="s">
        <v>40</v>
      </c>
      <c r="H1973" t="s">
        <v>2270</v>
      </c>
      <c r="I1973" t="s">
        <v>3320</v>
      </c>
      <c r="J1973" t="s">
        <v>52</v>
      </c>
      <c r="L1973" t="s">
        <v>3320</v>
      </c>
      <c r="M1973" t="s">
        <v>54</v>
      </c>
      <c r="N1973" t="s">
        <v>3321</v>
      </c>
      <c r="O1973" t="s">
        <v>40</v>
      </c>
      <c r="P1973" t="s">
        <v>2270</v>
      </c>
      <c r="Q1973" t="s">
        <v>65</v>
      </c>
      <c r="R1973" t="s">
        <v>36</v>
      </c>
      <c r="S1973" t="s">
        <v>37</v>
      </c>
      <c r="U1973" t="s">
        <v>2076</v>
      </c>
      <c r="AA1973" t="s">
        <v>3326</v>
      </c>
      <c r="AB1973" t="s">
        <v>3319</v>
      </c>
      <c r="AC1973">
        <v>40</v>
      </c>
    </row>
    <row r="1974" spans="1:29" x14ac:dyDescent="0.2">
      <c r="A1974" t="s">
        <v>51</v>
      </c>
      <c r="B1974" t="s">
        <v>52</v>
      </c>
      <c r="D1974" t="s">
        <v>53</v>
      </c>
      <c r="E1974" t="s">
        <v>54</v>
      </c>
      <c r="F1974" t="s">
        <v>55</v>
      </c>
      <c r="G1974" t="s">
        <v>40</v>
      </c>
      <c r="H1974" t="s">
        <v>3327</v>
      </c>
      <c r="I1974" t="s">
        <v>3328</v>
      </c>
      <c r="J1974" t="s">
        <v>40</v>
      </c>
      <c r="M1974" t="s">
        <v>41</v>
      </c>
      <c r="N1974" t="s">
        <v>3329</v>
      </c>
      <c r="O1974" t="s">
        <v>40</v>
      </c>
      <c r="P1974" t="s">
        <v>3327</v>
      </c>
      <c r="Q1974" t="s">
        <v>65</v>
      </c>
      <c r="R1974" t="s">
        <v>36</v>
      </c>
      <c r="S1974" t="s">
        <v>37</v>
      </c>
      <c r="U1974" t="s">
        <v>807</v>
      </c>
      <c r="AA1974" t="s">
        <v>3330</v>
      </c>
      <c r="AB1974" t="s">
        <v>3319</v>
      </c>
      <c r="AC1974">
        <v>40</v>
      </c>
    </row>
    <row r="1975" spans="1:29" x14ac:dyDescent="0.2">
      <c r="A1975" t="s">
        <v>51</v>
      </c>
      <c r="B1975" t="s">
        <v>52</v>
      </c>
      <c r="D1975" t="s">
        <v>53</v>
      </c>
      <c r="E1975" t="s">
        <v>54</v>
      </c>
      <c r="F1975" t="s">
        <v>55</v>
      </c>
      <c r="G1975" t="s">
        <v>40</v>
      </c>
      <c r="H1975" t="s">
        <v>2270</v>
      </c>
      <c r="I1975" t="s">
        <v>513</v>
      </c>
      <c r="J1975" t="s">
        <v>32</v>
      </c>
      <c r="M1975" t="s">
        <v>33</v>
      </c>
      <c r="N1975" t="s">
        <v>507</v>
      </c>
      <c r="O1975" t="s">
        <v>40</v>
      </c>
      <c r="P1975" t="s">
        <v>2270</v>
      </c>
      <c r="Q1975" t="s">
        <v>65</v>
      </c>
      <c r="R1975" t="s">
        <v>36</v>
      </c>
      <c r="S1975" t="s">
        <v>37</v>
      </c>
      <c r="AA1975" t="s">
        <v>3331</v>
      </c>
      <c r="AB1975" t="s">
        <v>3319</v>
      </c>
      <c r="AC1975">
        <v>40</v>
      </c>
    </row>
    <row r="1976" spans="1:29" x14ac:dyDescent="0.2">
      <c r="A1976" t="s">
        <v>51</v>
      </c>
      <c r="B1976" t="s">
        <v>52</v>
      </c>
      <c r="D1976" t="s">
        <v>53</v>
      </c>
      <c r="E1976" t="s">
        <v>54</v>
      </c>
      <c r="F1976" t="s">
        <v>55</v>
      </c>
      <c r="G1976" t="s">
        <v>40</v>
      </c>
      <c r="H1976" t="s">
        <v>300</v>
      </c>
      <c r="I1976" t="s">
        <v>297</v>
      </c>
      <c r="J1976" t="s">
        <v>32</v>
      </c>
      <c r="M1976" t="s">
        <v>33</v>
      </c>
      <c r="N1976" t="s">
        <v>298</v>
      </c>
      <c r="O1976" t="s">
        <v>40</v>
      </c>
      <c r="P1976" t="s">
        <v>300</v>
      </c>
      <c r="Q1976" t="s">
        <v>65</v>
      </c>
      <c r="R1976" t="s">
        <v>36</v>
      </c>
      <c r="S1976" t="s">
        <v>37</v>
      </c>
      <c r="AA1976" t="s">
        <v>3332</v>
      </c>
      <c r="AB1976" t="s">
        <v>3319</v>
      </c>
      <c r="AC1976">
        <v>40</v>
      </c>
    </row>
    <row r="1977" spans="1:29" x14ac:dyDescent="0.2">
      <c r="A1977" t="s">
        <v>51</v>
      </c>
      <c r="B1977" t="s">
        <v>52</v>
      </c>
      <c r="D1977" t="s">
        <v>53</v>
      </c>
      <c r="E1977" t="s">
        <v>54</v>
      </c>
      <c r="F1977" t="s">
        <v>55</v>
      </c>
      <c r="I1977" t="s">
        <v>316</v>
      </c>
      <c r="J1977" t="s">
        <v>47</v>
      </c>
      <c r="M1977" t="s">
        <v>48</v>
      </c>
      <c r="N1977" t="s">
        <v>95</v>
      </c>
      <c r="Q1977" t="s">
        <v>65</v>
      </c>
      <c r="R1977" t="s">
        <v>36</v>
      </c>
      <c r="S1977" t="s">
        <v>37</v>
      </c>
      <c r="AA1977" t="s">
        <v>3333</v>
      </c>
      <c r="AB1977" t="s">
        <v>3319</v>
      </c>
      <c r="AC1977">
        <v>40</v>
      </c>
    </row>
    <row r="1978" spans="1:29" x14ac:dyDescent="0.2">
      <c r="A1978" t="s">
        <v>51</v>
      </c>
      <c r="B1978" t="s">
        <v>52</v>
      </c>
      <c r="D1978" t="s">
        <v>53</v>
      </c>
      <c r="E1978" t="s">
        <v>54</v>
      </c>
      <c r="F1978" t="s">
        <v>3334</v>
      </c>
      <c r="G1978" t="s">
        <v>40</v>
      </c>
      <c r="H1978" t="s">
        <v>2270</v>
      </c>
      <c r="I1978" t="s">
        <v>3320</v>
      </c>
      <c r="J1978" t="s">
        <v>52</v>
      </c>
      <c r="L1978" t="s">
        <v>3320</v>
      </c>
      <c r="M1978" t="s">
        <v>54</v>
      </c>
      <c r="N1978" t="s">
        <v>3321</v>
      </c>
      <c r="O1978" t="s">
        <v>40</v>
      </c>
      <c r="P1978" t="s">
        <v>2270</v>
      </c>
      <c r="Q1978" t="s">
        <v>35</v>
      </c>
      <c r="R1978" t="s">
        <v>36</v>
      </c>
      <c r="S1978" t="s">
        <v>74</v>
      </c>
      <c r="AA1978" t="s">
        <v>3335</v>
      </c>
      <c r="AB1978" t="s">
        <v>3319</v>
      </c>
      <c r="AC1978">
        <v>40</v>
      </c>
    </row>
    <row r="1979" spans="1:29" x14ac:dyDescent="0.2">
      <c r="A1979" t="s">
        <v>51</v>
      </c>
      <c r="B1979" t="s">
        <v>52</v>
      </c>
      <c r="D1979" t="s">
        <v>53</v>
      </c>
      <c r="E1979" t="s">
        <v>54</v>
      </c>
      <c r="F1979" t="s">
        <v>55</v>
      </c>
      <c r="G1979" t="s">
        <v>40</v>
      </c>
      <c r="H1979" t="s">
        <v>3336</v>
      </c>
      <c r="I1979" t="s">
        <v>3320</v>
      </c>
      <c r="J1979" t="s">
        <v>52</v>
      </c>
      <c r="L1979" t="s">
        <v>3320</v>
      </c>
      <c r="M1979" t="s">
        <v>54</v>
      </c>
      <c r="N1979" t="s">
        <v>3321</v>
      </c>
      <c r="O1979" t="s">
        <v>40</v>
      </c>
      <c r="P1979" t="s">
        <v>3336</v>
      </c>
      <c r="Q1979" t="s">
        <v>65</v>
      </c>
      <c r="R1979" t="s">
        <v>36</v>
      </c>
      <c r="S1979" t="s">
        <v>74</v>
      </c>
      <c r="U1979" t="s">
        <v>2077</v>
      </c>
      <c r="AA1979" t="s">
        <v>3337</v>
      </c>
      <c r="AB1979" t="s">
        <v>3319</v>
      </c>
      <c r="AC1979">
        <v>40</v>
      </c>
    </row>
    <row r="1980" spans="1:29" x14ac:dyDescent="0.2">
      <c r="A1980" t="s">
        <v>51</v>
      </c>
      <c r="B1980" t="s">
        <v>52</v>
      </c>
      <c r="D1980" t="s">
        <v>53</v>
      </c>
      <c r="E1980" t="s">
        <v>54</v>
      </c>
      <c r="F1980" t="s">
        <v>55</v>
      </c>
      <c r="I1980" t="s">
        <v>3320</v>
      </c>
      <c r="J1980" t="s">
        <v>52</v>
      </c>
      <c r="L1980" t="s">
        <v>3320</v>
      </c>
      <c r="M1980" t="s">
        <v>54</v>
      </c>
      <c r="N1980" t="s">
        <v>3321</v>
      </c>
      <c r="Q1980" t="s">
        <v>65</v>
      </c>
      <c r="R1980" t="s">
        <v>36</v>
      </c>
      <c r="S1980" t="s">
        <v>74</v>
      </c>
      <c r="AA1980" t="s">
        <v>3340</v>
      </c>
      <c r="AB1980" t="s">
        <v>3319</v>
      </c>
      <c r="AC1980">
        <v>40</v>
      </c>
    </row>
    <row r="1981" spans="1:29" x14ac:dyDescent="0.2">
      <c r="A1981" t="s">
        <v>51</v>
      </c>
      <c r="B1981" t="s">
        <v>52</v>
      </c>
      <c r="D1981" t="s">
        <v>53</v>
      </c>
      <c r="E1981" t="s">
        <v>54</v>
      </c>
      <c r="F1981" t="s">
        <v>55</v>
      </c>
      <c r="G1981" t="s">
        <v>40</v>
      </c>
      <c r="H1981" t="s">
        <v>3338</v>
      </c>
      <c r="I1981" t="s">
        <v>3320</v>
      </c>
      <c r="J1981" t="s">
        <v>52</v>
      </c>
      <c r="L1981" t="s">
        <v>3320</v>
      </c>
      <c r="M1981" t="s">
        <v>54</v>
      </c>
      <c r="N1981" t="s">
        <v>3321</v>
      </c>
      <c r="O1981" t="s">
        <v>40</v>
      </c>
      <c r="P1981" t="s">
        <v>3338</v>
      </c>
      <c r="Q1981" t="s">
        <v>65</v>
      </c>
      <c r="R1981" t="s">
        <v>89</v>
      </c>
      <c r="S1981" t="s">
        <v>74</v>
      </c>
      <c r="AA1981" t="s">
        <v>3341</v>
      </c>
      <c r="AB1981" t="s">
        <v>3319</v>
      </c>
      <c r="AC1981">
        <v>40</v>
      </c>
    </row>
    <row r="1982" spans="1:29" x14ac:dyDescent="0.2">
      <c r="A1982" t="s">
        <v>51</v>
      </c>
      <c r="B1982" t="s">
        <v>52</v>
      </c>
      <c r="D1982" t="s">
        <v>53</v>
      </c>
      <c r="E1982" t="s">
        <v>54</v>
      </c>
      <c r="F1982" t="s">
        <v>55</v>
      </c>
      <c r="G1982" t="s">
        <v>40</v>
      </c>
      <c r="H1982" t="s">
        <v>3338</v>
      </c>
      <c r="I1982" t="s">
        <v>3320</v>
      </c>
      <c r="J1982" t="s">
        <v>52</v>
      </c>
      <c r="L1982" t="s">
        <v>3320</v>
      </c>
      <c r="M1982" t="s">
        <v>54</v>
      </c>
      <c r="N1982" t="s">
        <v>3321</v>
      </c>
      <c r="O1982" t="s">
        <v>40</v>
      </c>
      <c r="P1982" t="s">
        <v>3338</v>
      </c>
      <c r="Q1982" t="s">
        <v>65</v>
      </c>
      <c r="R1982" t="s">
        <v>89</v>
      </c>
      <c r="S1982" t="s">
        <v>74</v>
      </c>
      <c r="AA1982" t="s">
        <v>3341</v>
      </c>
      <c r="AB1982" t="s">
        <v>3319</v>
      </c>
      <c r="AC1982">
        <v>40</v>
      </c>
    </row>
    <row r="1983" spans="1:29" x14ac:dyDescent="0.2">
      <c r="A1983" t="s">
        <v>51</v>
      </c>
      <c r="B1983" t="s">
        <v>52</v>
      </c>
      <c r="D1983" t="s">
        <v>53</v>
      </c>
      <c r="E1983" t="s">
        <v>54</v>
      </c>
      <c r="F1983" t="s">
        <v>55</v>
      </c>
      <c r="I1983" t="s">
        <v>3320</v>
      </c>
      <c r="J1983" t="s">
        <v>52</v>
      </c>
      <c r="L1983" t="s">
        <v>3320</v>
      </c>
      <c r="M1983" t="s">
        <v>54</v>
      </c>
      <c r="N1983" t="s">
        <v>3321</v>
      </c>
      <c r="Q1983" t="s">
        <v>65</v>
      </c>
      <c r="R1983" t="s">
        <v>89</v>
      </c>
      <c r="S1983" t="s">
        <v>74</v>
      </c>
      <c r="U1983" t="s">
        <v>475</v>
      </c>
      <c r="AA1983" t="s">
        <v>3342</v>
      </c>
      <c r="AB1983" t="s">
        <v>3319</v>
      </c>
      <c r="AC1983">
        <v>40</v>
      </c>
    </row>
    <row r="1984" spans="1:29" x14ac:dyDescent="0.2">
      <c r="A1984" t="s">
        <v>51</v>
      </c>
      <c r="B1984" t="s">
        <v>52</v>
      </c>
      <c r="D1984" t="s">
        <v>53</v>
      </c>
      <c r="E1984" t="s">
        <v>54</v>
      </c>
      <c r="F1984" t="s">
        <v>55</v>
      </c>
      <c r="I1984" t="s">
        <v>3320</v>
      </c>
      <c r="J1984" t="s">
        <v>52</v>
      </c>
      <c r="L1984" t="s">
        <v>3320</v>
      </c>
      <c r="M1984" t="s">
        <v>54</v>
      </c>
      <c r="N1984" t="s">
        <v>3321</v>
      </c>
      <c r="Q1984" t="s">
        <v>65</v>
      </c>
      <c r="R1984" t="s">
        <v>89</v>
      </c>
      <c r="S1984" t="s">
        <v>74</v>
      </c>
      <c r="U1984" t="s">
        <v>475</v>
      </c>
      <c r="AA1984" t="s">
        <v>3342</v>
      </c>
      <c r="AB1984" t="s">
        <v>3319</v>
      </c>
      <c r="AC1984">
        <v>40</v>
      </c>
    </row>
    <row r="1985" spans="1:29" x14ac:dyDescent="0.2">
      <c r="A1985" t="s">
        <v>51</v>
      </c>
      <c r="B1985" t="s">
        <v>52</v>
      </c>
      <c r="D1985" t="s">
        <v>53</v>
      </c>
      <c r="E1985" t="s">
        <v>54</v>
      </c>
      <c r="F1985" t="s">
        <v>55</v>
      </c>
      <c r="I1985" t="s">
        <v>3343</v>
      </c>
      <c r="J1985" t="s">
        <v>40</v>
      </c>
      <c r="M1985" t="s">
        <v>41</v>
      </c>
      <c r="N1985" t="s">
        <v>3344</v>
      </c>
      <c r="Q1985" t="s">
        <v>65</v>
      </c>
      <c r="R1985" t="s">
        <v>89</v>
      </c>
      <c r="S1985" t="s">
        <v>74</v>
      </c>
      <c r="U1985" t="s">
        <v>807</v>
      </c>
      <c r="AA1985" t="s">
        <v>3345</v>
      </c>
      <c r="AB1985" t="s">
        <v>3319</v>
      </c>
      <c r="AC1985">
        <v>40</v>
      </c>
    </row>
    <row r="1986" spans="1:29" x14ac:dyDescent="0.2">
      <c r="A1986" t="s">
        <v>51</v>
      </c>
      <c r="B1986" t="s">
        <v>52</v>
      </c>
      <c r="D1986" t="s">
        <v>53</v>
      </c>
      <c r="E1986" t="s">
        <v>54</v>
      </c>
      <c r="F1986" t="s">
        <v>55</v>
      </c>
      <c r="I1986" t="s">
        <v>316</v>
      </c>
      <c r="J1986" t="s">
        <v>47</v>
      </c>
      <c r="M1986" t="s">
        <v>48</v>
      </c>
      <c r="N1986" t="s">
        <v>95</v>
      </c>
      <c r="Q1986" t="s">
        <v>65</v>
      </c>
      <c r="R1986" t="s">
        <v>36</v>
      </c>
      <c r="S1986" t="s">
        <v>201</v>
      </c>
      <c r="AA1986" t="s">
        <v>3346</v>
      </c>
      <c r="AB1986" t="s">
        <v>3319</v>
      </c>
      <c r="AC1986">
        <v>40</v>
      </c>
    </row>
    <row r="1987" spans="1:29" x14ac:dyDescent="0.2">
      <c r="A1987" t="s">
        <v>51</v>
      </c>
      <c r="B1987" t="s">
        <v>52</v>
      </c>
      <c r="D1987" t="s">
        <v>53</v>
      </c>
      <c r="E1987" t="s">
        <v>54</v>
      </c>
      <c r="F1987" t="s">
        <v>55</v>
      </c>
      <c r="I1987" t="s">
        <v>3322</v>
      </c>
      <c r="J1987" t="s">
        <v>52</v>
      </c>
      <c r="L1987" t="s">
        <v>3323</v>
      </c>
      <c r="M1987" t="s">
        <v>54</v>
      </c>
      <c r="N1987" t="s">
        <v>3324</v>
      </c>
      <c r="Q1987" t="s">
        <v>65</v>
      </c>
      <c r="R1987" t="s">
        <v>89</v>
      </c>
      <c r="S1987" t="s">
        <v>74</v>
      </c>
      <c r="U1987" t="s">
        <v>2076</v>
      </c>
      <c r="AA1987" t="s">
        <v>3347</v>
      </c>
      <c r="AB1987" t="s">
        <v>3319</v>
      </c>
      <c r="AC1987">
        <v>40</v>
      </c>
    </row>
    <row r="1988" spans="1:29" x14ac:dyDescent="0.2">
      <c r="A1988" t="s">
        <v>51</v>
      </c>
      <c r="B1988" t="s">
        <v>52</v>
      </c>
      <c r="D1988" t="s">
        <v>53</v>
      </c>
      <c r="E1988" t="s">
        <v>54</v>
      </c>
      <c r="F1988" t="s">
        <v>55</v>
      </c>
      <c r="I1988" t="s">
        <v>3320</v>
      </c>
      <c r="J1988" t="s">
        <v>52</v>
      </c>
      <c r="L1988" t="s">
        <v>3320</v>
      </c>
      <c r="M1988" t="s">
        <v>54</v>
      </c>
      <c r="N1988" t="s">
        <v>3348</v>
      </c>
      <c r="Q1988" t="s">
        <v>65</v>
      </c>
      <c r="R1988" t="s">
        <v>89</v>
      </c>
      <c r="S1988" t="s">
        <v>74</v>
      </c>
      <c r="AA1988" t="s">
        <v>3349</v>
      </c>
      <c r="AB1988" t="s">
        <v>3319</v>
      </c>
      <c r="AC1988">
        <v>40</v>
      </c>
    </row>
    <row r="1989" spans="1:29" x14ac:dyDescent="0.2">
      <c r="A1989" t="s">
        <v>51</v>
      </c>
      <c r="B1989" t="s">
        <v>52</v>
      </c>
      <c r="D1989" t="s">
        <v>53</v>
      </c>
      <c r="E1989" t="s">
        <v>54</v>
      </c>
      <c r="F1989" t="s">
        <v>55</v>
      </c>
      <c r="I1989" t="s">
        <v>3320</v>
      </c>
      <c r="J1989" t="s">
        <v>52</v>
      </c>
      <c r="L1989" t="s">
        <v>3320</v>
      </c>
      <c r="M1989" t="s">
        <v>54</v>
      </c>
      <c r="N1989" t="s">
        <v>3321</v>
      </c>
      <c r="Q1989" t="s">
        <v>65</v>
      </c>
      <c r="R1989" t="s">
        <v>36</v>
      </c>
      <c r="S1989" t="s">
        <v>74</v>
      </c>
      <c r="AA1989" t="s">
        <v>3340</v>
      </c>
      <c r="AB1989" t="s">
        <v>3319</v>
      </c>
      <c r="AC1989">
        <v>40</v>
      </c>
    </row>
    <row r="1990" spans="1:29" x14ac:dyDescent="0.2">
      <c r="A1990" t="s">
        <v>4200</v>
      </c>
      <c r="B1990" t="s">
        <v>40</v>
      </c>
      <c r="E1990" t="s">
        <v>41</v>
      </c>
      <c r="F1990" t="s">
        <v>4201</v>
      </c>
      <c r="I1990" t="s">
        <v>4202</v>
      </c>
      <c r="J1990" t="s">
        <v>52</v>
      </c>
      <c r="L1990" t="s">
        <v>190</v>
      </c>
      <c r="M1990" t="s">
        <v>54</v>
      </c>
      <c r="N1990" t="s">
        <v>191</v>
      </c>
      <c r="Q1990" t="s">
        <v>65</v>
      </c>
      <c r="R1990" t="s">
        <v>36</v>
      </c>
      <c r="S1990" t="s">
        <v>37</v>
      </c>
      <c r="U1990" t="s">
        <v>80</v>
      </c>
      <c r="AA1990" t="s">
        <v>4203</v>
      </c>
      <c r="AB1990" t="s">
        <v>3350</v>
      </c>
      <c r="AC1990">
        <v>40</v>
      </c>
    </row>
    <row r="1991" spans="1:29" x14ac:dyDescent="0.2">
      <c r="A1991" t="s">
        <v>3355</v>
      </c>
      <c r="B1991" t="s">
        <v>52</v>
      </c>
      <c r="E1991" t="s">
        <v>54</v>
      </c>
      <c r="F1991" t="s">
        <v>3356</v>
      </c>
      <c r="I1991" t="s">
        <v>964</v>
      </c>
      <c r="J1991" t="s">
        <v>52</v>
      </c>
      <c r="L1991" t="s">
        <v>964</v>
      </c>
      <c r="M1991" t="s">
        <v>54</v>
      </c>
      <c r="N1991" t="s">
        <v>990</v>
      </c>
      <c r="Q1991" t="s">
        <v>65</v>
      </c>
      <c r="R1991" t="s">
        <v>36</v>
      </c>
      <c r="S1991" t="s">
        <v>37</v>
      </c>
      <c r="U1991" t="s">
        <v>80</v>
      </c>
      <c r="AA1991" t="s">
        <v>3354</v>
      </c>
      <c r="AB1991" t="s">
        <v>3350</v>
      </c>
      <c r="AC1991">
        <v>40</v>
      </c>
    </row>
    <row r="1992" spans="1:29" x14ac:dyDescent="0.2">
      <c r="A1992" t="s">
        <v>3358</v>
      </c>
      <c r="B1992" t="s">
        <v>52</v>
      </c>
      <c r="D1992" t="s">
        <v>3359</v>
      </c>
      <c r="E1992" t="s">
        <v>54</v>
      </c>
      <c r="F1992" t="s">
        <v>3360</v>
      </c>
      <c r="I1992" t="s">
        <v>604</v>
      </c>
      <c r="J1992" t="s">
        <v>47</v>
      </c>
      <c r="L1992" t="s">
        <v>605</v>
      </c>
      <c r="M1992" t="s">
        <v>48</v>
      </c>
      <c r="N1992" t="s">
        <v>605</v>
      </c>
      <c r="Q1992" t="s">
        <v>65</v>
      </c>
      <c r="R1992" t="s">
        <v>36</v>
      </c>
      <c r="S1992" t="s">
        <v>37</v>
      </c>
      <c r="U1992" t="s">
        <v>80</v>
      </c>
      <c r="AA1992" t="s">
        <v>3361</v>
      </c>
      <c r="AB1992" t="s">
        <v>3350</v>
      </c>
      <c r="AC1992">
        <v>40</v>
      </c>
    </row>
    <row r="1993" spans="1:29" x14ac:dyDescent="0.2">
      <c r="A1993" t="s">
        <v>3351</v>
      </c>
      <c r="B1993" t="s">
        <v>40</v>
      </c>
      <c r="D1993" t="s">
        <v>3352</v>
      </c>
      <c r="E1993" t="s">
        <v>41</v>
      </c>
      <c r="F1993" t="s">
        <v>3353</v>
      </c>
      <c r="I1993" t="s">
        <v>964</v>
      </c>
      <c r="J1993" t="s">
        <v>52</v>
      </c>
      <c r="L1993" t="s">
        <v>964</v>
      </c>
      <c r="M1993" t="s">
        <v>54</v>
      </c>
      <c r="N1993" t="s">
        <v>990</v>
      </c>
      <c r="Q1993" t="s">
        <v>65</v>
      </c>
      <c r="R1993" t="s">
        <v>36</v>
      </c>
      <c r="S1993" t="s">
        <v>37</v>
      </c>
      <c r="U1993" t="s">
        <v>80</v>
      </c>
      <c r="AA1993" t="s">
        <v>3354</v>
      </c>
      <c r="AB1993" t="s">
        <v>3350</v>
      </c>
      <c r="AC1993">
        <v>40</v>
      </c>
    </row>
    <row r="1994" spans="1:29" x14ac:dyDescent="0.2">
      <c r="A1994" t="s">
        <v>604</v>
      </c>
      <c r="B1994" t="s">
        <v>47</v>
      </c>
      <c r="D1994" t="s">
        <v>605</v>
      </c>
      <c r="E1994" t="s">
        <v>48</v>
      </c>
      <c r="F1994" t="s">
        <v>3364</v>
      </c>
      <c r="I1994" t="s">
        <v>455</v>
      </c>
      <c r="J1994" t="s">
        <v>47</v>
      </c>
      <c r="M1994" t="s">
        <v>48</v>
      </c>
      <c r="N1994" t="s">
        <v>455</v>
      </c>
      <c r="Q1994" t="s">
        <v>65</v>
      </c>
      <c r="R1994" t="s">
        <v>36</v>
      </c>
      <c r="S1994" t="s">
        <v>74</v>
      </c>
      <c r="U1994" t="s">
        <v>80</v>
      </c>
      <c r="AA1994" t="s">
        <v>3363</v>
      </c>
      <c r="AB1994" t="s">
        <v>3350</v>
      </c>
      <c r="AC1994">
        <v>40</v>
      </c>
    </row>
    <row r="1995" spans="1:29" x14ac:dyDescent="0.2">
      <c r="A1995" t="s">
        <v>604</v>
      </c>
      <c r="B1995" t="s">
        <v>47</v>
      </c>
      <c r="D1995" t="s">
        <v>605</v>
      </c>
      <c r="E1995" t="s">
        <v>48</v>
      </c>
      <c r="F1995" t="s">
        <v>2240</v>
      </c>
      <c r="I1995" t="s">
        <v>455</v>
      </c>
      <c r="J1995" t="s">
        <v>47</v>
      </c>
      <c r="M1995" t="s">
        <v>48</v>
      </c>
      <c r="N1995" t="s">
        <v>455</v>
      </c>
      <c r="Q1995" t="s">
        <v>65</v>
      </c>
      <c r="R1995" t="s">
        <v>36</v>
      </c>
      <c r="S1995" t="s">
        <v>74</v>
      </c>
      <c r="U1995" t="s">
        <v>80</v>
      </c>
      <c r="AA1995" t="s">
        <v>3363</v>
      </c>
      <c r="AB1995" t="s">
        <v>3350</v>
      </c>
      <c r="AC1995">
        <v>40</v>
      </c>
    </row>
    <row r="1996" spans="1:29" x14ac:dyDescent="0.2">
      <c r="A1996" t="s">
        <v>604</v>
      </c>
      <c r="B1996" t="s">
        <v>47</v>
      </c>
      <c r="D1996" t="s">
        <v>605</v>
      </c>
      <c r="E1996" t="s">
        <v>48</v>
      </c>
      <c r="F1996" t="s">
        <v>2240</v>
      </c>
      <c r="I1996" t="s">
        <v>455</v>
      </c>
      <c r="J1996" t="s">
        <v>47</v>
      </c>
      <c r="M1996" t="s">
        <v>48</v>
      </c>
      <c r="N1996" t="s">
        <v>455</v>
      </c>
      <c r="Q1996" t="s">
        <v>35</v>
      </c>
      <c r="R1996" t="s">
        <v>36</v>
      </c>
      <c r="S1996" t="s">
        <v>74</v>
      </c>
      <c r="U1996" t="s">
        <v>80</v>
      </c>
      <c r="AA1996" t="s">
        <v>3365</v>
      </c>
      <c r="AB1996" t="s">
        <v>3350</v>
      </c>
      <c r="AC1996">
        <v>40</v>
      </c>
    </row>
    <row r="1997" spans="1:29" x14ac:dyDescent="0.2">
      <c r="A1997" t="s">
        <v>3358</v>
      </c>
      <c r="B1997" t="s">
        <v>52</v>
      </c>
      <c r="D1997" t="s">
        <v>3359</v>
      </c>
      <c r="E1997" t="s">
        <v>54</v>
      </c>
      <c r="F1997" t="s">
        <v>3362</v>
      </c>
      <c r="I1997" t="s">
        <v>604</v>
      </c>
      <c r="J1997" t="s">
        <v>47</v>
      </c>
      <c r="L1997" t="s">
        <v>605</v>
      </c>
      <c r="M1997" t="s">
        <v>48</v>
      </c>
      <c r="N1997" t="s">
        <v>605</v>
      </c>
      <c r="Q1997" t="s">
        <v>65</v>
      </c>
      <c r="R1997" t="s">
        <v>36</v>
      </c>
      <c r="S1997" t="s">
        <v>74</v>
      </c>
      <c r="U1997" t="s">
        <v>80</v>
      </c>
      <c r="AA1997" t="s">
        <v>3366</v>
      </c>
      <c r="AB1997" t="s">
        <v>3350</v>
      </c>
      <c r="AC1997">
        <v>40</v>
      </c>
    </row>
    <row r="1998" spans="1:29" x14ac:dyDescent="0.2">
      <c r="A1998" t="s">
        <v>3358</v>
      </c>
      <c r="B1998" t="s">
        <v>52</v>
      </c>
      <c r="D1998" t="s">
        <v>3359</v>
      </c>
      <c r="E1998" t="s">
        <v>54</v>
      </c>
      <c r="F1998" t="s">
        <v>3360</v>
      </c>
      <c r="I1998" t="s">
        <v>604</v>
      </c>
      <c r="J1998" t="s">
        <v>47</v>
      </c>
      <c r="L1998" t="s">
        <v>605</v>
      </c>
      <c r="M1998" t="s">
        <v>48</v>
      </c>
      <c r="N1998" t="s">
        <v>605</v>
      </c>
      <c r="Q1998" t="s">
        <v>65</v>
      </c>
      <c r="R1998" t="s">
        <v>36</v>
      </c>
      <c r="S1998" t="s">
        <v>74</v>
      </c>
      <c r="U1998" t="s">
        <v>80</v>
      </c>
      <c r="AA1998" t="s">
        <v>3368</v>
      </c>
      <c r="AB1998" t="s">
        <v>3350</v>
      </c>
      <c r="AC1998">
        <v>40</v>
      </c>
    </row>
    <row r="1999" spans="1:29" x14ac:dyDescent="0.2">
      <c r="A1999" t="s">
        <v>604</v>
      </c>
      <c r="B1999" t="s">
        <v>47</v>
      </c>
      <c r="D1999" t="s">
        <v>605</v>
      </c>
      <c r="E1999" t="s">
        <v>48</v>
      </c>
      <c r="F1999" t="s">
        <v>3364</v>
      </c>
      <c r="I1999" t="s">
        <v>455</v>
      </c>
      <c r="J1999" t="s">
        <v>47</v>
      </c>
      <c r="M1999" t="s">
        <v>48</v>
      </c>
      <c r="N1999" t="s">
        <v>455</v>
      </c>
      <c r="Q1999" t="s">
        <v>65</v>
      </c>
      <c r="R1999" t="s">
        <v>36</v>
      </c>
      <c r="S1999" t="s">
        <v>74</v>
      </c>
      <c r="U1999" t="s">
        <v>80</v>
      </c>
      <c r="AA1999" t="s">
        <v>3367</v>
      </c>
      <c r="AB1999" t="s">
        <v>3350</v>
      </c>
      <c r="AC1999">
        <v>40</v>
      </c>
    </row>
    <row r="2000" spans="1:29" x14ac:dyDescent="0.2">
      <c r="A2000" t="s">
        <v>2866</v>
      </c>
      <c r="B2000" t="s">
        <v>52</v>
      </c>
      <c r="D2000" t="s">
        <v>2866</v>
      </c>
      <c r="E2000" t="s">
        <v>54</v>
      </c>
      <c r="F2000" t="s">
        <v>3369</v>
      </c>
      <c r="I2000" t="s">
        <v>177</v>
      </c>
      <c r="J2000" t="s">
        <v>52</v>
      </c>
      <c r="L2000" t="s">
        <v>178</v>
      </c>
      <c r="M2000" t="s">
        <v>54</v>
      </c>
      <c r="N2000" t="s">
        <v>179</v>
      </c>
      <c r="Q2000" t="s">
        <v>35</v>
      </c>
      <c r="R2000" t="s">
        <v>36</v>
      </c>
      <c r="S2000" t="s">
        <v>37</v>
      </c>
      <c r="AA2000" t="s">
        <v>3371</v>
      </c>
      <c r="AB2000" t="s">
        <v>3370</v>
      </c>
      <c r="AC2000">
        <v>40</v>
      </c>
    </row>
    <row r="2001" spans="1:29" x14ac:dyDescent="0.2">
      <c r="A2001" t="s">
        <v>2866</v>
      </c>
      <c r="B2001" t="s">
        <v>52</v>
      </c>
      <c r="D2001" t="s">
        <v>2866</v>
      </c>
      <c r="E2001" t="s">
        <v>54</v>
      </c>
      <c r="F2001" t="s">
        <v>3369</v>
      </c>
      <c r="I2001" t="s">
        <v>1242</v>
      </c>
      <c r="J2001" t="s">
        <v>52</v>
      </c>
      <c r="L2001" t="s">
        <v>1243</v>
      </c>
      <c r="M2001" t="s">
        <v>54</v>
      </c>
      <c r="N2001" t="s">
        <v>1244</v>
      </c>
      <c r="Q2001" t="s">
        <v>65</v>
      </c>
      <c r="R2001" t="s">
        <v>36</v>
      </c>
      <c r="S2001" t="s">
        <v>37</v>
      </c>
      <c r="U2001" t="s">
        <v>2076</v>
      </c>
      <c r="AA2001" t="s">
        <v>4204</v>
      </c>
      <c r="AB2001" t="s">
        <v>3370</v>
      </c>
      <c r="AC2001">
        <v>40</v>
      </c>
    </row>
    <row r="2002" spans="1:29" x14ac:dyDescent="0.2">
      <c r="A2002" t="s">
        <v>205</v>
      </c>
      <c r="B2002" t="s">
        <v>29</v>
      </c>
      <c r="E2002" t="s">
        <v>30</v>
      </c>
      <c r="F2002">
        <v>36462</v>
      </c>
      <c r="I2002" t="s">
        <v>1242</v>
      </c>
      <c r="J2002" t="s">
        <v>52</v>
      </c>
      <c r="L2002" t="s">
        <v>1243</v>
      </c>
      <c r="M2002" t="s">
        <v>54</v>
      </c>
      <c r="N2002" t="s">
        <v>1244</v>
      </c>
      <c r="Q2002" t="s">
        <v>65</v>
      </c>
      <c r="R2002" t="s">
        <v>36</v>
      </c>
      <c r="S2002" t="s">
        <v>37</v>
      </c>
      <c r="AA2002" t="s">
        <v>4205</v>
      </c>
      <c r="AB2002" t="s">
        <v>3370</v>
      </c>
      <c r="AC2002">
        <v>40</v>
      </c>
    </row>
    <row r="2003" spans="1:29" x14ac:dyDescent="0.2">
      <c r="A2003" t="s">
        <v>1242</v>
      </c>
      <c r="B2003" t="s">
        <v>52</v>
      </c>
      <c r="D2003" t="s">
        <v>1243</v>
      </c>
      <c r="E2003" t="s">
        <v>54</v>
      </c>
      <c r="F2003" t="s">
        <v>1244</v>
      </c>
      <c r="I2003" t="s">
        <v>2866</v>
      </c>
      <c r="J2003" t="s">
        <v>52</v>
      </c>
      <c r="L2003" t="s">
        <v>2866</v>
      </c>
      <c r="M2003" t="s">
        <v>54</v>
      </c>
      <c r="N2003" t="s">
        <v>3369</v>
      </c>
      <c r="Q2003" t="s">
        <v>65</v>
      </c>
      <c r="R2003" t="s">
        <v>36</v>
      </c>
      <c r="S2003" t="s">
        <v>37</v>
      </c>
      <c r="U2003" t="s">
        <v>2076</v>
      </c>
      <c r="AA2003" t="s">
        <v>3374</v>
      </c>
      <c r="AB2003" t="s">
        <v>3370</v>
      </c>
      <c r="AC2003">
        <v>40</v>
      </c>
    </row>
    <row r="2004" spans="1:29" x14ac:dyDescent="0.2">
      <c r="A2004" t="s">
        <v>2866</v>
      </c>
      <c r="B2004" t="s">
        <v>52</v>
      </c>
      <c r="D2004" t="s">
        <v>2866</v>
      </c>
      <c r="E2004" t="s">
        <v>54</v>
      </c>
      <c r="F2004" t="s">
        <v>3375</v>
      </c>
      <c r="I2004" t="s">
        <v>177</v>
      </c>
      <c r="J2004" t="s">
        <v>52</v>
      </c>
      <c r="L2004" t="s">
        <v>178</v>
      </c>
      <c r="M2004" t="s">
        <v>54</v>
      </c>
      <c r="N2004" t="s">
        <v>179</v>
      </c>
      <c r="Q2004" t="s">
        <v>65</v>
      </c>
      <c r="R2004" t="s">
        <v>36</v>
      </c>
      <c r="S2004" t="s">
        <v>1245</v>
      </c>
      <c r="AA2004" t="s">
        <v>3376</v>
      </c>
      <c r="AB2004" t="s">
        <v>3370</v>
      </c>
      <c r="AC2004">
        <v>40</v>
      </c>
    </row>
    <row r="2005" spans="1:29" x14ac:dyDescent="0.2">
      <c r="A2005" t="s">
        <v>1242</v>
      </c>
      <c r="B2005" t="s">
        <v>52</v>
      </c>
      <c r="D2005" t="s">
        <v>1243</v>
      </c>
      <c r="E2005" t="s">
        <v>54</v>
      </c>
      <c r="F2005" t="s">
        <v>2188</v>
      </c>
      <c r="I2005" t="s">
        <v>3378</v>
      </c>
      <c r="J2005" t="s">
        <v>40</v>
      </c>
      <c r="M2005" t="s">
        <v>41</v>
      </c>
      <c r="N2005" t="s">
        <v>3379</v>
      </c>
      <c r="Q2005" t="s">
        <v>65</v>
      </c>
      <c r="R2005" t="s">
        <v>36</v>
      </c>
      <c r="S2005" t="s">
        <v>74</v>
      </c>
      <c r="U2005" t="s">
        <v>2076</v>
      </c>
      <c r="AA2005" t="s">
        <v>3377</v>
      </c>
      <c r="AB2005" t="s">
        <v>3370</v>
      </c>
      <c r="AC2005">
        <v>40</v>
      </c>
    </row>
    <row r="2006" spans="1:29" x14ac:dyDescent="0.2">
      <c r="A2006" t="s">
        <v>1242</v>
      </c>
      <c r="B2006" t="s">
        <v>52</v>
      </c>
      <c r="D2006" t="s">
        <v>1243</v>
      </c>
      <c r="E2006" t="s">
        <v>54</v>
      </c>
      <c r="F2006" t="s">
        <v>1244</v>
      </c>
      <c r="I2006" t="s">
        <v>3378</v>
      </c>
      <c r="J2006" t="s">
        <v>40</v>
      </c>
      <c r="M2006" t="s">
        <v>41</v>
      </c>
      <c r="N2006" t="s">
        <v>3379</v>
      </c>
      <c r="Q2006" t="s">
        <v>65</v>
      </c>
      <c r="R2006" t="s">
        <v>89</v>
      </c>
      <c r="S2006" t="s">
        <v>74</v>
      </c>
      <c r="U2006" t="s">
        <v>2076</v>
      </c>
      <c r="AA2006" t="s">
        <v>3380</v>
      </c>
      <c r="AB2006" t="s">
        <v>3370</v>
      </c>
      <c r="AC2006">
        <v>40</v>
      </c>
    </row>
    <row r="2007" spans="1:29" x14ac:dyDescent="0.2">
      <c r="A2007" t="s">
        <v>1242</v>
      </c>
      <c r="B2007" t="s">
        <v>52</v>
      </c>
      <c r="D2007" t="s">
        <v>1243</v>
      </c>
      <c r="E2007" t="s">
        <v>54</v>
      </c>
      <c r="F2007" t="s">
        <v>1244</v>
      </c>
      <c r="I2007" t="s">
        <v>3373</v>
      </c>
      <c r="J2007" t="s">
        <v>52</v>
      </c>
      <c r="L2007" t="s">
        <v>3033</v>
      </c>
      <c r="M2007" t="s">
        <v>54</v>
      </c>
      <c r="N2007" t="s">
        <v>3034</v>
      </c>
      <c r="Q2007" t="s">
        <v>65</v>
      </c>
      <c r="R2007" t="s">
        <v>89</v>
      </c>
      <c r="S2007" t="s">
        <v>74</v>
      </c>
      <c r="AA2007" t="s">
        <v>3372</v>
      </c>
      <c r="AB2007" t="s">
        <v>3370</v>
      </c>
      <c r="AC2007">
        <v>40</v>
      </c>
    </row>
    <row r="2008" spans="1:29" x14ac:dyDescent="0.2">
      <c r="A2008" t="s">
        <v>1242</v>
      </c>
      <c r="B2008" t="s">
        <v>52</v>
      </c>
      <c r="D2008" t="s">
        <v>1243</v>
      </c>
      <c r="E2008" t="s">
        <v>54</v>
      </c>
      <c r="F2008" t="s">
        <v>2188</v>
      </c>
      <c r="I2008" t="s">
        <v>2841</v>
      </c>
      <c r="J2008" t="s">
        <v>29</v>
      </c>
      <c r="M2008" t="s">
        <v>30</v>
      </c>
      <c r="N2008">
        <v>6426943</v>
      </c>
      <c r="Q2008" t="s">
        <v>65</v>
      </c>
      <c r="R2008" t="s">
        <v>36</v>
      </c>
      <c r="S2008" t="s">
        <v>166</v>
      </c>
      <c r="U2008" t="s">
        <v>2076</v>
      </c>
      <c r="AA2008" t="s">
        <v>3377</v>
      </c>
      <c r="AB2008" t="s">
        <v>3370</v>
      </c>
      <c r="AC2008">
        <v>40</v>
      </c>
    </row>
    <row r="2009" spans="1:29" x14ac:dyDescent="0.2">
      <c r="A2009" t="s">
        <v>2866</v>
      </c>
      <c r="B2009" t="s">
        <v>52</v>
      </c>
      <c r="D2009" t="s">
        <v>2866</v>
      </c>
      <c r="E2009" t="s">
        <v>54</v>
      </c>
      <c r="F2009" t="s">
        <v>4206</v>
      </c>
      <c r="I2009" t="s">
        <v>1242</v>
      </c>
      <c r="J2009" t="s">
        <v>52</v>
      </c>
      <c r="L2009" t="s">
        <v>1243</v>
      </c>
      <c r="M2009" t="s">
        <v>54</v>
      </c>
      <c r="N2009" t="s">
        <v>1244</v>
      </c>
      <c r="Q2009" t="s">
        <v>65</v>
      </c>
      <c r="R2009" t="s">
        <v>36</v>
      </c>
      <c r="S2009" t="s">
        <v>166</v>
      </c>
      <c r="U2009" t="s">
        <v>2076</v>
      </c>
      <c r="AA2009" t="s">
        <v>3377</v>
      </c>
      <c r="AB2009" t="s">
        <v>3370</v>
      </c>
      <c r="AC2009">
        <v>40</v>
      </c>
    </row>
    <row r="2010" spans="1:29" x14ac:dyDescent="0.2">
      <c r="A2010" t="s">
        <v>1242</v>
      </c>
      <c r="B2010" t="s">
        <v>52</v>
      </c>
      <c r="D2010" t="s">
        <v>1243</v>
      </c>
      <c r="E2010" t="s">
        <v>54</v>
      </c>
      <c r="F2010" t="s">
        <v>2188</v>
      </c>
      <c r="I2010" t="s">
        <v>2841</v>
      </c>
      <c r="J2010" t="s">
        <v>29</v>
      </c>
      <c r="M2010" t="s">
        <v>30</v>
      </c>
      <c r="N2010">
        <v>6426943</v>
      </c>
      <c r="Q2010" t="s">
        <v>65</v>
      </c>
      <c r="R2010" t="s">
        <v>36</v>
      </c>
      <c r="S2010" t="s">
        <v>74</v>
      </c>
      <c r="U2010" t="s">
        <v>2076</v>
      </c>
      <c r="AA2010" t="s">
        <v>3377</v>
      </c>
      <c r="AB2010" t="s">
        <v>3370</v>
      </c>
      <c r="AC2010">
        <v>40</v>
      </c>
    </row>
    <row r="2011" spans="1:29" x14ac:dyDescent="0.2">
      <c r="A2011" t="s">
        <v>3381</v>
      </c>
      <c r="B2011" t="s">
        <v>52</v>
      </c>
      <c r="D2011" t="s">
        <v>3381</v>
      </c>
      <c r="E2011" t="s">
        <v>54</v>
      </c>
      <c r="F2011" t="s">
        <v>3382</v>
      </c>
      <c r="G2011" t="s">
        <v>40</v>
      </c>
      <c r="H2011" t="s">
        <v>254</v>
      </c>
      <c r="I2011" t="s">
        <v>604</v>
      </c>
      <c r="J2011" t="s">
        <v>47</v>
      </c>
      <c r="L2011" t="s">
        <v>605</v>
      </c>
      <c r="M2011" t="s">
        <v>48</v>
      </c>
      <c r="N2011" t="s">
        <v>605</v>
      </c>
      <c r="O2011" t="s">
        <v>40</v>
      </c>
      <c r="P2011" t="s">
        <v>254</v>
      </c>
      <c r="Q2011" t="s">
        <v>35</v>
      </c>
      <c r="R2011" t="s">
        <v>36</v>
      </c>
      <c r="S2011" t="s">
        <v>37</v>
      </c>
      <c r="AA2011" t="s">
        <v>3383</v>
      </c>
      <c r="AB2011" t="s">
        <v>3384</v>
      </c>
      <c r="AC2011">
        <v>40</v>
      </c>
    </row>
    <row r="2012" spans="1:29" x14ac:dyDescent="0.2">
      <c r="A2012" t="s">
        <v>3385</v>
      </c>
      <c r="B2012" t="s">
        <v>47</v>
      </c>
      <c r="E2012" t="s">
        <v>48</v>
      </c>
      <c r="F2012" t="s">
        <v>3386</v>
      </c>
      <c r="I2012" t="s">
        <v>604</v>
      </c>
      <c r="J2012" t="s">
        <v>47</v>
      </c>
      <c r="L2012" t="s">
        <v>605</v>
      </c>
      <c r="M2012" t="s">
        <v>48</v>
      </c>
      <c r="N2012" t="s">
        <v>605</v>
      </c>
      <c r="Q2012" t="s">
        <v>35</v>
      </c>
      <c r="R2012" t="s">
        <v>36</v>
      </c>
      <c r="S2012" t="s">
        <v>37</v>
      </c>
      <c r="AA2012" t="s">
        <v>3387</v>
      </c>
      <c r="AB2012" t="s">
        <v>3384</v>
      </c>
      <c r="AC2012">
        <v>40</v>
      </c>
    </row>
    <row r="2013" spans="1:29" x14ac:dyDescent="0.2">
      <c r="A2013" t="s">
        <v>3381</v>
      </c>
      <c r="B2013" t="s">
        <v>52</v>
      </c>
      <c r="D2013" t="s">
        <v>3381</v>
      </c>
      <c r="E2013" t="s">
        <v>54</v>
      </c>
      <c r="F2013" t="s">
        <v>3382</v>
      </c>
      <c r="I2013" t="s">
        <v>604</v>
      </c>
      <c r="J2013" t="s">
        <v>47</v>
      </c>
      <c r="L2013" t="s">
        <v>605</v>
      </c>
      <c r="M2013" t="s">
        <v>48</v>
      </c>
      <c r="N2013" t="s">
        <v>605</v>
      </c>
      <c r="Q2013" t="s">
        <v>35</v>
      </c>
      <c r="R2013" t="s">
        <v>36</v>
      </c>
      <c r="S2013" t="s">
        <v>37</v>
      </c>
      <c r="AA2013" t="s">
        <v>3390</v>
      </c>
      <c r="AB2013" t="s">
        <v>3384</v>
      </c>
      <c r="AC2013">
        <v>40</v>
      </c>
    </row>
    <row r="2014" spans="1:29" x14ac:dyDescent="0.2">
      <c r="A2014" t="s">
        <v>604</v>
      </c>
      <c r="B2014" t="s">
        <v>47</v>
      </c>
      <c r="D2014" t="s">
        <v>605</v>
      </c>
      <c r="E2014" t="s">
        <v>48</v>
      </c>
      <c r="F2014" t="s">
        <v>605</v>
      </c>
      <c r="G2014" t="s">
        <v>40</v>
      </c>
      <c r="H2014" t="s">
        <v>3391</v>
      </c>
      <c r="I2014" t="s">
        <v>1784</v>
      </c>
      <c r="J2014" t="s">
        <v>32</v>
      </c>
      <c r="M2014" t="s">
        <v>33</v>
      </c>
      <c r="N2014" t="s">
        <v>1549</v>
      </c>
      <c r="O2014" t="s">
        <v>40</v>
      </c>
      <c r="P2014" t="s">
        <v>3391</v>
      </c>
      <c r="Q2014" t="s">
        <v>65</v>
      </c>
      <c r="R2014" t="s">
        <v>36</v>
      </c>
      <c r="S2014" t="s">
        <v>37</v>
      </c>
      <c r="U2014" t="s">
        <v>3392</v>
      </c>
      <c r="X2014" t="s">
        <v>1074</v>
      </c>
      <c r="AA2014" t="s">
        <v>3393</v>
      </c>
      <c r="AB2014" t="s">
        <v>3384</v>
      </c>
      <c r="AC2014">
        <v>40</v>
      </c>
    </row>
    <row r="2015" spans="1:29" x14ac:dyDescent="0.2">
      <c r="A2015" t="s">
        <v>1784</v>
      </c>
      <c r="B2015" t="s">
        <v>32</v>
      </c>
      <c r="E2015" t="s">
        <v>33</v>
      </c>
      <c r="F2015" t="s">
        <v>1549</v>
      </c>
      <c r="I2015" t="s">
        <v>604</v>
      </c>
      <c r="J2015" t="s">
        <v>47</v>
      </c>
      <c r="L2015" t="s">
        <v>605</v>
      </c>
      <c r="M2015" t="s">
        <v>48</v>
      </c>
      <c r="N2015" t="s">
        <v>605</v>
      </c>
      <c r="Q2015" t="s">
        <v>65</v>
      </c>
      <c r="R2015" t="s">
        <v>36</v>
      </c>
      <c r="S2015" t="s">
        <v>37</v>
      </c>
      <c r="AA2015" t="s">
        <v>3394</v>
      </c>
      <c r="AB2015" t="s">
        <v>3384</v>
      </c>
      <c r="AC2015">
        <v>40</v>
      </c>
    </row>
    <row r="2016" spans="1:29" x14ac:dyDescent="0.2">
      <c r="A2016" t="s">
        <v>3385</v>
      </c>
      <c r="B2016" t="s">
        <v>47</v>
      </c>
      <c r="E2016" t="s">
        <v>48</v>
      </c>
      <c r="F2016" t="s">
        <v>3386</v>
      </c>
      <c r="I2016" t="s">
        <v>604</v>
      </c>
      <c r="J2016" t="s">
        <v>47</v>
      </c>
      <c r="L2016" t="s">
        <v>605</v>
      </c>
      <c r="M2016" t="s">
        <v>48</v>
      </c>
      <c r="N2016" t="s">
        <v>605</v>
      </c>
      <c r="Q2016" t="s">
        <v>65</v>
      </c>
      <c r="R2016" t="s">
        <v>36</v>
      </c>
      <c r="S2016" t="s">
        <v>37</v>
      </c>
      <c r="AA2016" t="s">
        <v>3388</v>
      </c>
      <c r="AB2016" t="s">
        <v>3384</v>
      </c>
      <c r="AC2016">
        <v>40</v>
      </c>
    </row>
    <row r="2017" spans="1:29" x14ac:dyDescent="0.2">
      <c r="A2017" t="s">
        <v>3381</v>
      </c>
      <c r="B2017" t="s">
        <v>52</v>
      </c>
      <c r="D2017" t="s">
        <v>3381</v>
      </c>
      <c r="E2017" t="s">
        <v>54</v>
      </c>
      <c r="F2017" t="s">
        <v>3395</v>
      </c>
      <c r="I2017" t="s">
        <v>604</v>
      </c>
      <c r="J2017" t="s">
        <v>47</v>
      </c>
      <c r="L2017" t="s">
        <v>605</v>
      </c>
      <c r="M2017" t="s">
        <v>48</v>
      </c>
      <c r="N2017" t="s">
        <v>605</v>
      </c>
      <c r="Q2017" t="s">
        <v>65</v>
      </c>
      <c r="R2017" t="s">
        <v>36</v>
      </c>
      <c r="S2017" t="s">
        <v>74</v>
      </c>
      <c r="AA2017" t="s">
        <v>3396</v>
      </c>
      <c r="AB2017" t="s">
        <v>3384</v>
      </c>
      <c r="AC2017">
        <v>40</v>
      </c>
    </row>
    <row r="2018" spans="1:29" x14ac:dyDescent="0.2">
      <c r="A2018" t="s">
        <v>90</v>
      </c>
      <c r="B2018" t="s">
        <v>52</v>
      </c>
      <c r="D2018" t="s">
        <v>91</v>
      </c>
      <c r="E2018" t="s">
        <v>54</v>
      </c>
      <c r="F2018" t="s">
        <v>92</v>
      </c>
      <c r="I2018" t="s">
        <v>358</v>
      </c>
      <c r="J2018" t="s">
        <v>32</v>
      </c>
      <c r="M2018" t="s">
        <v>33</v>
      </c>
      <c r="N2018" t="s">
        <v>359</v>
      </c>
      <c r="Q2018" t="s">
        <v>35</v>
      </c>
      <c r="R2018" t="s">
        <v>36</v>
      </c>
      <c r="S2018" t="s">
        <v>37</v>
      </c>
      <c r="AA2018" t="s">
        <v>3421</v>
      </c>
      <c r="AB2018" t="s">
        <v>3420</v>
      </c>
      <c r="AC2018">
        <v>40</v>
      </c>
    </row>
    <row r="2019" spans="1:29" x14ac:dyDescent="0.2">
      <c r="A2019" t="s">
        <v>1607</v>
      </c>
      <c r="B2019" t="s">
        <v>52</v>
      </c>
      <c r="D2019" t="s">
        <v>1607</v>
      </c>
      <c r="E2019" t="s">
        <v>54</v>
      </c>
      <c r="F2019" t="s">
        <v>1636</v>
      </c>
      <c r="I2019" t="s">
        <v>358</v>
      </c>
      <c r="J2019" t="s">
        <v>32</v>
      </c>
      <c r="M2019" t="s">
        <v>33</v>
      </c>
      <c r="N2019" t="s">
        <v>359</v>
      </c>
      <c r="Q2019" t="s">
        <v>35</v>
      </c>
      <c r="R2019" t="s">
        <v>36</v>
      </c>
      <c r="S2019" t="s">
        <v>37</v>
      </c>
      <c r="AA2019" t="s">
        <v>3421</v>
      </c>
      <c r="AB2019" t="s">
        <v>3420</v>
      </c>
      <c r="AC2019">
        <v>40</v>
      </c>
    </row>
    <row r="2020" spans="1:29" x14ac:dyDescent="0.2">
      <c r="A2020" t="s">
        <v>1607</v>
      </c>
      <c r="B2020" t="s">
        <v>52</v>
      </c>
      <c r="D2020" t="s">
        <v>1607</v>
      </c>
      <c r="E2020" t="s">
        <v>54</v>
      </c>
      <c r="F2020" t="s">
        <v>1636</v>
      </c>
      <c r="I2020" t="s">
        <v>551</v>
      </c>
      <c r="J2020" t="s">
        <v>52</v>
      </c>
      <c r="L2020" t="s">
        <v>552</v>
      </c>
      <c r="M2020" t="s">
        <v>54</v>
      </c>
      <c r="N2020" t="s">
        <v>553</v>
      </c>
      <c r="Q2020" t="s">
        <v>35</v>
      </c>
      <c r="R2020" t="s">
        <v>36</v>
      </c>
      <c r="S2020" t="s">
        <v>37</v>
      </c>
      <c r="AA2020" t="s">
        <v>3421</v>
      </c>
      <c r="AB2020" t="s">
        <v>3420</v>
      </c>
      <c r="AC2020">
        <v>40</v>
      </c>
    </row>
    <row r="2021" spans="1:29" x14ac:dyDescent="0.2">
      <c r="A2021" t="s">
        <v>90</v>
      </c>
      <c r="B2021" t="s">
        <v>52</v>
      </c>
      <c r="D2021" t="s">
        <v>91</v>
      </c>
      <c r="E2021" t="s">
        <v>54</v>
      </c>
      <c r="F2021" t="s">
        <v>92</v>
      </c>
      <c r="I2021" t="s">
        <v>551</v>
      </c>
      <c r="J2021" t="s">
        <v>52</v>
      </c>
      <c r="L2021" t="s">
        <v>552</v>
      </c>
      <c r="M2021" t="s">
        <v>54</v>
      </c>
      <c r="N2021" t="s">
        <v>553</v>
      </c>
      <c r="Q2021" t="s">
        <v>35</v>
      </c>
      <c r="R2021" t="s">
        <v>36</v>
      </c>
      <c r="S2021" t="s">
        <v>37</v>
      </c>
      <c r="AA2021" t="s">
        <v>3421</v>
      </c>
      <c r="AB2021" t="s">
        <v>3420</v>
      </c>
      <c r="AC2021">
        <v>40</v>
      </c>
    </row>
    <row r="2022" spans="1:29" x14ac:dyDescent="0.2">
      <c r="A2022" t="s">
        <v>1172</v>
      </c>
      <c r="B2022" t="s">
        <v>52</v>
      </c>
      <c r="D2022" t="s">
        <v>1173</v>
      </c>
      <c r="E2022" t="s">
        <v>54</v>
      </c>
      <c r="F2022" t="s">
        <v>1174</v>
      </c>
      <c r="I2022" t="s">
        <v>3422</v>
      </c>
      <c r="J2022" t="s">
        <v>52</v>
      </c>
      <c r="L2022" t="s">
        <v>696</v>
      </c>
      <c r="M2022" t="s">
        <v>54</v>
      </c>
      <c r="N2022" t="s">
        <v>697</v>
      </c>
      <c r="Q2022" t="s">
        <v>35</v>
      </c>
      <c r="R2022" t="s">
        <v>36</v>
      </c>
      <c r="S2022" t="s">
        <v>37</v>
      </c>
      <c r="AA2022" t="s">
        <v>3423</v>
      </c>
      <c r="AB2022" t="s">
        <v>3420</v>
      </c>
      <c r="AC2022">
        <v>40</v>
      </c>
    </row>
    <row r="2023" spans="1:29" x14ac:dyDescent="0.2">
      <c r="A2023" t="s">
        <v>1607</v>
      </c>
      <c r="B2023" t="s">
        <v>52</v>
      </c>
      <c r="D2023" t="s">
        <v>1607</v>
      </c>
      <c r="E2023" t="s">
        <v>54</v>
      </c>
      <c r="F2023" t="s">
        <v>1636</v>
      </c>
      <c r="G2023" t="s">
        <v>112</v>
      </c>
      <c r="H2023" t="s">
        <v>113</v>
      </c>
      <c r="I2023" t="s">
        <v>551</v>
      </c>
      <c r="J2023" t="s">
        <v>52</v>
      </c>
      <c r="L2023" t="s">
        <v>552</v>
      </c>
      <c r="M2023" t="s">
        <v>54</v>
      </c>
      <c r="N2023" t="s">
        <v>553</v>
      </c>
      <c r="O2023" t="s">
        <v>112</v>
      </c>
      <c r="P2023" t="s">
        <v>113</v>
      </c>
      <c r="Q2023" t="s">
        <v>65</v>
      </c>
      <c r="R2023" t="s">
        <v>36</v>
      </c>
      <c r="S2023" t="s">
        <v>37</v>
      </c>
      <c r="U2023" t="s">
        <v>3426</v>
      </c>
      <c r="AA2023" t="s">
        <v>3427</v>
      </c>
      <c r="AB2023" t="s">
        <v>3420</v>
      </c>
      <c r="AC2023">
        <v>40</v>
      </c>
    </row>
    <row r="2024" spans="1:29" x14ac:dyDescent="0.2">
      <c r="A2024" t="s">
        <v>793</v>
      </c>
      <c r="B2024" t="s">
        <v>52</v>
      </c>
      <c r="D2024" t="s">
        <v>793</v>
      </c>
      <c r="E2024" t="s">
        <v>54</v>
      </c>
      <c r="F2024" t="s">
        <v>794</v>
      </c>
      <c r="I2024" t="s">
        <v>551</v>
      </c>
      <c r="J2024" t="s">
        <v>52</v>
      </c>
      <c r="L2024" t="s">
        <v>552</v>
      </c>
      <c r="M2024" t="s">
        <v>54</v>
      </c>
      <c r="N2024" t="s">
        <v>553</v>
      </c>
      <c r="Q2024" t="s">
        <v>65</v>
      </c>
      <c r="R2024" t="s">
        <v>36</v>
      </c>
      <c r="S2024" t="s">
        <v>37</v>
      </c>
      <c r="U2024" t="s">
        <v>3426</v>
      </c>
      <c r="AA2024" t="s">
        <v>3433</v>
      </c>
      <c r="AB2024" t="s">
        <v>3420</v>
      </c>
      <c r="AC2024">
        <v>40</v>
      </c>
    </row>
    <row r="2025" spans="1:29" x14ac:dyDescent="0.2">
      <c r="A2025" t="s">
        <v>90</v>
      </c>
      <c r="B2025" t="s">
        <v>52</v>
      </c>
      <c r="D2025" t="s">
        <v>91</v>
      </c>
      <c r="E2025" t="s">
        <v>54</v>
      </c>
      <c r="F2025" t="s">
        <v>92</v>
      </c>
      <c r="I2025" t="s">
        <v>196</v>
      </c>
      <c r="J2025" t="s">
        <v>52</v>
      </c>
      <c r="M2025" t="s">
        <v>54</v>
      </c>
      <c r="N2025" t="s">
        <v>197</v>
      </c>
      <c r="Q2025" t="s">
        <v>65</v>
      </c>
      <c r="R2025" t="s">
        <v>36</v>
      </c>
      <c r="S2025" t="s">
        <v>37</v>
      </c>
      <c r="AA2025" t="s">
        <v>3421</v>
      </c>
      <c r="AB2025" t="s">
        <v>3420</v>
      </c>
      <c r="AC2025">
        <v>40</v>
      </c>
    </row>
    <row r="2026" spans="1:29" x14ac:dyDescent="0.2">
      <c r="A2026" t="s">
        <v>2654</v>
      </c>
      <c r="B2026" t="s">
        <v>29</v>
      </c>
      <c r="E2026" t="s">
        <v>30</v>
      </c>
      <c r="F2026">
        <v>271</v>
      </c>
      <c r="I2026" t="s">
        <v>3438</v>
      </c>
      <c r="J2026" t="s">
        <v>52</v>
      </c>
      <c r="L2026" t="s">
        <v>57</v>
      </c>
      <c r="M2026" t="s">
        <v>54</v>
      </c>
      <c r="N2026" t="s">
        <v>58</v>
      </c>
      <c r="Q2026" t="s">
        <v>65</v>
      </c>
      <c r="R2026" t="s">
        <v>36</v>
      </c>
      <c r="S2026" t="s">
        <v>37</v>
      </c>
      <c r="AA2026" t="s">
        <v>4207</v>
      </c>
      <c r="AB2026" t="s">
        <v>3420</v>
      </c>
      <c r="AC2026">
        <v>40</v>
      </c>
    </row>
    <row r="2027" spans="1:29" x14ac:dyDescent="0.2">
      <c r="A2027" t="s">
        <v>3438</v>
      </c>
      <c r="B2027" t="s">
        <v>52</v>
      </c>
      <c r="D2027" t="s">
        <v>57</v>
      </c>
      <c r="E2027" t="s">
        <v>54</v>
      </c>
      <c r="F2027" t="s">
        <v>2273</v>
      </c>
      <c r="I2027" t="s">
        <v>66</v>
      </c>
      <c r="J2027" t="s">
        <v>47</v>
      </c>
      <c r="M2027" t="s">
        <v>48</v>
      </c>
      <c r="N2027" t="s">
        <v>66</v>
      </c>
      <c r="Q2027" t="s">
        <v>65</v>
      </c>
      <c r="R2027" t="s">
        <v>36</v>
      </c>
      <c r="S2027" t="s">
        <v>37</v>
      </c>
      <c r="V2027" t="s">
        <v>924</v>
      </c>
      <c r="AA2027" t="s">
        <v>3439</v>
      </c>
      <c r="AB2027" t="s">
        <v>3420</v>
      </c>
      <c r="AC2027">
        <v>40</v>
      </c>
    </row>
    <row r="2028" spans="1:29" x14ac:dyDescent="0.2">
      <c r="A2028" t="s">
        <v>1607</v>
      </c>
      <c r="B2028" t="s">
        <v>52</v>
      </c>
      <c r="D2028" t="s">
        <v>1607</v>
      </c>
      <c r="E2028" t="s">
        <v>54</v>
      </c>
      <c r="F2028" t="s">
        <v>1636</v>
      </c>
      <c r="I2028" t="s">
        <v>1719</v>
      </c>
      <c r="J2028" t="s">
        <v>52</v>
      </c>
      <c r="M2028" t="s">
        <v>54</v>
      </c>
      <c r="N2028" t="s">
        <v>1720</v>
      </c>
      <c r="Q2028" t="s">
        <v>65</v>
      </c>
      <c r="R2028" t="s">
        <v>36</v>
      </c>
      <c r="S2028" t="s">
        <v>37</v>
      </c>
      <c r="AA2028" t="s">
        <v>3440</v>
      </c>
      <c r="AB2028" t="s">
        <v>3420</v>
      </c>
      <c r="AC2028">
        <v>40</v>
      </c>
    </row>
    <row r="2029" spans="1:29" x14ac:dyDescent="0.2">
      <c r="A2029" t="s">
        <v>1607</v>
      </c>
      <c r="B2029" t="s">
        <v>52</v>
      </c>
      <c r="D2029" t="s">
        <v>1607</v>
      </c>
      <c r="E2029" t="s">
        <v>54</v>
      </c>
      <c r="F2029" t="s">
        <v>1636</v>
      </c>
      <c r="I2029" t="s">
        <v>698</v>
      </c>
      <c r="J2029" t="s">
        <v>52</v>
      </c>
      <c r="L2029" t="s">
        <v>698</v>
      </c>
      <c r="M2029" t="s">
        <v>54</v>
      </c>
      <c r="N2029" t="s">
        <v>699</v>
      </c>
      <c r="Q2029" t="s">
        <v>65</v>
      </c>
      <c r="R2029" t="s">
        <v>36</v>
      </c>
      <c r="S2029" t="s">
        <v>37</v>
      </c>
      <c r="AA2029" t="s">
        <v>3440</v>
      </c>
      <c r="AB2029" t="s">
        <v>3420</v>
      </c>
      <c r="AC2029">
        <v>40</v>
      </c>
    </row>
    <row r="2030" spans="1:29" x14ac:dyDescent="0.2">
      <c r="A2030" t="s">
        <v>1607</v>
      </c>
      <c r="B2030" t="s">
        <v>52</v>
      </c>
      <c r="D2030" t="s">
        <v>1607</v>
      </c>
      <c r="E2030" t="s">
        <v>54</v>
      </c>
      <c r="F2030" t="s">
        <v>1636</v>
      </c>
      <c r="I2030" t="s">
        <v>3441</v>
      </c>
      <c r="J2030" t="s">
        <v>52</v>
      </c>
      <c r="L2030" t="s">
        <v>3441</v>
      </c>
      <c r="M2030" t="s">
        <v>54</v>
      </c>
      <c r="N2030" t="s">
        <v>3442</v>
      </c>
      <c r="Q2030" t="s">
        <v>65</v>
      </c>
      <c r="R2030" t="s">
        <v>36</v>
      </c>
      <c r="S2030" t="s">
        <v>37</v>
      </c>
      <c r="V2030" t="s">
        <v>924</v>
      </c>
      <c r="AA2030" t="s">
        <v>3443</v>
      </c>
      <c r="AB2030" t="s">
        <v>3420</v>
      </c>
      <c r="AC2030">
        <v>40</v>
      </c>
    </row>
    <row r="2031" spans="1:29" x14ac:dyDescent="0.2">
      <c r="A2031" t="s">
        <v>1607</v>
      </c>
      <c r="B2031" t="s">
        <v>52</v>
      </c>
      <c r="D2031" t="s">
        <v>1607</v>
      </c>
      <c r="E2031" t="s">
        <v>54</v>
      </c>
      <c r="F2031" t="s">
        <v>1636</v>
      </c>
      <c r="I2031" t="s">
        <v>196</v>
      </c>
      <c r="J2031" t="s">
        <v>52</v>
      </c>
      <c r="M2031" t="s">
        <v>54</v>
      </c>
      <c r="N2031" t="s">
        <v>197</v>
      </c>
      <c r="Q2031" t="s">
        <v>65</v>
      </c>
      <c r="R2031" t="s">
        <v>36</v>
      </c>
      <c r="S2031" t="s">
        <v>37</v>
      </c>
      <c r="AA2031" t="s">
        <v>3421</v>
      </c>
      <c r="AB2031" t="s">
        <v>3420</v>
      </c>
      <c r="AC2031">
        <v>40</v>
      </c>
    </row>
    <row r="2032" spans="1:29" x14ac:dyDescent="0.2">
      <c r="A2032" t="s">
        <v>1607</v>
      </c>
      <c r="B2032" t="s">
        <v>52</v>
      </c>
      <c r="D2032" t="s">
        <v>1607</v>
      </c>
      <c r="E2032" t="s">
        <v>54</v>
      </c>
      <c r="F2032" t="s">
        <v>1636</v>
      </c>
      <c r="I2032" t="s">
        <v>1723</v>
      </c>
      <c r="J2032" t="s">
        <v>40</v>
      </c>
      <c r="M2032" t="s">
        <v>41</v>
      </c>
      <c r="N2032" t="s">
        <v>1724</v>
      </c>
      <c r="Q2032" t="s">
        <v>65</v>
      </c>
      <c r="R2032" t="s">
        <v>36</v>
      </c>
      <c r="S2032" t="s">
        <v>37</v>
      </c>
      <c r="AA2032" t="s">
        <v>3440</v>
      </c>
      <c r="AB2032" t="s">
        <v>3420</v>
      </c>
      <c r="AC2032">
        <v>40</v>
      </c>
    </row>
    <row r="2033" spans="1:29" x14ac:dyDescent="0.2">
      <c r="A2033" t="s">
        <v>57</v>
      </c>
      <c r="B2033" t="s">
        <v>52</v>
      </c>
      <c r="D2033" t="s">
        <v>57</v>
      </c>
      <c r="E2033" t="s">
        <v>54</v>
      </c>
      <c r="F2033" t="s">
        <v>58</v>
      </c>
      <c r="G2033" t="s">
        <v>112</v>
      </c>
      <c r="H2033" t="s">
        <v>113</v>
      </c>
      <c r="I2033" t="s">
        <v>3429</v>
      </c>
      <c r="J2033" t="s">
        <v>52</v>
      </c>
      <c r="L2033" t="s">
        <v>1102</v>
      </c>
      <c r="M2033" t="s">
        <v>54</v>
      </c>
      <c r="N2033" t="s">
        <v>1103</v>
      </c>
      <c r="O2033" t="s">
        <v>112</v>
      </c>
      <c r="P2033" t="s">
        <v>113</v>
      </c>
      <c r="Q2033" t="s">
        <v>65</v>
      </c>
      <c r="R2033" t="s">
        <v>36</v>
      </c>
      <c r="S2033" t="s">
        <v>74</v>
      </c>
      <c r="AA2033" t="s">
        <v>3447</v>
      </c>
      <c r="AB2033" t="s">
        <v>3420</v>
      </c>
      <c r="AC2033">
        <v>40</v>
      </c>
    </row>
    <row r="2034" spans="1:29" x14ac:dyDescent="0.2">
      <c r="A2034" t="s">
        <v>1607</v>
      </c>
      <c r="B2034" t="s">
        <v>52</v>
      </c>
      <c r="D2034" t="s">
        <v>1607</v>
      </c>
      <c r="E2034" t="s">
        <v>54</v>
      </c>
      <c r="F2034" t="s">
        <v>1636</v>
      </c>
      <c r="I2034" t="s">
        <v>3449</v>
      </c>
      <c r="J2034" t="s">
        <v>52</v>
      </c>
      <c r="L2034" t="s">
        <v>3450</v>
      </c>
      <c r="M2034" t="s">
        <v>54</v>
      </c>
      <c r="N2034" t="s">
        <v>3451</v>
      </c>
      <c r="Q2034" t="s">
        <v>65</v>
      </c>
      <c r="R2034" t="s">
        <v>36</v>
      </c>
      <c r="S2034" t="s">
        <v>166</v>
      </c>
      <c r="AA2034" t="s">
        <v>3452</v>
      </c>
      <c r="AB2034" t="s">
        <v>3420</v>
      </c>
      <c r="AC2034">
        <v>40</v>
      </c>
    </row>
    <row r="2035" spans="1:29" x14ac:dyDescent="0.2">
      <c r="A2035" t="s">
        <v>90</v>
      </c>
      <c r="B2035" t="s">
        <v>52</v>
      </c>
      <c r="D2035" t="s">
        <v>91</v>
      </c>
      <c r="E2035" t="s">
        <v>54</v>
      </c>
      <c r="F2035" t="s">
        <v>92</v>
      </c>
      <c r="I2035" t="s">
        <v>3449</v>
      </c>
      <c r="J2035" t="s">
        <v>52</v>
      </c>
      <c r="L2035" t="s">
        <v>3450</v>
      </c>
      <c r="M2035" t="s">
        <v>54</v>
      </c>
      <c r="N2035" t="s">
        <v>3451</v>
      </c>
      <c r="Q2035" t="s">
        <v>65</v>
      </c>
      <c r="R2035" t="s">
        <v>36</v>
      </c>
      <c r="S2035" t="s">
        <v>166</v>
      </c>
      <c r="AA2035" t="s">
        <v>3452</v>
      </c>
      <c r="AB2035" t="s">
        <v>3420</v>
      </c>
      <c r="AC2035">
        <v>40</v>
      </c>
    </row>
    <row r="2036" spans="1:29" x14ac:dyDescent="0.2">
      <c r="A2036" t="s">
        <v>1607</v>
      </c>
      <c r="B2036" t="s">
        <v>52</v>
      </c>
      <c r="D2036" t="s">
        <v>1607</v>
      </c>
      <c r="E2036" t="s">
        <v>54</v>
      </c>
      <c r="F2036" t="s">
        <v>1636</v>
      </c>
      <c r="I2036" t="s">
        <v>3454</v>
      </c>
      <c r="J2036" t="s">
        <v>52</v>
      </c>
      <c r="L2036" t="s">
        <v>3455</v>
      </c>
      <c r="M2036" t="s">
        <v>54</v>
      </c>
      <c r="N2036" t="s">
        <v>3456</v>
      </c>
      <c r="Q2036" t="s">
        <v>65</v>
      </c>
      <c r="R2036" t="s">
        <v>36</v>
      </c>
      <c r="S2036" t="s">
        <v>166</v>
      </c>
      <c r="AA2036" t="s">
        <v>3452</v>
      </c>
      <c r="AB2036" t="s">
        <v>3420</v>
      </c>
      <c r="AC2036">
        <v>40</v>
      </c>
    </row>
    <row r="2037" spans="1:29" x14ac:dyDescent="0.2">
      <c r="A2037" t="s">
        <v>90</v>
      </c>
      <c r="B2037" t="s">
        <v>52</v>
      </c>
      <c r="D2037" t="s">
        <v>91</v>
      </c>
      <c r="E2037" t="s">
        <v>54</v>
      </c>
      <c r="F2037" t="s">
        <v>92</v>
      </c>
      <c r="I2037" t="s">
        <v>3454</v>
      </c>
      <c r="J2037" t="s">
        <v>52</v>
      </c>
      <c r="L2037" t="s">
        <v>3455</v>
      </c>
      <c r="M2037" t="s">
        <v>54</v>
      </c>
      <c r="N2037" t="s">
        <v>3456</v>
      </c>
      <c r="Q2037" t="s">
        <v>65</v>
      </c>
      <c r="R2037" t="s">
        <v>36</v>
      </c>
      <c r="S2037" t="s">
        <v>166</v>
      </c>
      <c r="AA2037" t="s">
        <v>3452</v>
      </c>
      <c r="AB2037" t="s">
        <v>3420</v>
      </c>
      <c r="AC2037">
        <v>40</v>
      </c>
    </row>
    <row r="2038" spans="1:29" x14ac:dyDescent="0.2">
      <c r="A2038" t="s">
        <v>604</v>
      </c>
      <c r="B2038" t="s">
        <v>47</v>
      </c>
      <c r="D2038" t="s">
        <v>605</v>
      </c>
      <c r="E2038" t="s">
        <v>48</v>
      </c>
      <c r="F2038" t="s">
        <v>605</v>
      </c>
      <c r="I2038" t="s">
        <v>551</v>
      </c>
      <c r="J2038" t="s">
        <v>52</v>
      </c>
      <c r="L2038" t="s">
        <v>552</v>
      </c>
      <c r="M2038" t="s">
        <v>54</v>
      </c>
      <c r="N2038" t="s">
        <v>553</v>
      </c>
      <c r="Q2038" t="s">
        <v>65</v>
      </c>
      <c r="R2038" t="s">
        <v>89</v>
      </c>
      <c r="S2038" t="s">
        <v>74</v>
      </c>
      <c r="AA2038" t="s">
        <v>3459</v>
      </c>
      <c r="AB2038" t="s">
        <v>3420</v>
      </c>
      <c r="AC2038">
        <v>40</v>
      </c>
    </row>
    <row r="2039" spans="1:29" x14ac:dyDescent="0.2">
      <c r="A2039" t="s">
        <v>4208</v>
      </c>
      <c r="B2039" t="s">
        <v>52</v>
      </c>
      <c r="D2039" t="s">
        <v>4209</v>
      </c>
      <c r="E2039" t="s">
        <v>54</v>
      </c>
      <c r="F2039" t="s">
        <v>4210</v>
      </c>
      <c r="I2039" t="s">
        <v>4211</v>
      </c>
      <c r="J2039" t="s">
        <v>52</v>
      </c>
      <c r="L2039" t="s">
        <v>3885</v>
      </c>
      <c r="M2039" t="s">
        <v>54</v>
      </c>
      <c r="N2039" t="s">
        <v>3886</v>
      </c>
      <c r="Q2039" t="s">
        <v>35</v>
      </c>
      <c r="R2039" t="s">
        <v>36</v>
      </c>
      <c r="S2039" t="s">
        <v>37</v>
      </c>
      <c r="V2039" t="s">
        <v>3460</v>
      </c>
      <c r="AA2039" t="s">
        <v>4212</v>
      </c>
      <c r="AB2039" t="s">
        <v>3461</v>
      </c>
      <c r="AC2039">
        <v>40</v>
      </c>
    </row>
    <row r="2040" spans="1:29" x14ac:dyDescent="0.2">
      <c r="A2040" t="s">
        <v>51</v>
      </c>
      <c r="B2040" t="s">
        <v>52</v>
      </c>
      <c r="D2040" t="s">
        <v>53</v>
      </c>
      <c r="E2040" t="s">
        <v>54</v>
      </c>
      <c r="F2040" t="s">
        <v>55</v>
      </c>
      <c r="I2040" t="s">
        <v>3463</v>
      </c>
      <c r="J2040" t="s">
        <v>52</v>
      </c>
      <c r="M2040" t="s">
        <v>54</v>
      </c>
      <c r="N2040" t="s">
        <v>3464</v>
      </c>
      <c r="Q2040" t="s">
        <v>35</v>
      </c>
      <c r="R2040" t="s">
        <v>36</v>
      </c>
      <c r="S2040" t="s">
        <v>37</v>
      </c>
      <c r="U2040" t="s">
        <v>876</v>
      </c>
      <c r="AA2040" t="s">
        <v>3465</v>
      </c>
      <c r="AB2040" t="s">
        <v>3461</v>
      </c>
      <c r="AC2040">
        <v>40</v>
      </c>
    </row>
    <row r="2041" spans="1:29" x14ac:dyDescent="0.2">
      <c r="A2041" t="s">
        <v>3462</v>
      </c>
      <c r="B2041" t="s">
        <v>52</v>
      </c>
      <c r="D2041" t="s">
        <v>1734</v>
      </c>
      <c r="E2041" t="s">
        <v>54</v>
      </c>
      <c r="F2041" t="s">
        <v>1735</v>
      </c>
      <c r="I2041" t="s">
        <v>51</v>
      </c>
      <c r="J2041" t="s">
        <v>52</v>
      </c>
      <c r="L2041" t="s">
        <v>53</v>
      </c>
      <c r="M2041" t="s">
        <v>54</v>
      </c>
      <c r="N2041" t="s">
        <v>55</v>
      </c>
      <c r="Q2041" t="s">
        <v>65</v>
      </c>
      <c r="R2041" t="s">
        <v>36</v>
      </c>
      <c r="S2041" t="s">
        <v>37</v>
      </c>
      <c r="AA2041" t="s">
        <v>3466</v>
      </c>
      <c r="AB2041" t="s">
        <v>3461</v>
      </c>
      <c r="AC2041">
        <v>40</v>
      </c>
    </row>
    <row r="2042" spans="1:29" x14ac:dyDescent="0.2">
      <c r="A2042" t="s">
        <v>51</v>
      </c>
      <c r="B2042" t="s">
        <v>52</v>
      </c>
      <c r="D2042" t="s">
        <v>53</v>
      </c>
      <c r="E2042" t="s">
        <v>54</v>
      </c>
      <c r="F2042" t="s">
        <v>55</v>
      </c>
      <c r="I2042" t="s">
        <v>3462</v>
      </c>
      <c r="J2042" t="s">
        <v>52</v>
      </c>
      <c r="L2042" t="s">
        <v>1734</v>
      </c>
      <c r="M2042" t="s">
        <v>54</v>
      </c>
      <c r="N2042" t="s">
        <v>1735</v>
      </c>
      <c r="Q2042" t="s">
        <v>65</v>
      </c>
      <c r="R2042" t="s">
        <v>36</v>
      </c>
      <c r="S2042" t="s">
        <v>37</v>
      </c>
      <c r="AA2042" t="s">
        <v>3466</v>
      </c>
      <c r="AB2042" t="s">
        <v>3461</v>
      </c>
      <c r="AC2042">
        <v>40</v>
      </c>
    </row>
    <row r="2043" spans="1:29" x14ac:dyDescent="0.2">
      <c r="A2043" t="s">
        <v>4213</v>
      </c>
      <c r="B2043" t="s">
        <v>40</v>
      </c>
      <c r="E2043" t="s">
        <v>41</v>
      </c>
      <c r="F2043" t="s">
        <v>4214</v>
      </c>
      <c r="I2043" t="s">
        <v>51</v>
      </c>
      <c r="J2043" t="s">
        <v>52</v>
      </c>
      <c r="L2043" t="s">
        <v>53</v>
      </c>
      <c r="M2043" t="s">
        <v>54</v>
      </c>
      <c r="N2043" t="s">
        <v>55</v>
      </c>
      <c r="Q2043" t="s">
        <v>65</v>
      </c>
      <c r="R2043" t="s">
        <v>36</v>
      </c>
      <c r="S2043" t="s">
        <v>37</v>
      </c>
      <c r="AA2043" t="s">
        <v>4215</v>
      </c>
      <c r="AB2043" t="s">
        <v>3461</v>
      </c>
      <c r="AC2043">
        <v>40</v>
      </c>
    </row>
    <row r="2044" spans="1:29" x14ac:dyDescent="0.2">
      <c r="A2044" t="s">
        <v>51</v>
      </c>
      <c r="B2044" t="s">
        <v>52</v>
      </c>
      <c r="D2044" t="s">
        <v>53</v>
      </c>
      <c r="E2044" t="s">
        <v>54</v>
      </c>
      <c r="F2044" t="s">
        <v>55</v>
      </c>
      <c r="I2044" t="s">
        <v>785</v>
      </c>
      <c r="J2044" t="s">
        <v>52</v>
      </c>
      <c r="L2044" t="s">
        <v>786</v>
      </c>
      <c r="M2044" t="s">
        <v>54</v>
      </c>
      <c r="N2044" t="s">
        <v>787</v>
      </c>
      <c r="Q2044" t="s">
        <v>35</v>
      </c>
      <c r="R2044" t="s">
        <v>36</v>
      </c>
      <c r="S2044" t="s">
        <v>74</v>
      </c>
      <c r="V2044" t="s">
        <v>3460</v>
      </c>
      <c r="AA2044" t="s">
        <v>3468</v>
      </c>
      <c r="AB2044" t="s">
        <v>3461</v>
      </c>
      <c r="AC2044">
        <v>40</v>
      </c>
    </row>
    <row r="2045" spans="1:29" x14ac:dyDescent="0.2">
      <c r="A2045" t="s">
        <v>4213</v>
      </c>
      <c r="B2045" t="s">
        <v>40</v>
      </c>
      <c r="E2045" t="s">
        <v>41</v>
      </c>
      <c r="F2045" t="s">
        <v>4214</v>
      </c>
      <c r="I2045" t="s">
        <v>51</v>
      </c>
      <c r="J2045" t="s">
        <v>52</v>
      </c>
      <c r="L2045" t="s">
        <v>53</v>
      </c>
      <c r="M2045" t="s">
        <v>54</v>
      </c>
      <c r="N2045" t="s">
        <v>55</v>
      </c>
      <c r="Q2045" t="s">
        <v>35</v>
      </c>
      <c r="R2045" t="s">
        <v>36</v>
      </c>
      <c r="S2045" t="s">
        <v>74</v>
      </c>
      <c r="U2045" t="s">
        <v>876</v>
      </c>
      <c r="AA2045" t="s">
        <v>4216</v>
      </c>
      <c r="AB2045" t="s">
        <v>3461</v>
      </c>
      <c r="AC2045">
        <v>40</v>
      </c>
    </row>
    <row r="2046" spans="1:29" x14ac:dyDescent="0.2">
      <c r="A2046" t="s">
        <v>785</v>
      </c>
      <c r="B2046" t="s">
        <v>52</v>
      </c>
      <c r="D2046" t="s">
        <v>786</v>
      </c>
      <c r="E2046" t="s">
        <v>54</v>
      </c>
      <c r="F2046" t="s">
        <v>787</v>
      </c>
      <c r="I2046" t="s">
        <v>220</v>
      </c>
      <c r="J2046" t="s">
        <v>52</v>
      </c>
      <c r="L2046" t="s">
        <v>221</v>
      </c>
      <c r="M2046" t="s">
        <v>54</v>
      </c>
      <c r="N2046" t="s">
        <v>222</v>
      </c>
      <c r="Q2046" t="s">
        <v>35</v>
      </c>
      <c r="R2046" t="s">
        <v>36</v>
      </c>
      <c r="S2046" t="s">
        <v>166</v>
      </c>
      <c r="U2046" t="s">
        <v>4217</v>
      </c>
      <c r="AA2046" t="s">
        <v>4218</v>
      </c>
      <c r="AB2046" t="s">
        <v>3461</v>
      </c>
      <c r="AC2046">
        <v>40</v>
      </c>
    </row>
    <row r="2047" spans="1:29" x14ac:dyDescent="0.2">
      <c r="A2047" t="s">
        <v>51</v>
      </c>
      <c r="B2047" t="s">
        <v>52</v>
      </c>
      <c r="D2047" t="s">
        <v>53</v>
      </c>
      <c r="E2047" t="s">
        <v>54</v>
      </c>
      <c r="F2047" t="s">
        <v>55</v>
      </c>
      <c r="I2047" t="s">
        <v>70</v>
      </c>
      <c r="J2047" t="s">
        <v>52</v>
      </c>
      <c r="L2047" t="s">
        <v>71</v>
      </c>
      <c r="M2047" t="s">
        <v>54</v>
      </c>
      <c r="N2047" t="s">
        <v>72</v>
      </c>
      <c r="Q2047" t="s">
        <v>65</v>
      </c>
      <c r="R2047" t="s">
        <v>89</v>
      </c>
      <c r="S2047" t="s">
        <v>74</v>
      </c>
      <c r="AA2047" t="s">
        <v>3469</v>
      </c>
      <c r="AB2047" t="s">
        <v>3461</v>
      </c>
      <c r="AC2047">
        <v>40</v>
      </c>
    </row>
    <row r="2048" spans="1:29" x14ac:dyDescent="0.2">
      <c r="A2048" t="s">
        <v>477</v>
      </c>
      <c r="B2048" t="s">
        <v>47</v>
      </c>
      <c r="E2048" t="s">
        <v>48</v>
      </c>
      <c r="F2048" t="s">
        <v>477</v>
      </c>
      <c r="G2048" t="s">
        <v>40</v>
      </c>
      <c r="H2048" t="s">
        <v>1028</v>
      </c>
      <c r="I2048" t="s">
        <v>4219</v>
      </c>
      <c r="J2048" t="s">
        <v>52</v>
      </c>
      <c r="L2048" t="s">
        <v>1026</v>
      </c>
      <c r="M2048" t="s">
        <v>54</v>
      </c>
      <c r="N2048" t="s">
        <v>287</v>
      </c>
      <c r="O2048" t="s">
        <v>40</v>
      </c>
      <c r="P2048" t="s">
        <v>1028</v>
      </c>
      <c r="Q2048" t="s">
        <v>65</v>
      </c>
      <c r="R2048" t="s">
        <v>36</v>
      </c>
      <c r="S2048" t="s">
        <v>37</v>
      </c>
      <c r="AA2048" t="s">
        <v>4220</v>
      </c>
      <c r="AB2048" t="s">
        <v>3483</v>
      </c>
      <c r="AC2048">
        <v>40</v>
      </c>
    </row>
    <row r="2049" spans="1:29" x14ac:dyDescent="0.2">
      <c r="A2049" t="s">
        <v>1057</v>
      </c>
      <c r="B2049" t="s">
        <v>52</v>
      </c>
      <c r="D2049" t="s">
        <v>1026</v>
      </c>
      <c r="E2049" t="s">
        <v>54</v>
      </c>
      <c r="F2049" t="s">
        <v>287</v>
      </c>
      <c r="I2049" t="s">
        <v>2886</v>
      </c>
      <c r="J2049" t="s">
        <v>52</v>
      </c>
      <c r="L2049" t="s">
        <v>671</v>
      </c>
      <c r="M2049" t="s">
        <v>54</v>
      </c>
      <c r="N2049" t="s">
        <v>2887</v>
      </c>
      <c r="Q2049" t="s">
        <v>65</v>
      </c>
      <c r="R2049" t="s">
        <v>36</v>
      </c>
      <c r="S2049" t="s">
        <v>37</v>
      </c>
      <c r="AA2049" t="s">
        <v>3522</v>
      </c>
      <c r="AB2049" t="s">
        <v>3483</v>
      </c>
      <c r="AC2049">
        <v>40</v>
      </c>
    </row>
    <row r="2050" spans="1:29" x14ac:dyDescent="0.2">
      <c r="A2050" t="s">
        <v>3525</v>
      </c>
      <c r="B2050" t="s">
        <v>52</v>
      </c>
      <c r="D2050" t="s">
        <v>1519</v>
      </c>
      <c r="E2050" t="s">
        <v>54</v>
      </c>
      <c r="F2050" t="s">
        <v>1520</v>
      </c>
      <c r="I2050" t="s">
        <v>2886</v>
      </c>
      <c r="J2050" t="s">
        <v>52</v>
      </c>
      <c r="L2050" t="s">
        <v>671</v>
      </c>
      <c r="M2050" t="s">
        <v>54</v>
      </c>
      <c r="N2050" t="s">
        <v>2887</v>
      </c>
      <c r="Q2050" t="s">
        <v>65</v>
      </c>
      <c r="R2050" t="s">
        <v>36</v>
      </c>
      <c r="S2050" t="s">
        <v>37</v>
      </c>
      <c r="AA2050" t="s">
        <v>3522</v>
      </c>
      <c r="AB2050" t="s">
        <v>3483</v>
      </c>
      <c r="AC2050">
        <v>40</v>
      </c>
    </row>
    <row r="2051" spans="1:29" x14ac:dyDescent="0.2">
      <c r="A2051" t="s">
        <v>51</v>
      </c>
      <c r="B2051" t="s">
        <v>52</v>
      </c>
      <c r="D2051" t="s">
        <v>53</v>
      </c>
      <c r="E2051" t="s">
        <v>54</v>
      </c>
      <c r="F2051" t="s">
        <v>55</v>
      </c>
      <c r="I2051" t="s">
        <v>2886</v>
      </c>
      <c r="J2051" t="s">
        <v>52</v>
      </c>
      <c r="L2051" t="s">
        <v>671</v>
      </c>
      <c r="M2051" t="s">
        <v>54</v>
      </c>
      <c r="N2051" t="s">
        <v>2887</v>
      </c>
      <c r="Q2051" t="s">
        <v>35</v>
      </c>
      <c r="R2051" t="s">
        <v>36</v>
      </c>
      <c r="S2051" t="s">
        <v>74</v>
      </c>
      <c r="U2051" t="s">
        <v>950</v>
      </c>
      <c r="AA2051" t="s">
        <v>3528</v>
      </c>
      <c r="AB2051" t="s">
        <v>3483</v>
      </c>
      <c r="AC2051">
        <v>40</v>
      </c>
    </row>
    <row r="2052" spans="1:29" x14ac:dyDescent="0.2">
      <c r="A2052" t="s">
        <v>1057</v>
      </c>
      <c r="B2052" t="s">
        <v>52</v>
      </c>
      <c r="D2052" t="s">
        <v>1026</v>
      </c>
      <c r="E2052" t="s">
        <v>54</v>
      </c>
      <c r="F2052" t="s">
        <v>287</v>
      </c>
      <c r="I2052" t="s">
        <v>3497</v>
      </c>
      <c r="J2052" t="s">
        <v>52</v>
      </c>
      <c r="L2052" t="s">
        <v>3497</v>
      </c>
      <c r="M2052" t="s">
        <v>54</v>
      </c>
      <c r="N2052" t="s">
        <v>3498</v>
      </c>
      <c r="Q2052" t="s">
        <v>35</v>
      </c>
      <c r="R2052" t="s">
        <v>36</v>
      </c>
      <c r="S2052" t="s">
        <v>201</v>
      </c>
      <c r="AA2052" t="s">
        <v>3527</v>
      </c>
      <c r="AB2052" t="s">
        <v>3483</v>
      </c>
      <c r="AC2052">
        <v>40</v>
      </c>
    </row>
    <row r="2053" spans="1:29" x14ac:dyDescent="0.2">
      <c r="A2053" t="s">
        <v>3535</v>
      </c>
      <c r="B2053" t="s">
        <v>40</v>
      </c>
      <c r="E2053" t="s">
        <v>41</v>
      </c>
      <c r="F2053" t="s">
        <v>3536</v>
      </c>
      <c r="G2053" t="s">
        <v>112</v>
      </c>
      <c r="H2053" t="s">
        <v>113</v>
      </c>
      <c r="I2053" t="s">
        <v>970</v>
      </c>
      <c r="J2053" t="s">
        <v>52</v>
      </c>
      <c r="L2053" t="s">
        <v>971</v>
      </c>
      <c r="M2053" t="s">
        <v>54</v>
      </c>
      <c r="N2053" t="s">
        <v>972</v>
      </c>
      <c r="O2053" t="s">
        <v>112</v>
      </c>
      <c r="P2053" t="s">
        <v>113</v>
      </c>
      <c r="Q2053" t="s">
        <v>35</v>
      </c>
      <c r="R2053" t="s">
        <v>36</v>
      </c>
      <c r="S2053" t="s">
        <v>37</v>
      </c>
      <c r="AA2053" t="s">
        <v>4221</v>
      </c>
      <c r="AB2053" t="s">
        <v>3537</v>
      </c>
      <c r="AC2053">
        <v>40</v>
      </c>
    </row>
    <row r="2054" spans="1:29" x14ac:dyDescent="0.2">
      <c r="A2054" t="s">
        <v>4222</v>
      </c>
      <c r="B2054" t="s">
        <v>40</v>
      </c>
      <c r="E2054" t="s">
        <v>41</v>
      </c>
      <c r="F2054" t="s">
        <v>4223</v>
      </c>
      <c r="G2054" t="s">
        <v>40</v>
      </c>
      <c r="H2054" t="s">
        <v>821</v>
      </c>
      <c r="I2054" t="s">
        <v>970</v>
      </c>
      <c r="J2054" t="s">
        <v>52</v>
      </c>
      <c r="L2054" t="s">
        <v>971</v>
      </c>
      <c r="M2054" t="s">
        <v>54</v>
      </c>
      <c r="N2054" t="s">
        <v>972</v>
      </c>
      <c r="O2054" t="s">
        <v>40</v>
      </c>
      <c r="P2054" t="s">
        <v>821</v>
      </c>
      <c r="Q2054" t="s">
        <v>35</v>
      </c>
      <c r="R2054" t="s">
        <v>36</v>
      </c>
      <c r="S2054" t="s">
        <v>37</v>
      </c>
      <c r="AA2054" t="s">
        <v>4224</v>
      </c>
      <c r="AB2054" t="s">
        <v>3537</v>
      </c>
      <c r="AC2054">
        <v>40</v>
      </c>
    </row>
    <row r="2055" spans="1:29" x14ac:dyDescent="0.2">
      <c r="A2055" t="s">
        <v>271</v>
      </c>
      <c r="B2055" t="s">
        <v>52</v>
      </c>
      <c r="D2055" t="s">
        <v>271</v>
      </c>
      <c r="E2055" t="s">
        <v>54</v>
      </c>
      <c r="F2055" t="s">
        <v>272</v>
      </c>
      <c r="G2055" t="s">
        <v>40</v>
      </c>
      <c r="H2055" t="s">
        <v>821</v>
      </c>
      <c r="I2055" t="s">
        <v>799</v>
      </c>
      <c r="J2055" t="s">
        <v>52</v>
      </c>
      <c r="L2055" t="s">
        <v>800</v>
      </c>
      <c r="M2055" t="s">
        <v>54</v>
      </c>
      <c r="N2055" t="s">
        <v>801</v>
      </c>
      <c r="O2055" t="s">
        <v>40</v>
      </c>
      <c r="P2055" t="s">
        <v>821</v>
      </c>
      <c r="Q2055" t="s">
        <v>35</v>
      </c>
      <c r="R2055" t="s">
        <v>36</v>
      </c>
      <c r="S2055" t="s">
        <v>37</v>
      </c>
      <c r="AA2055" t="s">
        <v>3538</v>
      </c>
      <c r="AB2055" t="s">
        <v>3537</v>
      </c>
      <c r="AC2055">
        <v>40</v>
      </c>
    </row>
    <row r="2056" spans="1:29" x14ac:dyDescent="0.2">
      <c r="A2056" t="s">
        <v>271</v>
      </c>
      <c r="B2056" t="s">
        <v>52</v>
      </c>
      <c r="D2056" t="s">
        <v>271</v>
      </c>
      <c r="E2056" t="s">
        <v>54</v>
      </c>
      <c r="F2056" t="s">
        <v>272</v>
      </c>
      <c r="G2056" t="s">
        <v>40</v>
      </c>
      <c r="H2056" t="s">
        <v>821</v>
      </c>
      <c r="I2056" t="s">
        <v>799</v>
      </c>
      <c r="J2056" t="s">
        <v>52</v>
      </c>
      <c r="L2056" t="s">
        <v>800</v>
      </c>
      <c r="M2056" t="s">
        <v>54</v>
      </c>
      <c r="N2056" t="s">
        <v>801</v>
      </c>
      <c r="O2056" t="s">
        <v>40</v>
      </c>
      <c r="P2056" t="s">
        <v>821</v>
      </c>
      <c r="Q2056" t="s">
        <v>65</v>
      </c>
      <c r="R2056" t="s">
        <v>36</v>
      </c>
      <c r="S2056" t="s">
        <v>37</v>
      </c>
      <c r="AA2056" t="s">
        <v>3539</v>
      </c>
      <c r="AB2056" t="s">
        <v>3537</v>
      </c>
      <c r="AC2056">
        <v>40</v>
      </c>
    </row>
    <row r="2057" spans="1:29" x14ac:dyDescent="0.2">
      <c r="A2057" t="s">
        <v>271</v>
      </c>
      <c r="B2057" t="s">
        <v>52</v>
      </c>
      <c r="D2057" t="s">
        <v>271</v>
      </c>
      <c r="E2057" t="s">
        <v>54</v>
      </c>
      <c r="F2057" t="s">
        <v>272</v>
      </c>
      <c r="G2057" t="s">
        <v>112</v>
      </c>
      <c r="H2057" t="s">
        <v>113</v>
      </c>
      <c r="I2057" t="s">
        <v>3540</v>
      </c>
      <c r="J2057" t="s">
        <v>52</v>
      </c>
      <c r="M2057" t="s">
        <v>54</v>
      </c>
      <c r="N2057" t="s">
        <v>3541</v>
      </c>
      <c r="O2057" t="s">
        <v>112</v>
      </c>
      <c r="P2057" t="s">
        <v>113</v>
      </c>
      <c r="Q2057" t="s">
        <v>65</v>
      </c>
      <c r="R2057" t="s">
        <v>36</v>
      </c>
      <c r="S2057" t="s">
        <v>37</v>
      </c>
      <c r="AA2057" t="s">
        <v>3542</v>
      </c>
      <c r="AB2057" t="s">
        <v>3537</v>
      </c>
      <c r="AC2057">
        <v>40</v>
      </c>
    </row>
    <row r="2058" spans="1:29" x14ac:dyDescent="0.2">
      <c r="A2058" t="s">
        <v>271</v>
      </c>
      <c r="B2058" t="s">
        <v>52</v>
      </c>
      <c r="D2058" t="s">
        <v>271</v>
      </c>
      <c r="E2058" t="s">
        <v>54</v>
      </c>
      <c r="F2058" t="s">
        <v>272</v>
      </c>
      <c r="G2058" t="s">
        <v>112</v>
      </c>
      <c r="H2058" t="s">
        <v>113</v>
      </c>
      <c r="I2058" t="s">
        <v>3540</v>
      </c>
      <c r="J2058" t="s">
        <v>52</v>
      </c>
      <c r="M2058" t="s">
        <v>54</v>
      </c>
      <c r="N2058" t="s">
        <v>801</v>
      </c>
      <c r="O2058" t="s">
        <v>112</v>
      </c>
      <c r="P2058" t="s">
        <v>113</v>
      </c>
      <c r="Q2058" t="s">
        <v>65</v>
      </c>
      <c r="R2058" t="s">
        <v>36</v>
      </c>
      <c r="S2058" t="s">
        <v>37</v>
      </c>
      <c r="AA2058" t="s">
        <v>3543</v>
      </c>
      <c r="AB2058" t="s">
        <v>3537</v>
      </c>
      <c r="AC2058">
        <v>40</v>
      </c>
    </row>
    <row r="2059" spans="1:29" x14ac:dyDescent="0.2">
      <c r="A2059" t="s">
        <v>4222</v>
      </c>
      <c r="B2059" t="s">
        <v>40</v>
      </c>
      <c r="E2059" t="s">
        <v>41</v>
      </c>
      <c r="F2059" t="s">
        <v>4223</v>
      </c>
      <c r="G2059" t="s">
        <v>40</v>
      </c>
      <c r="H2059" t="s">
        <v>4225</v>
      </c>
      <c r="I2059" t="s">
        <v>970</v>
      </c>
      <c r="J2059" t="s">
        <v>52</v>
      </c>
      <c r="L2059" t="s">
        <v>971</v>
      </c>
      <c r="M2059" t="s">
        <v>54</v>
      </c>
      <c r="N2059" t="s">
        <v>972</v>
      </c>
      <c r="O2059" t="s">
        <v>40</v>
      </c>
      <c r="P2059" t="s">
        <v>4225</v>
      </c>
      <c r="Q2059" t="s">
        <v>65</v>
      </c>
      <c r="R2059" t="s">
        <v>36</v>
      </c>
      <c r="S2059" t="s">
        <v>37</v>
      </c>
      <c r="AA2059" t="s">
        <v>4226</v>
      </c>
      <c r="AB2059" t="s">
        <v>3537</v>
      </c>
      <c r="AC2059">
        <v>40</v>
      </c>
    </row>
    <row r="2060" spans="1:29" x14ac:dyDescent="0.2">
      <c r="A2060" t="s">
        <v>4227</v>
      </c>
      <c r="B2060" t="s">
        <v>40</v>
      </c>
      <c r="E2060" t="s">
        <v>41</v>
      </c>
      <c r="F2060" t="s">
        <v>4228</v>
      </c>
      <c r="G2060" t="s">
        <v>40</v>
      </c>
      <c r="H2060" t="s">
        <v>4225</v>
      </c>
      <c r="I2060" t="s">
        <v>970</v>
      </c>
      <c r="J2060" t="s">
        <v>52</v>
      </c>
      <c r="L2060" t="s">
        <v>971</v>
      </c>
      <c r="M2060" t="s">
        <v>54</v>
      </c>
      <c r="N2060" t="s">
        <v>972</v>
      </c>
      <c r="O2060" t="s">
        <v>40</v>
      </c>
      <c r="P2060" t="s">
        <v>4225</v>
      </c>
      <c r="Q2060" t="s">
        <v>65</v>
      </c>
      <c r="R2060" t="s">
        <v>36</v>
      </c>
      <c r="S2060" t="s">
        <v>37</v>
      </c>
      <c r="AA2060" t="s">
        <v>4226</v>
      </c>
      <c r="AB2060" t="s">
        <v>3537</v>
      </c>
      <c r="AC2060">
        <v>40</v>
      </c>
    </row>
    <row r="2061" spans="1:29" x14ac:dyDescent="0.2">
      <c r="A2061" t="s">
        <v>271</v>
      </c>
      <c r="B2061" t="s">
        <v>52</v>
      </c>
      <c r="D2061" t="s">
        <v>271</v>
      </c>
      <c r="E2061" t="s">
        <v>54</v>
      </c>
      <c r="F2061" t="s">
        <v>272</v>
      </c>
      <c r="G2061" t="s">
        <v>40</v>
      </c>
      <c r="H2061" t="s">
        <v>821</v>
      </c>
      <c r="I2061" t="s">
        <v>45</v>
      </c>
      <c r="J2061" t="s">
        <v>29</v>
      </c>
      <c r="M2061" t="s">
        <v>30</v>
      </c>
      <c r="N2061">
        <v>3006531</v>
      </c>
      <c r="O2061" t="s">
        <v>40</v>
      </c>
      <c r="P2061" t="s">
        <v>821</v>
      </c>
      <c r="Q2061" t="s">
        <v>65</v>
      </c>
      <c r="R2061" t="s">
        <v>36</v>
      </c>
      <c r="S2061" t="s">
        <v>37</v>
      </c>
      <c r="AA2061" t="s">
        <v>3547</v>
      </c>
      <c r="AB2061" t="s">
        <v>3537</v>
      </c>
      <c r="AC2061">
        <v>40</v>
      </c>
    </row>
    <row r="2062" spans="1:29" x14ac:dyDescent="0.2">
      <c r="A2062" t="s">
        <v>3535</v>
      </c>
      <c r="B2062" t="s">
        <v>40</v>
      </c>
      <c r="E2062" t="s">
        <v>41</v>
      </c>
      <c r="F2062" t="s">
        <v>3536</v>
      </c>
      <c r="G2062" t="s">
        <v>112</v>
      </c>
      <c r="H2062" t="s">
        <v>113</v>
      </c>
      <c r="I2062" t="s">
        <v>970</v>
      </c>
      <c r="J2062" t="s">
        <v>52</v>
      </c>
      <c r="L2062" t="s">
        <v>971</v>
      </c>
      <c r="M2062" t="s">
        <v>54</v>
      </c>
      <c r="N2062" t="s">
        <v>3552</v>
      </c>
      <c r="O2062" t="s">
        <v>112</v>
      </c>
      <c r="P2062" t="s">
        <v>113</v>
      </c>
      <c r="Q2062" t="s">
        <v>65</v>
      </c>
      <c r="R2062" t="s">
        <v>36</v>
      </c>
      <c r="S2062" t="s">
        <v>37</v>
      </c>
      <c r="AA2062" t="s">
        <v>3546</v>
      </c>
      <c r="AB2062" t="s">
        <v>3537</v>
      </c>
      <c r="AC2062">
        <v>40</v>
      </c>
    </row>
    <row r="2063" spans="1:29" x14ac:dyDescent="0.2">
      <c r="A2063" t="s">
        <v>271</v>
      </c>
      <c r="B2063" t="s">
        <v>52</v>
      </c>
      <c r="D2063" t="s">
        <v>271</v>
      </c>
      <c r="E2063" t="s">
        <v>54</v>
      </c>
      <c r="F2063" t="s">
        <v>272</v>
      </c>
      <c r="I2063" t="s">
        <v>3553</v>
      </c>
      <c r="J2063" t="s">
        <v>52</v>
      </c>
      <c r="L2063" t="s">
        <v>568</v>
      </c>
      <c r="M2063" t="s">
        <v>54</v>
      </c>
      <c r="N2063" t="s">
        <v>569</v>
      </c>
      <c r="Q2063" t="s">
        <v>65</v>
      </c>
      <c r="R2063" t="s">
        <v>36</v>
      </c>
      <c r="S2063" t="s">
        <v>37</v>
      </c>
      <c r="AA2063" t="s">
        <v>3554</v>
      </c>
      <c r="AB2063" t="s">
        <v>3537</v>
      </c>
      <c r="AC2063">
        <v>40</v>
      </c>
    </row>
    <row r="2064" spans="1:29" x14ac:dyDescent="0.2">
      <c r="A2064" t="s">
        <v>271</v>
      </c>
      <c r="B2064" t="s">
        <v>52</v>
      </c>
      <c r="D2064" t="s">
        <v>271</v>
      </c>
      <c r="E2064" t="s">
        <v>54</v>
      </c>
      <c r="F2064" t="s">
        <v>272</v>
      </c>
      <c r="I2064" t="s">
        <v>66</v>
      </c>
      <c r="J2064" t="s">
        <v>47</v>
      </c>
      <c r="M2064" t="s">
        <v>48</v>
      </c>
      <c r="N2064" t="s">
        <v>66</v>
      </c>
      <c r="Q2064" t="s">
        <v>65</v>
      </c>
      <c r="R2064" t="s">
        <v>36</v>
      </c>
      <c r="S2064" t="s">
        <v>74</v>
      </c>
      <c r="AA2064" t="s">
        <v>4229</v>
      </c>
      <c r="AB2064" t="s">
        <v>3537</v>
      </c>
      <c r="AC2064">
        <v>40</v>
      </c>
    </row>
    <row r="2065" spans="1:29" x14ac:dyDescent="0.2">
      <c r="A2065" t="s">
        <v>271</v>
      </c>
      <c r="B2065" t="s">
        <v>52</v>
      </c>
      <c r="D2065" t="s">
        <v>271</v>
      </c>
      <c r="E2065" t="s">
        <v>54</v>
      </c>
      <c r="F2065" t="s">
        <v>272</v>
      </c>
      <c r="I2065" t="s">
        <v>799</v>
      </c>
      <c r="J2065" t="s">
        <v>52</v>
      </c>
      <c r="L2065" t="s">
        <v>800</v>
      </c>
      <c r="M2065" t="s">
        <v>54</v>
      </c>
      <c r="N2065" t="s">
        <v>3545</v>
      </c>
      <c r="Q2065" t="s">
        <v>35</v>
      </c>
      <c r="R2065" t="s">
        <v>36</v>
      </c>
      <c r="S2065" t="s">
        <v>74</v>
      </c>
      <c r="AA2065" t="s">
        <v>3555</v>
      </c>
      <c r="AB2065" t="s">
        <v>3537</v>
      </c>
      <c r="AC2065">
        <v>40</v>
      </c>
    </row>
    <row r="2066" spans="1:29" x14ac:dyDescent="0.2">
      <c r="A2066" t="s">
        <v>605</v>
      </c>
      <c r="B2066" t="s">
        <v>47</v>
      </c>
      <c r="D2066" t="s">
        <v>605</v>
      </c>
      <c r="E2066" t="s">
        <v>48</v>
      </c>
      <c r="F2066" t="s">
        <v>605</v>
      </c>
      <c r="G2066" t="s">
        <v>40</v>
      </c>
      <c r="H2066" t="s">
        <v>300</v>
      </c>
      <c r="I2066" t="s">
        <v>3558</v>
      </c>
      <c r="J2066" t="s">
        <v>52</v>
      </c>
      <c r="L2066" t="s">
        <v>3559</v>
      </c>
      <c r="M2066" t="s">
        <v>54</v>
      </c>
      <c r="N2066" t="s">
        <v>3560</v>
      </c>
      <c r="O2066" t="s">
        <v>40</v>
      </c>
      <c r="P2066" t="s">
        <v>300</v>
      </c>
      <c r="Q2066" t="s">
        <v>65</v>
      </c>
      <c r="R2066" t="s">
        <v>89</v>
      </c>
      <c r="S2066" t="s">
        <v>74</v>
      </c>
      <c r="AA2066" t="s">
        <v>3562</v>
      </c>
      <c r="AB2066" t="s">
        <v>3537</v>
      </c>
      <c r="AC2066">
        <v>40</v>
      </c>
    </row>
    <row r="2067" spans="1:29" x14ac:dyDescent="0.2">
      <c r="A2067" t="s">
        <v>813</v>
      </c>
      <c r="B2067" t="s">
        <v>52</v>
      </c>
      <c r="D2067" t="s">
        <v>814</v>
      </c>
      <c r="E2067" t="s">
        <v>54</v>
      </c>
      <c r="F2067" t="s">
        <v>815</v>
      </c>
      <c r="I2067" t="s">
        <v>3558</v>
      </c>
      <c r="J2067" t="s">
        <v>52</v>
      </c>
      <c r="L2067" t="s">
        <v>3559</v>
      </c>
      <c r="M2067" t="s">
        <v>54</v>
      </c>
      <c r="N2067" t="s">
        <v>3560</v>
      </c>
      <c r="Q2067" t="s">
        <v>65</v>
      </c>
      <c r="R2067" t="s">
        <v>89</v>
      </c>
      <c r="S2067" t="s">
        <v>74</v>
      </c>
      <c r="AA2067" t="s">
        <v>3563</v>
      </c>
      <c r="AB2067" t="s">
        <v>3537</v>
      </c>
      <c r="AC2067">
        <v>40</v>
      </c>
    </row>
    <row r="2068" spans="1:29" x14ac:dyDescent="0.2">
      <c r="A2068" t="s">
        <v>799</v>
      </c>
      <c r="B2068" t="s">
        <v>52</v>
      </c>
      <c r="D2068" t="s">
        <v>800</v>
      </c>
      <c r="E2068" t="s">
        <v>54</v>
      </c>
      <c r="F2068" t="s">
        <v>4230</v>
      </c>
      <c r="G2068" t="s">
        <v>112</v>
      </c>
      <c r="H2068" t="s">
        <v>113</v>
      </c>
      <c r="I2068" t="s">
        <v>970</v>
      </c>
      <c r="J2068" t="s">
        <v>52</v>
      </c>
      <c r="L2068" t="s">
        <v>971</v>
      </c>
      <c r="M2068" t="s">
        <v>54</v>
      </c>
      <c r="N2068" t="s">
        <v>972</v>
      </c>
      <c r="O2068" t="s">
        <v>112</v>
      </c>
      <c r="P2068" t="s">
        <v>113</v>
      </c>
      <c r="Q2068" t="s">
        <v>65</v>
      </c>
      <c r="R2068" t="s">
        <v>36</v>
      </c>
      <c r="S2068" t="s">
        <v>74</v>
      </c>
      <c r="AA2068" t="s">
        <v>4231</v>
      </c>
      <c r="AB2068" t="s">
        <v>3537</v>
      </c>
      <c r="AC2068">
        <v>40</v>
      </c>
    </row>
    <row r="2069" spans="1:29" x14ac:dyDescent="0.2">
      <c r="A2069" t="s">
        <v>813</v>
      </c>
      <c r="B2069" t="s">
        <v>52</v>
      </c>
      <c r="D2069" t="s">
        <v>814</v>
      </c>
      <c r="E2069" t="s">
        <v>54</v>
      </c>
      <c r="F2069" t="s">
        <v>815</v>
      </c>
      <c r="I2069" t="s">
        <v>799</v>
      </c>
      <c r="J2069" t="s">
        <v>52</v>
      </c>
      <c r="L2069" t="s">
        <v>800</v>
      </c>
      <c r="M2069" t="s">
        <v>54</v>
      </c>
      <c r="N2069" t="s">
        <v>801</v>
      </c>
      <c r="Q2069" t="s">
        <v>65</v>
      </c>
      <c r="R2069" t="s">
        <v>89</v>
      </c>
      <c r="S2069" t="s">
        <v>74</v>
      </c>
      <c r="AA2069" t="s">
        <v>3563</v>
      </c>
      <c r="AB2069" t="s">
        <v>3537</v>
      </c>
      <c r="AC2069">
        <v>40</v>
      </c>
    </row>
    <row r="2070" spans="1:29" x14ac:dyDescent="0.2">
      <c r="A2070" t="s">
        <v>271</v>
      </c>
      <c r="B2070" t="s">
        <v>52</v>
      </c>
      <c r="D2070" t="s">
        <v>271</v>
      </c>
      <c r="E2070" t="s">
        <v>54</v>
      </c>
      <c r="F2070" t="s">
        <v>272</v>
      </c>
      <c r="I2070" t="s">
        <v>799</v>
      </c>
      <c r="J2070" t="s">
        <v>52</v>
      </c>
      <c r="L2070" t="s">
        <v>800</v>
      </c>
      <c r="M2070" t="s">
        <v>54</v>
      </c>
      <c r="N2070" t="s">
        <v>801</v>
      </c>
      <c r="Q2070" t="s">
        <v>65</v>
      </c>
      <c r="R2070" t="s">
        <v>36</v>
      </c>
      <c r="S2070" t="s">
        <v>74</v>
      </c>
      <c r="AA2070" t="s">
        <v>3568</v>
      </c>
      <c r="AB2070" t="s">
        <v>3537</v>
      </c>
      <c r="AC2070">
        <v>40</v>
      </c>
    </row>
    <row r="2071" spans="1:29" x14ac:dyDescent="0.2">
      <c r="A2071" t="s">
        <v>609</v>
      </c>
      <c r="B2071" t="s">
        <v>52</v>
      </c>
      <c r="D2071" t="s">
        <v>610</v>
      </c>
      <c r="E2071" t="s">
        <v>54</v>
      </c>
      <c r="F2071" t="s">
        <v>611</v>
      </c>
      <c r="I2071" t="s">
        <v>970</v>
      </c>
      <c r="J2071" t="s">
        <v>52</v>
      </c>
      <c r="L2071" t="s">
        <v>971</v>
      </c>
      <c r="M2071" t="s">
        <v>54</v>
      </c>
      <c r="N2071" t="s">
        <v>972</v>
      </c>
      <c r="Q2071" t="s">
        <v>65</v>
      </c>
      <c r="R2071" t="s">
        <v>89</v>
      </c>
      <c r="S2071" t="s">
        <v>74</v>
      </c>
      <c r="AA2071" t="s">
        <v>4232</v>
      </c>
      <c r="AB2071" t="s">
        <v>3537</v>
      </c>
      <c r="AC2071">
        <v>40</v>
      </c>
    </row>
    <row r="2072" spans="1:29" x14ac:dyDescent="0.2">
      <c r="A2072" t="s">
        <v>271</v>
      </c>
      <c r="B2072" t="s">
        <v>52</v>
      </c>
      <c r="D2072" t="s">
        <v>271</v>
      </c>
      <c r="E2072" t="s">
        <v>54</v>
      </c>
      <c r="F2072" t="s">
        <v>272</v>
      </c>
      <c r="G2072" t="s">
        <v>40</v>
      </c>
      <c r="H2072" t="s">
        <v>821</v>
      </c>
      <c r="I2072" t="s">
        <v>3578</v>
      </c>
      <c r="J2072" t="s">
        <v>52</v>
      </c>
      <c r="L2072" t="s">
        <v>3579</v>
      </c>
      <c r="M2072" t="s">
        <v>54</v>
      </c>
      <c r="N2072" t="s">
        <v>3580</v>
      </c>
      <c r="O2072" t="s">
        <v>40</v>
      </c>
      <c r="P2072" t="s">
        <v>821</v>
      </c>
      <c r="Q2072" t="s">
        <v>65</v>
      </c>
      <c r="R2072" t="s">
        <v>36</v>
      </c>
      <c r="S2072" t="s">
        <v>74</v>
      </c>
      <c r="AA2072" t="s">
        <v>3581</v>
      </c>
      <c r="AB2072" t="s">
        <v>3537</v>
      </c>
      <c r="AC2072">
        <v>40</v>
      </c>
    </row>
    <row r="2073" spans="1:29" x14ac:dyDescent="0.2">
      <c r="A2073" t="s">
        <v>527</v>
      </c>
      <c r="B2073" t="s">
        <v>40</v>
      </c>
      <c r="E2073" t="s">
        <v>41</v>
      </c>
      <c r="F2073" t="s">
        <v>528</v>
      </c>
      <c r="G2073" t="s">
        <v>40</v>
      </c>
      <c r="H2073" t="s">
        <v>821</v>
      </c>
      <c r="I2073" t="s">
        <v>970</v>
      </c>
      <c r="J2073" t="s">
        <v>52</v>
      </c>
      <c r="L2073" t="s">
        <v>971</v>
      </c>
      <c r="M2073" t="s">
        <v>54</v>
      </c>
      <c r="N2073" t="s">
        <v>972</v>
      </c>
      <c r="O2073" t="s">
        <v>40</v>
      </c>
      <c r="P2073" t="s">
        <v>821</v>
      </c>
      <c r="Q2073" t="s">
        <v>65</v>
      </c>
      <c r="R2073" t="s">
        <v>89</v>
      </c>
      <c r="S2073" t="s">
        <v>74</v>
      </c>
      <c r="AA2073" t="s">
        <v>4233</v>
      </c>
      <c r="AB2073" t="s">
        <v>3537</v>
      </c>
      <c r="AC2073">
        <v>40</v>
      </c>
    </row>
    <row r="2074" spans="1:29" x14ac:dyDescent="0.2">
      <c r="A2074" t="s">
        <v>271</v>
      </c>
      <c r="B2074" t="s">
        <v>52</v>
      </c>
      <c r="D2074" t="s">
        <v>271</v>
      </c>
      <c r="E2074" t="s">
        <v>54</v>
      </c>
      <c r="F2074" t="s">
        <v>272</v>
      </c>
      <c r="I2074" t="s">
        <v>799</v>
      </c>
      <c r="J2074" t="s">
        <v>52</v>
      </c>
      <c r="L2074" t="s">
        <v>800</v>
      </c>
      <c r="M2074" t="s">
        <v>54</v>
      </c>
      <c r="N2074" t="s">
        <v>801</v>
      </c>
      <c r="Q2074" t="s">
        <v>65</v>
      </c>
      <c r="R2074" t="s">
        <v>36</v>
      </c>
      <c r="S2074" t="s">
        <v>74</v>
      </c>
      <c r="AA2074" t="s">
        <v>3582</v>
      </c>
      <c r="AB2074" t="s">
        <v>3537</v>
      </c>
      <c r="AC2074">
        <v>40</v>
      </c>
    </row>
    <row r="2075" spans="1:29" x14ac:dyDescent="0.2">
      <c r="A2075" t="s">
        <v>271</v>
      </c>
      <c r="B2075" t="s">
        <v>52</v>
      </c>
      <c r="D2075" t="s">
        <v>271</v>
      </c>
      <c r="E2075" t="s">
        <v>54</v>
      </c>
      <c r="F2075" t="s">
        <v>272</v>
      </c>
      <c r="I2075" t="s">
        <v>799</v>
      </c>
      <c r="J2075" t="s">
        <v>52</v>
      </c>
      <c r="L2075" t="s">
        <v>800</v>
      </c>
      <c r="M2075" t="s">
        <v>54</v>
      </c>
      <c r="N2075" t="s">
        <v>801</v>
      </c>
      <c r="Q2075" t="s">
        <v>65</v>
      </c>
      <c r="R2075" t="s">
        <v>36</v>
      </c>
      <c r="S2075" t="s">
        <v>74</v>
      </c>
      <c r="AA2075" t="s">
        <v>3582</v>
      </c>
      <c r="AB2075" t="s">
        <v>3537</v>
      </c>
      <c r="AC2075">
        <v>40</v>
      </c>
    </row>
    <row r="2076" spans="1:29" x14ac:dyDescent="0.2">
      <c r="A2076" t="s">
        <v>271</v>
      </c>
      <c r="B2076" t="s">
        <v>52</v>
      </c>
      <c r="D2076" t="s">
        <v>271</v>
      </c>
      <c r="E2076" t="s">
        <v>54</v>
      </c>
      <c r="F2076" t="s">
        <v>272</v>
      </c>
      <c r="I2076" t="s">
        <v>799</v>
      </c>
      <c r="J2076" t="s">
        <v>52</v>
      </c>
      <c r="L2076" t="s">
        <v>800</v>
      </c>
      <c r="M2076" t="s">
        <v>54</v>
      </c>
      <c r="N2076" t="s">
        <v>801</v>
      </c>
      <c r="Q2076" t="s">
        <v>65</v>
      </c>
      <c r="R2076" t="s">
        <v>36</v>
      </c>
      <c r="S2076" t="s">
        <v>74</v>
      </c>
      <c r="AA2076" t="s">
        <v>3568</v>
      </c>
      <c r="AB2076" t="s">
        <v>3537</v>
      </c>
      <c r="AC2076">
        <v>40</v>
      </c>
    </row>
    <row r="2077" spans="1:29" x14ac:dyDescent="0.2">
      <c r="A2077" t="s">
        <v>271</v>
      </c>
      <c r="B2077" t="s">
        <v>52</v>
      </c>
      <c r="D2077" t="s">
        <v>271</v>
      </c>
      <c r="E2077" t="s">
        <v>54</v>
      </c>
      <c r="F2077" t="s">
        <v>272</v>
      </c>
      <c r="I2077" t="s">
        <v>871</v>
      </c>
      <c r="J2077" t="s">
        <v>32</v>
      </c>
      <c r="M2077" t="s">
        <v>289</v>
      </c>
      <c r="N2077" t="s">
        <v>872</v>
      </c>
      <c r="Q2077" t="s">
        <v>35</v>
      </c>
      <c r="R2077" t="s">
        <v>36</v>
      </c>
      <c r="S2077" t="s">
        <v>37</v>
      </c>
      <c r="AA2077" t="s">
        <v>3594</v>
      </c>
      <c r="AB2077" t="s">
        <v>3586</v>
      </c>
      <c r="AC2077">
        <v>40</v>
      </c>
    </row>
    <row r="2078" spans="1:29" x14ac:dyDescent="0.2">
      <c r="A2078" t="s">
        <v>271</v>
      </c>
      <c r="B2078" t="s">
        <v>52</v>
      </c>
      <c r="D2078" t="s">
        <v>271</v>
      </c>
      <c r="E2078" t="s">
        <v>54</v>
      </c>
      <c r="F2078" t="s">
        <v>272</v>
      </c>
      <c r="I2078" t="s">
        <v>614</v>
      </c>
      <c r="J2078" t="s">
        <v>32</v>
      </c>
      <c r="M2078" t="s">
        <v>33</v>
      </c>
      <c r="N2078" t="s">
        <v>615</v>
      </c>
      <c r="Q2078" t="s">
        <v>35</v>
      </c>
      <c r="R2078" t="s">
        <v>36</v>
      </c>
      <c r="S2078" t="s">
        <v>37</v>
      </c>
      <c r="AA2078" t="s">
        <v>3594</v>
      </c>
      <c r="AB2078" t="s">
        <v>3586</v>
      </c>
      <c r="AC2078">
        <v>40</v>
      </c>
    </row>
    <row r="2079" spans="1:29" x14ac:dyDescent="0.2">
      <c r="A2079" t="s">
        <v>3583</v>
      </c>
      <c r="B2079" t="s">
        <v>52</v>
      </c>
      <c r="D2079" t="s">
        <v>3584</v>
      </c>
      <c r="E2079" t="s">
        <v>54</v>
      </c>
      <c r="F2079" t="s">
        <v>3585</v>
      </c>
      <c r="I2079" t="s">
        <v>271</v>
      </c>
      <c r="J2079" t="s">
        <v>52</v>
      </c>
      <c r="L2079" t="s">
        <v>271</v>
      </c>
      <c r="M2079" t="s">
        <v>54</v>
      </c>
      <c r="N2079" t="s">
        <v>272</v>
      </c>
      <c r="Q2079" t="s">
        <v>35</v>
      </c>
      <c r="R2079" t="s">
        <v>36</v>
      </c>
      <c r="S2079" t="s">
        <v>37</v>
      </c>
      <c r="U2079" t="s">
        <v>4234</v>
      </c>
      <c r="AA2079" t="s">
        <v>4235</v>
      </c>
      <c r="AB2079" t="s">
        <v>3586</v>
      </c>
      <c r="AC2079">
        <v>40</v>
      </c>
    </row>
    <row r="2080" spans="1:29" x14ac:dyDescent="0.2">
      <c r="A2080" t="s">
        <v>1987</v>
      </c>
      <c r="B2080" t="s">
        <v>52</v>
      </c>
      <c r="D2080" t="s">
        <v>1987</v>
      </c>
      <c r="E2080" t="s">
        <v>54</v>
      </c>
      <c r="F2080" t="s">
        <v>3587</v>
      </c>
      <c r="I2080" t="s">
        <v>51</v>
      </c>
      <c r="J2080" t="s">
        <v>52</v>
      </c>
      <c r="L2080" t="s">
        <v>53</v>
      </c>
      <c r="M2080" t="s">
        <v>54</v>
      </c>
      <c r="N2080" t="s">
        <v>55</v>
      </c>
      <c r="Q2080" t="s">
        <v>65</v>
      </c>
      <c r="R2080" t="s">
        <v>36</v>
      </c>
      <c r="S2080" t="s">
        <v>37</v>
      </c>
      <c r="AA2080" t="s">
        <v>3598</v>
      </c>
      <c r="AB2080" t="s">
        <v>3586</v>
      </c>
      <c r="AC2080">
        <v>40</v>
      </c>
    </row>
    <row r="2081" spans="1:29" x14ac:dyDescent="0.2">
      <c r="A2081" t="s">
        <v>1987</v>
      </c>
      <c r="B2081" t="s">
        <v>52</v>
      </c>
      <c r="D2081" t="s">
        <v>1987</v>
      </c>
      <c r="E2081" t="s">
        <v>54</v>
      </c>
      <c r="F2081" t="s">
        <v>3587</v>
      </c>
      <c r="I2081" t="s">
        <v>3912</v>
      </c>
      <c r="J2081" t="s">
        <v>52</v>
      </c>
      <c r="L2081" t="s">
        <v>793</v>
      </c>
      <c r="M2081" t="s">
        <v>54</v>
      </c>
      <c r="N2081" t="s">
        <v>794</v>
      </c>
      <c r="Q2081" t="s">
        <v>65</v>
      </c>
      <c r="R2081" t="s">
        <v>36</v>
      </c>
      <c r="S2081" t="s">
        <v>37</v>
      </c>
      <c r="AA2081" t="s">
        <v>4236</v>
      </c>
      <c r="AB2081" t="s">
        <v>3586</v>
      </c>
      <c r="AC2081">
        <v>40</v>
      </c>
    </row>
    <row r="2082" spans="1:29" x14ac:dyDescent="0.2">
      <c r="A2082" t="s">
        <v>271</v>
      </c>
      <c r="B2082" t="s">
        <v>52</v>
      </c>
      <c r="D2082" t="s">
        <v>271</v>
      </c>
      <c r="E2082" t="s">
        <v>54</v>
      </c>
      <c r="F2082" t="s">
        <v>272</v>
      </c>
      <c r="I2082" t="s">
        <v>1987</v>
      </c>
      <c r="J2082" t="s">
        <v>52</v>
      </c>
      <c r="L2082" t="s">
        <v>1987</v>
      </c>
      <c r="M2082" t="s">
        <v>54</v>
      </c>
      <c r="N2082" t="s">
        <v>3587</v>
      </c>
      <c r="Q2082" t="s">
        <v>65</v>
      </c>
      <c r="R2082" t="s">
        <v>36</v>
      </c>
      <c r="S2082" t="s">
        <v>37</v>
      </c>
      <c r="U2082" t="s">
        <v>3590</v>
      </c>
      <c r="AA2082" t="s">
        <v>3603</v>
      </c>
      <c r="AB2082" t="s">
        <v>3586</v>
      </c>
      <c r="AC2082">
        <v>40</v>
      </c>
    </row>
    <row r="2083" spans="1:29" x14ac:dyDescent="0.2">
      <c r="A2083" t="s">
        <v>1987</v>
      </c>
      <c r="B2083" t="s">
        <v>52</v>
      </c>
      <c r="D2083" t="s">
        <v>1987</v>
      </c>
      <c r="E2083" t="s">
        <v>54</v>
      </c>
      <c r="F2083" t="s">
        <v>3587</v>
      </c>
      <c r="I2083" t="s">
        <v>57</v>
      </c>
      <c r="J2083" t="s">
        <v>52</v>
      </c>
      <c r="L2083" t="s">
        <v>57</v>
      </c>
      <c r="M2083" t="s">
        <v>54</v>
      </c>
      <c r="N2083" t="s">
        <v>58</v>
      </c>
      <c r="Q2083" t="s">
        <v>65</v>
      </c>
      <c r="R2083" t="s">
        <v>36</v>
      </c>
      <c r="S2083" t="s">
        <v>37</v>
      </c>
      <c r="AA2083" t="s">
        <v>4236</v>
      </c>
      <c r="AB2083" t="s">
        <v>3586</v>
      </c>
      <c r="AC2083">
        <v>40</v>
      </c>
    </row>
    <row r="2084" spans="1:29" x14ac:dyDescent="0.2">
      <c r="A2084" t="s">
        <v>271</v>
      </c>
      <c r="B2084" t="s">
        <v>52</v>
      </c>
      <c r="D2084" t="s">
        <v>271</v>
      </c>
      <c r="E2084" t="s">
        <v>54</v>
      </c>
      <c r="F2084" t="s">
        <v>272</v>
      </c>
      <c r="I2084" t="s">
        <v>3583</v>
      </c>
      <c r="J2084" t="s">
        <v>52</v>
      </c>
      <c r="L2084" t="s">
        <v>3584</v>
      </c>
      <c r="M2084" t="s">
        <v>54</v>
      </c>
      <c r="N2084" t="s">
        <v>3585</v>
      </c>
      <c r="Q2084" t="s">
        <v>65</v>
      </c>
      <c r="R2084" t="s">
        <v>36</v>
      </c>
      <c r="S2084" t="s">
        <v>37</v>
      </c>
      <c r="AA2084" t="s">
        <v>3607</v>
      </c>
      <c r="AB2084" t="s">
        <v>3586</v>
      </c>
      <c r="AC2084">
        <v>40</v>
      </c>
    </row>
    <row r="2085" spans="1:29" x14ac:dyDescent="0.2">
      <c r="A2085" t="s">
        <v>3608</v>
      </c>
      <c r="B2085" t="s">
        <v>40</v>
      </c>
      <c r="E2085" t="s">
        <v>41</v>
      </c>
      <c r="F2085" t="s">
        <v>3609</v>
      </c>
      <c r="I2085" t="s">
        <v>57</v>
      </c>
      <c r="J2085" t="s">
        <v>52</v>
      </c>
      <c r="L2085" t="s">
        <v>57</v>
      </c>
      <c r="M2085" t="s">
        <v>54</v>
      </c>
      <c r="N2085" t="s">
        <v>1984</v>
      </c>
      <c r="Q2085" t="s">
        <v>65</v>
      </c>
      <c r="R2085" t="s">
        <v>36</v>
      </c>
      <c r="S2085" t="s">
        <v>37</v>
      </c>
      <c r="U2085" t="s">
        <v>1965</v>
      </c>
      <c r="AA2085" t="s">
        <v>3610</v>
      </c>
      <c r="AB2085" t="s">
        <v>3586</v>
      </c>
      <c r="AC2085">
        <v>40</v>
      </c>
    </row>
    <row r="2086" spans="1:29" x14ac:dyDescent="0.2">
      <c r="A2086" t="s">
        <v>271</v>
      </c>
      <c r="B2086" t="s">
        <v>52</v>
      </c>
      <c r="D2086" t="s">
        <v>271</v>
      </c>
      <c r="E2086" t="s">
        <v>54</v>
      </c>
      <c r="F2086" t="s">
        <v>272</v>
      </c>
      <c r="I2086" t="s">
        <v>3611</v>
      </c>
      <c r="J2086" t="s">
        <v>62</v>
      </c>
      <c r="M2086" t="s">
        <v>279</v>
      </c>
      <c r="N2086" t="s">
        <v>3612</v>
      </c>
      <c r="Q2086" t="s">
        <v>65</v>
      </c>
      <c r="R2086" t="s">
        <v>36</v>
      </c>
      <c r="S2086" t="s">
        <v>37</v>
      </c>
      <c r="AA2086" t="s">
        <v>3613</v>
      </c>
      <c r="AB2086" t="s">
        <v>3586</v>
      </c>
      <c r="AC2086">
        <v>40</v>
      </c>
    </row>
    <row r="2087" spans="1:29" x14ac:dyDescent="0.2">
      <c r="A2087" t="s">
        <v>271</v>
      </c>
      <c r="B2087" t="s">
        <v>52</v>
      </c>
      <c r="D2087" t="s">
        <v>271</v>
      </c>
      <c r="E2087" t="s">
        <v>54</v>
      </c>
      <c r="F2087" t="s">
        <v>272</v>
      </c>
      <c r="I2087" t="s">
        <v>496</v>
      </c>
      <c r="J2087" t="s">
        <v>47</v>
      </c>
      <c r="M2087" t="s">
        <v>48</v>
      </c>
      <c r="N2087" t="s">
        <v>66</v>
      </c>
      <c r="Q2087" t="s">
        <v>65</v>
      </c>
      <c r="R2087" t="s">
        <v>36</v>
      </c>
      <c r="S2087" t="s">
        <v>74</v>
      </c>
      <c r="U2087" t="s">
        <v>3590</v>
      </c>
      <c r="AA2087" t="s">
        <v>3614</v>
      </c>
      <c r="AB2087" t="s">
        <v>3586</v>
      </c>
      <c r="AC2087">
        <v>40</v>
      </c>
    </row>
    <row r="2088" spans="1:29" x14ac:dyDescent="0.2">
      <c r="A2088" t="s">
        <v>3583</v>
      </c>
      <c r="B2088" t="s">
        <v>52</v>
      </c>
      <c r="D2088" t="s">
        <v>3584</v>
      </c>
      <c r="E2088" t="s">
        <v>54</v>
      </c>
      <c r="F2088" t="s">
        <v>3585</v>
      </c>
      <c r="I2088" t="s">
        <v>964</v>
      </c>
      <c r="J2088" t="s">
        <v>52</v>
      </c>
      <c r="L2088" t="s">
        <v>964</v>
      </c>
      <c r="M2088" t="s">
        <v>54</v>
      </c>
      <c r="N2088" t="s">
        <v>990</v>
      </c>
      <c r="Q2088" t="s">
        <v>35</v>
      </c>
      <c r="R2088" t="s">
        <v>36</v>
      </c>
      <c r="S2088" t="s">
        <v>74</v>
      </c>
      <c r="U2088" t="s">
        <v>1965</v>
      </c>
      <c r="AA2088" t="s">
        <v>3615</v>
      </c>
      <c r="AB2088" t="s">
        <v>3586</v>
      </c>
      <c r="AC2088">
        <v>40</v>
      </c>
    </row>
    <row r="2089" spans="1:29" x14ac:dyDescent="0.2">
      <c r="A2089" t="s">
        <v>3583</v>
      </c>
      <c r="B2089" t="s">
        <v>52</v>
      </c>
      <c r="D2089" t="s">
        <v>3584</v>
      </c>
      <c r="E2089" t="s">
        <v>54</v>
      </c>
      <c r="F2089" t="s">
        <v>3585</v>
      </c>
      <c r="I2089" t="s">
        <v>964</v>
      </c>
      <c r="J2089" t="s">
        <v>52</v>
      </c>
      <c r="L2089" t="s">
        <v>964</v>
      </c>
      <c r="M2089" t="s">
        <v>54</v>
      </c>
      <c r="N2089" t="s">
        <v>990</v>
      </c>
      <c r="Q2089" t="s">
        <v>65</v>
      </c>
      <c r="R2089" t="s">
        <v>36</v>
      </c>
      <c r="S2089" t="s">
        <v>74</v>
      </c>
      <c r="U2089" t="s">
        <v>3590</v>
      </c>
      <c r="AA2089" t="s">
        <v>4237</v>
      </c>
      <c r="AB2089" t="s">
        <v>3586</v>
      </c>
      <c r="AC2089">
        <v>40</v>
      </c>
    </row>
    <row r="2090" spans="1:29" x14ac:dyDescent="0.2">
      <c r="A2090" t="s">
        <v>1170</v>
      </c>
      <c r="B2090" t="s">
        <v>40</v>
      </c>
      <c r="E2090" t="s">
        <v>41</v>
      </c>
      <c r="F2090" t="s">
        <v>1171</v>
      </c>
      <c r="I2090" t="s">
        <v>3623</v>
      </c>
      <c r="J2090" t="s">
        <v>52</v>
      </c>
      <c r="L2090" t="s">
        <v>3624</v>
      </c>
      <c r="M2090" t="s">
        <v>54</v>
      </c>
      <c r="N2090" t="s">
        <v>4238</v>
      </c>
      <c r="Q2090" t="s">
        <v>35</v>
      </c>
      <c r="R2090" t="s">
        <v>36</v>
      </c>
      <c r="S2090" t="s">
        <v>37</v>
      </c>
      <c r="U2090" t="s">
        <v>3426</v>
      </c>
      <c r="AA2090" t="s">
        <v>4239</v>
      </c>
      <c r="AB2090" t="s">
        <v>3622</v>
      </c>
      <c r="AC2090">
        <v>40</v>
      </c>
    </row>
    <row r="2091" spans="1:29" x14ac:dyDescent="0.2">
      <c r="A2091" t="s">
        <v>695</v>
      </c>
      <c r="B2091" t="s">
        <v>47</v>
      </c>
      <c r="E2091" t="s">
        <v>48</v>
      </c>
      <c r="F2091" t="s">
        <v>695</v>
      </c>
      <c r="I2091" t="s">
        <v>3623</v>
      </c>
      <c r="J2091" t="s">
        <v>52</v>
      </c>
      <c r="L2091" t="s">
        <v>3624</v>
      </c>
      <c r="M2091" t="s">
        <v>54</v>
      </c>
      <c r="N2091" t="s">
        <v>4238</v>
      </c>
      <c r="Q2091" t="s">
        <v>35</v>
      </c>
      <c r="R2091" t="s">
        <v>36</v>
      </c>
      <c r="S2091" t="s">
        <v>37</v>
      </c>
      <c r="U2091" t="s">
        <v>3426</v>
      </c>
      <c r="AA2091" t="s">
        <v>4240</v>
      </c>
      <c r="AB2091" t="s">
        <v>3622</v>
      </c>
      <c r="AC2091">
        <v>40</v>
      </c>
    </row>
    <row r="2092" spans="1:29" x14ac:dyDescent="0.2">
      <c r="A2092" t="s">
        <v>4241</v>
      </c>
      <c r="B2092" t="s">
        <v>29</v>
      </c>
      <c r="E2092" t="s">
        <v>30</v>
      </c>
      <c r="F2092">
        <v>433294</v>
      </c>
      <c r="I2092" t="s">
        <v>2476</v>
      </c>
      <c r="J2092" t="s">
        <v>52</v>
      </c>
      <c r="L2092" t="s">
        <v>2425</v>
      </c>
      <c r="M2092" t="s">
        <v>54</v>
      </c>
      <c r="N2092" t="s">
        <v>2477</v>
      </c>
      <c r="Q2092" t="s">
        <v>65</v>
      </c>
      <c r="R2092" t="s">
        <v>36</v>
      </c>
      <c r="S2092" t="s">
        <v>37</v>
      </c>
      <c r="U2092" t="s">
        <v>3426</v>
      </c>
      <c r="AA2092" t="s">
        <v>4242</v>
      </c>
      <c r="AB2092" t="s">
        <v>3622</v>
      </c>
      <c r="AC2092">
        <v>40</v>
      </c>
    </row>
    <row r="2093" spans="1:29" x14ac:dyDescent="0.2">
      <c r="A2093" t="s">
        <v>424</v>
      </c>
      <c r="B2093" t="s">
        <v>52</v>
      </c>
      <c r="D2093" t="s">
        <v>425</v>
      </c>
      <c r="E2093" t="s">
        <v>54</v>
      </c>
      <c r="F2093" t="s">
        <v>426</v>
      </c>
      <c r="I2093" t="s">
        <v>3623</v>
      </c>
      <c r="J2093" t="s">
        <v>52</v>
      </c>
      <c r="L2093" t="s">
        <v>3624</v>
      </c>
      <c r="M2093" t="s">
        <v>54</v>
      </c>
      <c r="N2093" t="s">
        <v>4238</v>
      </c>
      <c r="Q2093" t="s">
        <v>65</v>
      </c>
      <c r="R2093" t="s">
        <v>36</v>
      </c>
      <c r="S2093" t="s">
        <v>37</v>
      </c>
      <c r="AA2093" t="s">
        <v>4243</v>
      </c>
      <c r="AB2093" t="s">
        <v>3622</v>
      </c>
      <c r="AC2093">
        <v>40</v>
      </c>
    </row>
    <row r="2094" spans="1:29" x14ac:dyDescent="0.2">
      <c r="A2094" t="s">
        <v>3623</v>
      </c>
      <c r="B2094" t="s">
        <v>52</v>
      </c>
      <c r="D2094" t="s">
        <v>3624</v>
      </c>
      <c r="E2094" t="s">
        <v>54</v>
      </c>
      <c r="F2094" t="s">
        <v>3626</v>
      </c>
      <c r="I2094" t="s">
        <v>695</v>
      </c>
      <c r="J2094" t="s">
        <v>47</v>
      </c>
      <c r="M2094" t="s">
        <v>48</v>
      </c>
      <c r="N2094" t="s">
        <v>695</v>
      </c>
      <c r="Q2094" t="s">
        <v>65</v>
      </c>
      <c r="R2094" t="s">
        <v>36</v>
      </c>
      <c r="S2094" t="s">
        <v>74</v>
      </c>
      <c r="AA2094" t="s">
        <v>3627</v>
      </c>
      <c r="AB2094" t="s">
        <v>3622</v>
      </c>
      <c r="AC2094">
        <v>40</v>
      </c>
    </row>
    <row r="2095" spans="1:29" x14ac:dyDescent="0.2">
      <c r="A2095" t="s">
        <v>695</v>
      </c>
      <c r="B2095" t="s">
        <v>47</v>
      </c>
      <c r="E2095" t="s">
        <v>48</v>
      </c>
      <c r="F2095" t="s">
        <v>695</v>
      </c>
      <c r="I2095" t="s">
        <v>3623</v>
      </c>
      <c r="J2095" t="s">
        <v>52</v>
      </c>
      <c r="L2095" t="s">
        <v>3624</v>
      </c>
      <c r="M2095" t="s">
        <v>54</v>
      </c>
      <c r="N2095" t="s">
        <v>3625</v>
      </c>
      <c r="Q2095" t="s">
        <v>65</v>
      </c>
      <c r="R2095" t="s">
        <v>89</v>
      </c>
      <c r="S2095" t="s">
        <v>74</v>
      </c>
      <c r="U2095" t="s">
        <v>80</v>
      </c>
      <c r="AA2095" t="s">
        <v>3628</v>
      </c>
      <c r="AB2095" t="s">
        <v>3622</v>
      </c>
      <c r="AC2095">
        <v>40</v>
      </c>
    </row>
    <row r="2096" spans="1:29" x14ac:dyDescent="0.2">
      <c r="A2096" t="s">
        <v>51</v>
      </c>
      <c r="B2096" t="s">
        <v>52</v>
      </c>
      <c r="D2096" t="s">
        <v>53</v>
      </c>
      <c r="E2096" t="s">
        <v>54</v>
      </c>
      <c r="F2096" t="s">
        <v>55</v>
      </c>
      <c r="G2096" t="s">
        <v>112</v>
      </c>
      <c r="H2096" t="s">
        <v>113</v>
      </c>
      <c r="I2096" t="s">
        <v>3629</v>
      </c>
      <c r="J2096" t="s">
        <v>52</v>
      </c>
      <c r="L2096" t="s">
        <v>3629</v>
      </c>
      <c r="M2096" t="s">
        <v>54</v>
      </c>
      <c r="N2096" t="s">
        <v>3630</v>
      </c>
      <c r="O2096" t="s">
        <v>112</v>
      </c>
      <c r="P2096" t="s">
        <v>113</v>
      </c>
      <c r="Q2096" t="s">
        <v>35</v>
      </c>
      <c r="R2096" t="s">
        <v>36</v>
      </c>
      <c r="S2096" t="s">
        <v>37</v>
      </c>
      <c r="U2096" t="s">
        <v>242</v>
      </c>
      <c r="AA2096" t="s">
        <v>3632</v>
      </c>
      <c r="AB2096" t="s">
        <v>3631</v>
      </c>
      <c r="AC2096">
        <v>40</v>
      </c>
    </row>
    <row r="2097" spans="1:29" x14ac:dyDescent="0.2">
      <c r="A2097" t="s">
        <v>1729</v>
      </c>
      <c r="B2097" t="s">
        <v>29</v>
      </c>
      <c r="E2097" t="s">
        <v>30</v>
      </c>
      <c r="F2097">
        <v>49836027</v>
      </c>
      <c r="I2097" t="s">
        <v>51</v>
      </c>
      <c r="J2097" t="s">
        <v>52</v>
      </c>
      <c r="L2097" t="s">
        <v>53</v>
      </c>
      <c r="M2097" t="s">
        <v>54</v>
      </c>
      <c r="N2097" t="s">
        <v>55</v>
      </c>
      <c r="Q2097" t="s">
        <v>35</v>
      </c>
      <c r="R2097" t="s">
        <v>36</v>
      </c>
      <c r="S2097" t="s">
        <v>37</v>
      </c>
      <c r="U2097" t="s">
        <v>807</v>
      </c>
      <c r="AA2097" t="s">
        <v>4244</v>
      </c>
      <c r="AB2097" t="s">
        <v>3631</v>
      </c>
      <c r="AC2097">
        <v>40</v>
      </c>
    </row>
    <row r="2098" spans="1:29" x14ac:dyDescent="0.2">
      <c r="A2098" t="s">
        <v>51</v>
      </c>
      <c r="B2098" t="s">
        <v>52</v>
      </c>
      <c r="D2098" t="s">
        <v>53</v>
      </c>
      <c r="E2098" t="s">
        <v>54</v>
      </c>
      <c r="F2098" t="s">
        <v>55</v>
      </c>
      <c r="I2098" t="s">
        <v>1729</v>
      </c>
      <c r="J2098" t="s">
        <v>29</v>
      </c>
      <c r="M2098" t="s">
        <v>30</v>
      </c>
      <c r="N2098">
        <v>49836027</v>
      </c>
      <c r="Q2098" t="s">
        <v>35</v>
      </c>
      <c r="R2098" t="s">
        <v>36</v>
      </c>
      <c r="S2098" t="s">
        <v>37</v>
      </c>
      <c r="U2098" t="s">
        <v>242</v>
      </c>
      <c r="AA2098" t="s">
        <v>4245</v>
      </c>
      <c r="AB2098" t="s">
        <v>3631</v>
      </c>
      <c r="AC2098">
        <v>40</v>
      </c>
    </row>
    <row r="2099" spans="1:29" x14ac:dyDescent="0.2">
      <c r="A2099" t="s">
        <v>51</v>
      </c>
      <c r="B2099" t="s">
        <v>52</v>
      </c>
      <c r="D2099" t="s">
        <v>53</v>
      </c>
      <c r="E2099" t="s">
        <v>54</v>
      </c>
      <c r="F2099" t="s">
        <v>55</v>
      </c>
      <c r="G2099" t="s">
        <v>202</v>
      </c>
      <c r="H2099" t="s">
        <v>203</v>
      </c>
      <c r="I2099" t="s">
        <v>3629</v>
      </c>
      <c r="J2099" t="s">
        <v>52</v>
      </c>
      <c r="L2099" t="s">
        <v>3629</v>
      </c>
      <c r="M2099" t="s">
        <v>54</v>
      </c>
      <c r="N2099" t="s">
        <v>3630</v>
      </c>
      <c r="O2099" t="s">
        <v>202</v>
      </c>
      <c r="P2099" t="s">
        <v>203</v>
      </c>
      <c r="Q2099" t="s">
        <v>65</v>
      </c>
      <c r="R2099" t="s">
        <v>36</v>
      </c>
      <c r="S2099" t="s">
        <v>37</v>
      </c>
      <c r="U2099" t="s">
        <v>807</v>
      </c>
      <c r="AA2099" t="s">
        <v>3634</v>
      </c>
      <c r="AB2099" t="s">
        <v>3631</v>
      </c>
      <c r="AC2099">
        <v>40</v>
      </c>
    </row>
    <row r="2100" spans="1:29" x14ac:dyDescent="0.2">
      <c r="A2100" t="s">
        <v>4246</v>
      </c>
      <c r="B2100" t="s">
        <v>52</v>
      </c>
      <c r="D2100" t="s">
        <v>4247</v>
      </c>
      <c r="E2100" t="s">
        <v>54</v>
      </c>
      <c r="F2100" t="s">
        <v>4248</v>
      </c>
      <c r="G2100" t="s">
        <v>40</v>
      </c>
      <c r="H2100" t="s">
        <v>2270</v>
      </c>
      <c r="I2100" t="s">
        <v>51</v>
      </c>
      <c r="J2100" t="s">
        <v>52</v>
      </c>
      <c r="L2100" t="s">
        <v>53</v>
      </c>
      <c r="M2100" t="s">
        <v>54</v>
      </c>
      <c r="N2100" t="s">
        <v>55</v>
      </c>
      <c r="O2100" t="s">
        <v>40</v>
      </c>
      <c r="P2100" t="s">
        <v>2270</v>
      </c>
      <c r="Q2100" t="s">
        <v>65</v>
      </c>
      <c r="R2100" t="s">
        <v>36</v>
      </c>
      <c r="S2100" t="s">
        <v>37</v>
      </c>
      <c r="U2100" t="s">
        <v>242</v>
      </c>
      <c r="AA2100" t="s">
        <v>4249</v>
      </c>
      <c r="AB2100" t="s">
        <v>3631</v>
      </c>
      <c r="AC2100">
        <v>40</v>
      </c>
    </row>
    <row r="2101" spans="1:29" x14ac:dyDescent="0.2">
      <c r="A2101" t="s">
        <v>51</v>
      </c>
      <c r="B2101" t="s">
        <v>52</v>
      </c>
      <c r="D2101" t="s">
        <v>53</v>
      </c>
      <c r="E2101" t="s">
        <v>54</v>
      </c>
      <c r="F2101" t="s">
        <v>55</v>
      </c>
      <c r="I2101" t="s">
        <v>3629</v>
      </c>
      <c r="J2101" t="s">
        <v>52</v>
      </c>
      <c r="L2101" t="s">
        <v>3629</v>
      </c>
      <c r="M2101" t="s">
        <v>54</v>
      </c>
      <c r="N2101" t="s">
        <v>3630</v>
      </c>
      <c r="Q2101" t="s">
        <v>65</v>
      </c>
      <c r="R2101" t="s">
        <v>36</v>
      </c>
      <c r="S2101" t="s">
        <v>37</v>
      </c>
      <c r="AA2101" t="s">
        <v>3635</v>
      </c>
      <c r="AB2101" t="s">
        <v>3631</v>
      </c>
      <c r="AC2101">
        <v>40</v>
      </c>
    </row>
    <row r="2102" spans="1:29" x14ac:dyDescent="0.2">
      <c r="A2102" t="s">
        <v>51</v>
      </c>
      <c r="B2102" t="s">
        <v>52</v>
      </c>
      <c r="D2102" t="s">
        <v>53</v>
      </c>
      <c r="E2102" t="s">
        <v>54</v>
      </c>
      <c r="F2102" t="s">
        <v>55</v>
      </c>
      <c r="G2102" t="s">
        <v>40</v>
      </c>
      <c r="H2102" t="s">
        <v>3636</v>
      </c>
      <c r="I2102" t="s">
        <v>3629</v>
      </c>
      <c r="J2102" t="s">
        <v>52</v>
      </c>
      <c r="L2102" t="s">
        <v>3629</v>
      </c>
      <c r="M2102" t="s">
        <v>54</v>
      </c>
      <c r="N2102" t="s">
        <v>3630</v>
      </c>
      <c r="O2102" t="s">
        <v>40</v>
      </c>
      <c r="P2102" t="s">
        <v>3636</v>
      </c>
      <c r="Q2102" t="s">
        <v>35</v>
      </c>
      <c r="R2102" t="s">
        <v>36</v>
      </c>
      <c r="S2102" t="s">
        <v>201</v>
      </c>
      <c r="U2102" t="s">
        <v>3637</v>
      </c>
      <c r="AA2102" t="s">
        <v>3638</v>
      </c>
      <c r="AB2102" t="s">
        <v>3631</v>
      </c>
      <c r="AC2102">
        <v>40</v>
      </c>
    </row>
    <row r="2103" spans="1:29" x14ac:dyDescent="0.2">
      <c r="A2103" t="s">
        <v>51</v>
      </c>
      <c r="B2103" t="s">
        <v>52</v>
      </c>
      <c r="D2103" t="s">
        <v>53</v>
      </c>
      <c r="E2103" t="s">
        <v>54</v>
      </c>
      <c r="F2103" t="s">
        <v>55</v>
      </c>
      <c r="G2103" t="s">
        <v>40</v>
      </c>
      <c r="H2103" t="s">
        <v>2270</v>
      </c>
      <c r="I2103" t="s">
        <v>3629</v>
      </c>
      <c r="J2103" t="s">
        <v>52</v>
      </c>
      <c r="L2103" t="s">
        <v>3629</v>
      </c>
      <c r="M2103" t="s">
        <v>54</v>
      </c>
      <c r="N2103" t="s">
        <v>3630</v>
      </c>
      <c r="O2103" t="s">
        <v>40</v>
      </c>
      <c r="P2103" t="s">
        <v>2270</v>
      </c>
      <c r="Q2103" t="s">
        <v>65</v>
      </c>
      <c r="R2103" t="s">
        <v>89</v>
      </c>
      <c r="S2103" t="s">
        <v>74</v>
      </c>
      <c r="AA2103" t="s">
        <v>3639</v>
      </c>
      <c r="AB2103" t="s">
        <v>3631</v>
      </c>
      <c r="AC2103">
        <v>40</v>
      </c>
    </row>
    <row r="2104" spans="1:29" x14ac:dyDescent="0.2">
      <c r="A2104" t="s">
        <v>51</v>
      </c>
      <c r="B2104" t="s">
        <v>52</v>
      </c>
      <c r="D2104" t="s">
        <v>53</v>
      </c>
      <c r="E2104" t="s">
        <v>54</v>
      </c>
      <c r="F2104" t="s">
        <v>55</v>
      </c>
      <c r="G2104" t="s">
        <v>40</v>
      </c>
      <c r="H2104" t="s">
        <v>2270</v>
      </c>
      <c r="I2104" t="s">
        <v>3629</v>
      </c>
      <c r="J2104" t="s">
        <v>52</v>
      </c>
      <c r="L2104" t="s">
        <v>3629</v>
      </c>
      <c r="M2104" t="s">
        <v>54</v>
      </c>
      <c r="N2104" t="s">
        <v>3630</v>
      </c>
      <c r="O2104" t="s">
        <v>40</v>
      </c>
      <c r="P2104" t="s">
        <v>2270</v>
      </c>
      <c r="Q2104" t="s">
        <v>65</v>
      </c>
      <c r="R2104" t="s">
        <v>89</v>
      </c>
      <c r="S2104" t="s">
        <v>74</v>
      </c>
      <c r="AA2104" t="s">
        <v>3639</v>
      </c>
      <c r="AB2104" t="s">
        <v>3631</v>
      </c>
      <c r="AC2104">
        <v>40</v>
      </c>
    </row>
    <row r="2105" spans="1:29" x14ac:dyDescent="0.2">
      <c r="A2105" t="s">
        <v>3644</v>
      </c>
      <c r="B2105" t="s">
        <v>40</v>
      </c>
      <c r="E2105" t="s">
        <v>41</v>
      </c>
      <c r="F2105" t="s">
        <v>3645</v>
      </c>
      <c r="I2105" t="s">
        <v>604</v>
      </c>
      <c r="J2105" t="s">
        <v>47</v>
      </c>
      <c r="L2105" t="s">
        <v>605</v>
      </c>
      <c r="M2105" t="s">
        <v>48</v>
      </c>
      <c r="N2105" t="s">
        <v>605</v>
      </c>
      <c r="Q2105" t="s">
        <v>35</v>
      </c>
      <c r="R2105" t="s">
        <v>36</v>
      </c>
      <c r="S2105" t="s">
        <v>37</v>
      </c>
      <c r="V2105" t="s">
        <v>3641</v>
      </c>
      <c r="X2105" t="s">
        <v>408</v>
      </c>
      <c r="AA2105" t="s">
        <v>3646</v>
      </c>
      <c r="AB2105" t="s">
        <v>3643</v>
      </c>
      <c r="AC2105">
        <v>40</v>
      </c>
    </row>
    <row r="2106" spans="1:29" x14ac:dyDescent="0.2">
      <c r="A2106" t="s">
        <v>3640</v>
      </c>
      <c r="B2106" t="s">
        <v>52</v>
      </c>
      <c r="D2106" t="s">
        <v>2048</v>
      </c>
      <c r="E2106" t="s">
        <v>54</v>
      </c>
      <c r="F2106" t="s">
        <v>2049</v>
      </c>
      <c r="I2106" t="s">
        <v>4250</v>
      </c>
      <c r="J2106" t="s">
        <v>52</v>
      </c>
      <c r="L2106" t="s">
        <v>284</v>
      </c>
      <c r="M2106" t="s">
        <v>54</v>
      </c>
      <c r="N2106" t="s">
        <v>4251</v>
      </c>
      <c r="Q2106" t="s">
        <v>35</v>
      </c>
      <c r="R2106" t="s">
        <v>36</v>
      </c>
      <c r="S2106" t="s">
        <v>37</v>
      </c>
      <c r="V2106" t="s">
        <v>3641</v>
      </c>
      <c r="AA2106" t="s">
        <v>4252</v>
      </c>
      <c r="AB2106" t="s">
        <v>3643</v>
      </c>
      <c r="AC2106">
        <v>40</v>
      </c>
    </row>
    <row r="2107" spans="1:29" x14ac:dyDescent="0.2">
      <c r="A2107" t="s">
        <v>604</v>
      </c>
      <c r="B2107" t="s">
        <v>47</v>
      </c>
      <c r="D2107" t="s">
        <v>605</v>
      </c>
      <c r="E2107" t="s">
        <v>48</v>
      </c>
      <c r="F2107" t="s">
        <v>605</v>
      </c>
      <c r="I2107" t="s">
        <v>225</v>
      </c>
      <c r="J2107" t="s">
        <v>32</v>
      </c>
      <c r="M2107" t="s">
        <v>33</v>
      </c>
      <c r="N2107" t="s">
        <v>226</v>
      </c>
      <c r="Q2107" t="s">
        <v>65</v>
      </c>
      <c r="R2107" t="s">
        <v>36</v>
      </c>
      <c r="S2107" t="s">
        <v>37</v>
      </c>
      <c r="V2107" t="s">
        <v>3641</v>
      </c>
      <c r="AA2107" t="s">
        <v>3659</v>
      </c>
      <c r="AB2107" t="s">
        <v>3643</v>
      </c>
      <c r="AC2107">
        <v>40</v>
      </c>
    </row>
    <row r="2108" spans="1:29" x14ac:dyDescent="0.2">
      <c r="A2108" t="s">
        <v>1181</v>
      </c>
      <c r="B2108" t="s">
        <v>52</v>
      </c>
      <c r="D2108" t="s">
        <v>1181</v>
      </c>
      <c r="E2108" t="s">
        <v>54</v>
      </c>
      <c r="F2108" t="s">
        <v>1182</v>
      </c>
      <c r="I2108" t="s">
        <v>1824</v>
      </c>
      <c r="J2108" t="s">
        <v>52</v>
      </c>
      <c r="L2108" t="s">
        <v>953</v>
      </c>
      <c r="M2108" t="s">
        <v>54</v>
      </c>
      <c r="N2108" t="s">
        <v>954</v>
      </c>
      <c r="Q2108" t="s">
        <v>65</v>
      </c>
      <c r="R2108" t="s">
        <v>36</v>
      </c>
      <c r="S2108" t="s">
        <v>37</v>
      </c>
      <c r="V2108" t="s">
        <v>3641</v>
      </c>
      <c r="AA2108" t="s">
        <v>3660</v>
      </c>
      <c r="AB2108" t="s">
        <v>3643</v>
      </c>
      <c r="AC2108">
        <v>40</v>
      </c>
    </row>
    <row r="2109" spans="1:29" x14ac:dyDescent="0.2">
      <c r="A2109" t="s">
        <v>3661</v>
      </c>
      <c r="B2109" t="s">
        <v>40</v>
      </c>
      <c r="E2109" t="s">
        <v>41</v>
      </c>
      <c r="F2109" t="s">
        <v>3662</v>
      </c>
      <c r="I2109" t="s">
        <v>604</v>
      </c>
      <c r="J2109" t="s">
        <v>47</v>
      </c>
      <c r="L2109" t="s">
        <v>605</v>
      </c>
      <c r="M2109" t="s">
        <v>48</v>
      </c>
      <c r="N2109" t="s">
        <v>605</v>
      </c>
      <c r="Q2109" t="s">
        <v>65</v>
      </c>
      <c r="R2109" t="s">
        <v>36</v>
      </c>
      <c r="S2109" t="s">
        <v>37</v>
      </c>
      <c r="V2109" t="s">
        <v>3641</v>
      </c>
      <c r="AA2109" t="s">
        <v>3663</v>
      </c>
      <c r="AB2109" t="s">
        <v>3643</v>
      </c>
      <c r="AC2109">
        <v>40</v>
      </c>
    </row>
    <row r="2110" spans="1:29" x14ac:dyDescent="0.2">
      <c r="A2110" t="s">
        <v>2374</v>
      </c>
      <c r="B2110" t="s">
        <v>62</v>
      </c>
      <c r="E2110" t="s">
        <v>63</v>
      </c>
      <c r="F2110" t="s">
        <v>2375</v>
      </c>
      <c r="I2110" t="s">
        <v>4253</v>
      </c>
      <c r="J2110" t="s">
        <v>52</v>
      </c>
      <c r="L2110" t="s">
        <v>284</v>
      </c>
      <c r="M2110" t="s">
        <v>54</v>
      </c>
      <c r="N2110" t="s">
        <v>285</v>
      </c>
      <c r="Q2110" t="s">
        <v>65</v>
      </c>
      <c r="R2110" t="s">
        <v>36</v>
      </c>
      <c r="S2110" t="s">
        <v>37</v>
      </c>
      <c r="U2110" t="s">
        <v>1511</v>
      </c>
      <c r="V2110" t="s">
        <v>3641</v>
      </c>
      <c r="AA2110" t="s">
        <v>4254</v>
      </c>
      <c r="AB2110" t="s">
        <v>3643</v>
      </c>
      <c r="AC2110">
        <v>40</v>
      </c>
    </row>
    <row r="2111" spans="1:29" x14ac:dyDescent="0.2">
      <c r="A2111" t="s">
        <v>283</v>
      </c>
      <c r="B2111" t="s">
        <v>52</v>
      </c>
      <c r="D2111" t="s">
        <v>284</v>
      </c>
      <c r="E2111" t="s">
        <v>54</v>
      </c>
      <c r="F2111" t="s">
        <v>285</v>
      </c>
      <c r="I2111" t="s">
        <v>3640</v>
      </c>
      <c r="J2111" t="s">
        <v>52</v>
      </c>
      <c r="L2111" t="s">
        <v>2048</v>
      </c>
      <c r="M2111" t="s">
        <v>54</v>
      </c>
      <c r="N2111" t="s">
        <v>2049</v>
      </c>
      <c r="Q2111" t="s">
        <v>65</v>
      </c>
      <c r="R2111" t="s">
        <v>36</v>
      </c>
      <c r="S2111" t="s">
        <v>37</v>
      </c>
      <c r="AA2111" t="s">
        <v>3666</v>
      </c>
      <c r="AB2111" t="s">
        <v>3643</v>
      </c>
      <c r="AC2111">
        <v>40</v>
      </c>
    </row>
    <row r="2112" spans="1:29" x14ac:dyDescent="0.2">
      <c r="A2112" t="s">
        <v>604</v>
      </c>
      <c r="B2112" t="s">
        <v>47</v>
      </c>
      <c r="D2112" t="s">
        <v>605</v>
      </c>
      <c r="E2112" t="s">
        <v>48</v>
      </c>
      <c r="F2112" t="s">
        <v>605</v>
      </c>
      <c r="I2112" t="s">
        <v>3667</v>
      </c>
      <c r="J2112" t="s">
        <v>40</v>
      </c>
      <c r="M2112" t="s">
        <v>41</v>
      </c>
      <c r="N2112" t="s">
        <v>3668</v>
      </c>
      <c r="Q2112" t="s">
        <v>65</v>
      </c>
      <c r="R2112" t="s">
        <v>36</v>
      </c>
      <c r="S2112" t="s">
        <v>37</v>
      </c>
      <c r="AA2112" t="s">
        <v>3669</v>
      </c>
      <c r="AB2112" t="s">
        <v>3643</v>
      </c>
      <c r="AC2112">
        <v>40</v>
      </c>
    </row>
    <row r="2113" spans="1:29" x14ac:dyDescent="0.2">
      <c r="A2113" t="s">
        <v>1181</v>
      </c>
      <c r="B2113" t="s">
        <v>52</v>
      </c>
      <c r="D2113" t="s">
        <v>1181</v>
      </c>
      <c r="E2113" t="s">
        <v>54</v>
      </c>
      <c r="F2113" t="s">
        <v>1182</v>
      </c>
      <c r="I2113" t="s">
        <v>225</v>
      </c>
      <c r="J2113" t="s">
        <v>32</v>
      </c>
      <c r="M2113" t="s">
        <v>33</v>
      </c>
      <c r="N2113" t="s">
        <v>226</v>
      </c>
      <c r="Q2113" t="s">
        <v>65</v>
      </c>
      <c r="R2113" t="s">
        <v>36</v>
      </c>
      <c r="S2113" t="s">
        <v>37</v>
      </c>
      <c r="AA2113" t="s">
        <v>3673</v>
      </c>
      <c r="AB2113" t="s">
        <v>3643</v>
      </c>
      <c r="AC2113">
        <v>40</v>
      </c>
    </row>
    <row r="2114" spans="1:29" x14ac:dyDescent="0.2">
      <c r="A2114" t="s">
        <v>724</v>
      </c>
      <c r="B2114" t="s">
        <v>52</v>
      </c>
      <c r="D2114" t="s">
        <v>268</v>
      </c>
      <c r="E2114" t="s">
        <v>54</v>
      </c>
      <c r="F2114" t="s">
        <v>269</v>
      </c>
      <c r="I2114" t="s">
        <v>3640</v>
      </c>
      <c r="J2114" t="s">
        <v>52</v>
      </c>
      <c r="L2114" t="s">
        <v>2048</v>
      </c>
      <c r="M2114" t="s">
        <v>54</v>
      </c>
      <c r="N2114" t="s">
        <v>2049</v>
      </c>
      <c r="Q2114" t="s">
        <v>65</v>
      </c>
      <c r="R2114" t="s">
        <v>36</v>
      </c>
      <c r="S2114" t="s">
        <v>37</v>
      </c>
      <c r="V2114" t="s">
        <v>3641</v>
      </c>
      <c r="AA2114" t="s">
        <v>3674</v>
      </c>
      <c r="AB2114" t="s">
        <v>3643</v>
      </c>
      <c r="AC2114">
        <v>40</v>
      </c>
    </row>
    <row r="2115" spans="1:29" x14ac:dyDescent="0.2">
      <c r="A2115" t="s">
        <v>3640</v>
      </c>
      <c r="B2115" t="s">
        <v>52</v>
      </c>
      <c r="D2115" t="s">
        <v>2048</v>
      </c>
      <c r="E2115" t="s">
        <v>54</v>
      </c>
      <c r="F2115" t="s">
        <v>2049</v>
      </c>
      <c r="G2115" t="s">
        <v>112</v>
      </c>
      <c r="H2115" t="s">
        <v>113</v>
      </c>
      <c r="I2115" t="s">
        <v>1181</v>
      </c>
      <c r="J2115" t="s">
        <v>52</v>
      </c>
      <c r="L2115" t="s">
        <v>1181</v>
      </c>
      <c r="M2115" t="s">
        <v>54</v>
      </c>
      <c r="N2115" t="s">
        <v>1182</v>
      </c>
      <c r="O2115" t="s">
        <v>112</v>
      </c>
      <c r="P2115" t="s">
        <v>113</v>
      </c>
      <c r="Q2115" t="s">
        <v>35</v>
      </c>
      <c r="R2115" t="s">
        <v>36</v>
      </c>
      <c r="S2115" t="s">
        <v>74</v>
      </c>
      <c r="AA2115" t="s">
        <v>3675</v>
      </c>
      <c r="AB2115" t="s">
        <v>3643</v>
      </c>
      <c r="AC2115">
        <v>40</v>
      </c>
    </row>
    <row r="2116" spans="1:29" x14ac:dyDescent="0.2">
      <c r="A2116" t="s">
        <v>1181</v>
      </c>
      <c r="B2116" t="s">
        <v>52</v>
      </c>
      <c r="D2116" t="s">
        <v>1181</v>
      </c>
      <c r="E2116" t="s">
        <v>54</v>
      </c>
      <c r="F2116" t="s">
        <v>1182</v>
      </c>
      <c r="I2116" t="s">
        <v>1824</v>
      </c>
      <c r="J2116" t="s">
        <v>52</v>
      </c>
      <c r="L2116" t="s">
        <v>953</v>
      </c>
      <c r="M2116" t="s">
        <v>54</v>
      </c>
      <c r="N2116" t="s">
        <v>954</v>
      </c>
      <c r="Q2116" t="s">
        <v>65</v>
      </c>
      <c r="R2116" t="s">
        <v>36</v>
      </c>
      <c r="S2116" t="s">
        <v>166</v>
      </c>
      <c r="V2116" t="s">
        <v>3641</v>
      </c>
      <c r="X2116" t="s">
        <v>143</v>
      </c>
      <c r="AA2116" t="s">
        <v>3678</v>
      </c>
      <c r="AB2116" t="s">
        <v>3643</v>
      </c>
      <c r="AC2116">
        <v>40</v>
      </c>
    </row>
    <row r="2117" spans="1:29" x14ac:dyDescent="0.2">
      <c r="A2117" t="s">
        <v>724</v>
      </c>
      <c r="B2117" t="s">
        <v>52</v>
      </c>
      <c r="D2117" t="s">
        <v>268</v>
      </c>
      <c r="E2117" t="s">
        <v>54</v>
      </c>
      <c r="F2117" t="s">
        <v>269</v>
      </c>
      <c r="I2117" t="s">
        <v>3640</v>
      </c>
      <c r="J2117" t="s">
        <v>52</v>
      </c>
      <c r="L2117" t="s">
        <v>2048</v>
      </c>
      <c r="M2117" t="s">
        <v>54</v>
      </c>
      <c r="N2117" t="s">
        <v>2049</v>
      </c>
      <c r="Q2117" t="s">
        <v>65</v>
      </c>
      <c r="R2117" t="s">
        <v>36</v>
      </c>
      <c r="S2117" t="s">
        <v>166</v>
      </c>
      <c r="V2117" t="s">
        <v>3641</v>
      </c>
      <c r="AA2117" t="s">
        <v>3679</v>
      </c>
      <c r="AB2117" t="s">
        <v>3643</v>
      </c>
      <c r="AC2117">
        <v>40</v>
      </c>
    </row>
    <row r="2118" spans="1:29" x14ac:dyDescent="0.2">
      <c r="A2118" t="s">
        <v>604</v>
      </c>
      <c r="B2118" t="s">
        <v>47</v>
      </c>
      <c r="D2118" t="s">
        <v>605</v>
      </c>
      <c r="E2118" t="s">
        <v>48</v>
      </c>
      <c r="F2118" t="s">
        <v>605</v>
      </c>
      <c r="I2118" t="s">
        <v>1824</v>
      </c>
      <c r="J2118" t="s">
        <v>52</v>
      </c>
      <c r="L2118" t="s">
        <v>953</v>
      </c>
      <c r="M2118" t="s">
        <v>54</v>
      </c>
      <c r="N2118" t="s">
        <v>954</v>
      </c>
      <c r="Q2118" t="s">
        <v>65</v>
      </c>
      <c r="R2118" t="s">
        <v>36</v>
      </c>
      <c r="S2118" t="s">
        <v>166</v>
      </c>
      <c r="V2118" t="s">
        <v>3641</v>
      </c>
      <c r="X2118" t="s">
        <v>143</v>
      </c>
      <c r="AA2118" t="s">
        <v>3680</v>
      </c>
      <c r="AB2118" t="s">
        <v>3643</v>
      </c>
      <c r="AC2118">
        <v>40</v>
      </c>
    </row>
    <row r="2119" spans="1:29" x14ac:dyDescent="0.2">
      <c r="A2119" t="s">
        <v>604</v>
      </c>
      <c r="B2119" t="s">
        <v>47</v>
      </c>
      <c r="D2119" t="s">
        <v>605</v>
      </c>
      <c r="E2119" t="s">
        <v>48</v>
      </c>
      <c r="F2119" t="s">
        <v>605</v>
      </c>
      <c r="I2119" t="s">
        <v>2957</v>
      </c>
      <c r="J2119" t="s">
        <v>52</v>
      </c>
      <c r="L2119" t="s">
        <v>362</v>
      </c>
      <c r="M2119" t="s">
        <v>54</v>
      </c>
      <c r="N2119" t="s">
        <v>363</v>
      </c>
      <c r="Q2119" t="s">
        <v>65</v>
      </c>
      <c r="R2119" t="s">
        <v>36</v>
      </c>
      <c r="S2119" t="s">
        <v>74</v>
      </c>
      <c r="V2119" t="s">
        <v>3641</v>
      </c>
      <c r="AA2119" t="s">
        <v>3682</v>
      </c>
      <c r="AB2119" t="s">
        <v>3643</v>
      </c>
      <c r="AC2119">
        <v>40</v>
      </c>
    </row>
    <row r="2120" spans="1:29" x14ac:dyDescent="0.2">
      <c r="A2120" t="s">
        <v>84</v>
      </c>
      <c r="B2120" t="s">
        <v>52</v>
      </c>
      <c r="D2120" t="s">
        <v>85</v>
      </c>
      <c r="E2120" t="s">
        <v>54</v>
      </c>
      <c r="F2120" t="s">
        <v>86</v>
      </c>
      <c r="I2120" t="s">
        <v>70</v>
      </c>
      <c r="J2120" t="s">
        <v>52</v>
      </c>
      <c r="L2120" t="s">
        <v>71</v>
      </c>
      <c r="M2120" t="s">
        <v>54</v>
      </c>
      <c r="N2120" t="s">
        <v>72</v>
      </c>
      <c r="Q2120" t="s">
        <v>65</v>
      </c>
      <c r="R2120" t="s">
        <v>36</v>
      </c>
      <c r="S2120" t="s">
        <v>37</v>
      </c>
      <c r="AA2120" t="s">
        <v>3694</v>
      </c>
      <c r="AB2120" t="s">
        <v>3684</v>
      </c>
      <c r="AC2120">
        <v>40</v>
      </c>
    </row>
    <row r="2121" spans="1:29" x14ac:dyDescent="0.2">
      <c r="A2121" t="s">
        <v>4255</v>
      </c>
      <c r="B2121" t="s">
        <v>29</v>
      </c>
      <c r="E2121" t="s">
        <v>30</v>
      </c>
      <c r="F2121">
        <v>148191</v>
      </c>
      <c r="I2121" t="s">
        <v>450</v>
      </c>
      <c r="J2121" t="s">
        <v>52</v>
      </c>
      <c r="L2121" t="s">
        <v>53</v>
      </c>
      <c r="M2121" t="s">
        <v>54</v>
      </c>
      <c r="N2121" t="s">
        <v>55</v>
      </c>
      <c r="Q2121" t="s">
        <v>65</v>
      </c>
      <c r="R2121" t="s">
        <v>36</v>
      </c>
      <c r="S2121" t="s">
        <v>37</v>
      </c>
      <c r="U2121" t="s">
        <v>3693</v>
      </c>
      <c r="AA2121" t="s">
        <v>4256</v>
      </c>
      <c r="AB2121" t="s">
        <v>3684</v>
      </c>
      <c r="AC2121">
        <v>40</v>
      </c>
    </row>
    <row r="2122" spans="1:29" x14ac:dyDescent="0.2">
      <c r="A2122" t="s">
        <v>4257</v>
      </c>
      <c r="B2122" t="s">
        <v>29</v>
      </c>
      <c r="E2122" t="s">
        <v>30</v>
      </c>
      <c r="F2122">
        <v>6442177</v>
      </c>
      <c r="I2122" t="s">
        <v>450</v>
      </c>
      <c r="J2122" t="s">
        <v>52</v>
      </c>
      <c r="L2122" t="s">
        <v>53</v>
      </c>
      <c r="M2122" t="s">
        <v>54</v>
      </c>
      <c r="N2122" t="s">
        <v>55</v>
      </c>
      <c r="Q2122" t="s">
        <v>65</v>
      </c>
      <c r="R2122" t="s">
        <v>36</v>
      </c>
      <c r="S2122" t="s">
        <v>37</v>
      </c>
      <c r="U2122" t="s">
        <v>3693</v>
      </c>
      <c r="AA2122" t="s">
        <v>4256</v>
      </c>
      <c r="AB2122" t="s">
        <v>3684</v>
      </c>
      <c r="AC2122">
        <v>40</v>
      </c>
    </row>
    <row r="2123" spans="1:29" x14ac:dyDescent="0.2">
      <c r="A2123" t="s">
        <v>421</v>
      </c>
      <c r="B2123" t="s">
        <v>29</v>
      </c>
      <c r="E2123" t="s">
        <v>30</v>
      </c>
      <c r="F2123">
        <v>124886</v>
      </c>
      <c r="I2123" t="s">
        <v>67</v>
      </c>
      <c r="J2123" t="s">
        <v>40</v>
      </c>
      <c r="L2123" t="s">
        <v>68</v>
      </c>
      <c r="M2123" t="s">
        <v>41</v>
      </c>
      <c r="N2123" t="s">
        <v>69</v>
      </c>
      <c r="Q2123" t="s">
        <v>35</v>
      </c>
      <c r="R2123" t="s">
        <v>36</v>
      </c>
      <c r="S2123" t="s">
        <v>74</v>
      </c>
      <c r="U2123" t="s">
        <v>891</v>
      </c>
      <c r="AA2123" t="s">
        <v>3708</v>
      </c>
      <c r="AB2123" t="s">
        <v>3701</v>
      </c>
      <c r="AC2123">
        <v>40</v>
      </c>
    </row>
    <row r="2124" spans="1:29" x14ac:dyDescent="0.2">
      <c r="A2124" t="s">
        <v>67</v>
      </c>
      <c r="B2124" t="s">
        <v>40</v>
      </c>
      <c r="D2124" t="s">
        <v>68</v>
      </c>
      <c r="E2124" t="s">
        <v>41</v>
      </c>
      <c r="F2124" t="s">
        <v>69</v>
      </c>
      <c r="I2124" t="s">
        <v>776</v>
      </c>
      <c r="J2124" t="s">
        <v>62</v>
      </c>
      <c r="L2124" t="s">
        <v>595</v>
      </c>
      <c r="M2124" t="s">
        <v>63</v>
      </c>
      <c r="N2124" t="s">
        <v>777</v>
      </c>
      <c r="Q2124" t="s">
        <v>65</v>
      </c>
      <c r="R2124" t="s">
        <v>89</v>
      </c>
      <c r="S2124" t="s">
        <v>74</v>
      </c>
      <c r="U2124" t="s">
        <v>891</v>
      </c>
      <c r="AA2124" t="s">
        <v>4258</v>
      </c>
      <c r="AB2124" t="s">
        <v>3701</v>
      </c>
      <c r="AC2124">
        <v>40</v>
      </c>
    </row>
    <row r="2125" spans="1:29" x14ac:dyDescent="0.2">
      <c r="A2125" s="5" t="s">
        <v>103</v>
      </c>
      <c r="B2125" s="5" t="s">
        <v>52</v>
      </c>
      <c r="C2125" s="5"/>
      <c r="D2125" s="5" t="s">
        <v>104</v>
      </c>
      <c r="E2125" s="5" t="s">
        <v>54</v>
      </c>
      <c r="F2125" s="5" t="s">
        <v>105</v>
      </c>
      <c r="G2125" s="5" t="s">
        <v>106</v>
      </c>
      <c r="H2125" s="5" t="s">
        <v>107</v>
      </c>
      <c r="I2125" s="5" t="s">
        <v>108</v>
      </c>
      <c r="J2125" s="5" t="s">
        <v>32</v>
      </c>
      <c r="K2125" s="5"/>
      <c r="L2125" s="5"/>
      <c r="M2125" s="5" t="s">
        <v>33</v>
      </c>
      <c r="N2125" s="5" t="s">
        <v>109</v>
      </c>
      <c r="O2125" s="5" t="s">
        <v>106</v>
      </c>
      <c r="P2125" s="5" t="s">
        <v>107</v>
      </c>
      <c r="Q2125" s="5" t="s">
        <v>35</v>
      </c>
      <c r="R2125" s="5" t="s">
        <v>36</v>
      </c>
      <c r="S2125" s="5" t="s">
        <v>37</v>
      </c>
      <c r="T2125" s="5"/>
      <c r="U2125" s="5"/>
      <c r="V2125" s="5" t="s">
        <v>101</v>
      </c>
      <c r="W2125" s="5"/>
      <c r="X2125" s="5"/>
      <c r="Y2125" s="5"/>
      <c r="Z2125" s="5"/>
      <c r="AA2125" s="5" t="s">
        <v>110</v>
      </c>
      <c r="AB2125" s="5" t="s">
        <v>102</v>
      </c>
      <c r="AC2125">
        <v>40</v>
      </c>
    </row>
    <row r="2126" spans="1:29" x14ac:dyDescent="0.2">
      <c r="A2126" s="5" t="s">
        <v>205</v>
      </c>
      <c r="B2126" s="5" t="s">
        <v>29</v>
      </c>
      <c r="C2126" s="5"/>
      <c r="D2126" s="5"/>
      <c r="E2126" s="5" t="s">
        <v>30</v>
      </c>
      <c r="F2126" s="5">
        <v>36462</v>
      </c>
      <c r="G2126" s="5" t="s">
        <v>112</v>
      </c>
      <c r="H2126" s="5" t="s">
        <v>113</v>
      </c>
      <c r="I2126" s="5" t="s">
        <v>108</v>
      </c>
      <c r="J2126" s="5" t="s">
        <v>32</v>
      </c>
      <c r="K2126" s="5"/>
      <c r="L2126" s="5"/>
      <c r="M2126" s="5" t="s">
        <v>33</v>
      </c>
      <c r="N2126" s="5" t="s">
        <v>109</v>
      </c>
      <c r="O2126" s="5" t="s">
        <v>112</v>
      </c>
      <c r="P2126" s="5" t="s">
        <v>113</v>
      </c>
      <c r="Q2126" s="5" t="s">
        <v>35</v>
      </c>
      <c r="R2126" s="5" t="s">
        <v>36</v>
      </c>
      <c r="S2126" s="5" t="s">
        <v>37</v>
      </c>
      <c r="T2126" s="5"/>
      <c r="U2126" s="5"/>
      <c r="V2126" s="5"/>
      <c r="W2126" s="5"/>
      <c r="X2126" s="5"/>
      <c r="Y2126" s="5"/>
      <c r="Z2126" s="5"/>
      <c r="AA2126" s="5" t="s">
        <v>206</v>
      </c>
      <c r="AB2126" s="5" t="s">
        <v>204</v>
      </c>
      <c r="AC2126">
        <v>40</v>
      </c>
    </row>
    <row r="2127" spans="1:29" x14ac:dyDescent="0.2">
      <c r="A2127" s="5" t="s">
        <v>235</v>
      </c>
      <c r="B2127" s="5" t="s">
        <v>52</v>
      </c>
      <c r="C2127" s="5"/>
      <c r="D2127" s="5"/>
      <c r="E2127" s="5" t="s">
        <v>54</v>
      </c>
      <c r="F2127" s="5" t="s">
        <v>236</v>
      </c>
      <c r="G2127" s="5"/>
      <c r="H2127" s="5"/>
      <c r="I2127" s="5" t="s">
        <v>237</v>
      </c>
      <c r="J2127" s="5" t="s">
        <v>32</v>
      </c>
      <c r="K2127" s="5"/>
      <c r="L2127" s="5"/>
      <c r="M2127" s="5" t="s">
        <v>33</v>
      </c>
      <c r="N2127" s="5" t="s">
        <v>238</v>
      </c>
      <c r="O2127" s="5"/>
      <c r="P2127" s="5"/>
      <c r="Q2127" s="5" t="s">
        <v>35</v>
      </c>
      <c r="R2127" s="5" t="s">
        <v>36</v>
      </c>
      <c r="S2127" s="5" t="s">
        <v>37</v>
      </c>
      <c r="T2127" s="5"/>
      <c r="U2127" s="5"/>
      <c r="V2127" s="5"/>
      <c r="W2127" s="5"/>
      <c r="X2127" s="5"/>
      <c r="Y2127" s="5"/>
      <c r="Z2127" s="5"/>
      <c r="AA2127" s="5" t="s">
        <v>239</v>
      </c>
      <c r="AB2127" s="5" t="s">
        <v>204</v>
      </c>
      <c r="AC2127">
        <v>40</v>
      </c>
    </row>
    <row r="2128" spans="1:29" x14ac:dyDescent="0.2">
      <c r="A2128" s="5" t="s">
        <v>215</v>
      </c>
      <c r="B2128" s="5" t="s">
        <v>52</v>
      </c>
      <c r="C2128" s="5"/>
      <c r="D2128" s="5" t="s">
        <v>216</v>
      </c>
      <c r="E2128" s="5" t="s">
        <v>54</v>
      </c>
      <c r="F2128" s="5" t="s">
        <v>217</v>
      </c>
      <c r="G2128" s="5"/>
      <c r="H2128" s="5"/>
      <c r="I2128" s="5" t="s">
        <v>108</v>
      </c>
      <c r="J2128" s="5" t="s">
        <v>32</v>
      </c>
      <c r="K2128" s="5"/>
      <c r="L2128" s="5"/>
      <c r="M2128" s="5" t="s">
        <v>33</v>
      </c>
      <c r="N2128" s="5" t="s">
        <v>109</v>
      </c>
      <c r="O2128" s="5"/>
      <c r="P2128" s="5"/>
      <c r="Q2128" s="5" t="s">
        <v>35</v>
      </c>
      <c r="R2128" s="5" t="s">
        <v>36</v>
      </c>
      <c r="S2128" s="5" t="s">
        <v>37</v>
      </c>
      <c r="T2128" s="5"/>
      <c r="U2128" s="5"/>
      <c r="V2128" s="5"/>
      <c r="W2128" s="5"/>
      <c r="X2128" s="5"/>
      <c r="Y2128" s="5"/>
      <c r="Z2128" s="5"/>
      <c r="AA2128" s="5" t="s">
        <v>234</v>
      </c>
      <c r="AB2128" s="5" t="s">
        <v>204</v>
      </c>
      <c r="AC2128">
        <v>40</v>
      </c>
    </row>
    <row r="2129" spans="1:29" x14ac:dyDescent="0.2">
      <c r="A2129" s="5" t="s">
        <v>247</v>
      </c>
      <c r="B2129" s="5" t="s">
        <v>29</v>
      </c>
      <c r="C2129" s="5"/>
      <c r="D2129" s="5"/>
      <c r="E2129" s="5" t="s">
        <v>30</v>
      </c>
      <c r="F2129" s="5">
        <v>40469134</v>
      </c>
      <c r="G2129" s="5" t="s">
        <v>112</v>
      </c>
      <c r="H2129" s="5" t="s">
        <v>113</v>
      </c>
      <c r="I2129" s="5" t="s">
        <v>108</v>
      </c>
      <c r="J2129" s="5" t="s">
        <v>32</v>
      </c>
      <c r="K2129" s="5"/>
      <c r="L2129" s="5"/>
      <c r="M2129" s="5" t="s">
        <v>33</v>
      </c>
      <c r="N2129" s="5" t="s">
        <v>109</v>
      </c>
      <c r="O2129" s="5" t="s">
        <v>112</v>
      </c>
      <c r="P2129" s="5" t="s">
        <v>113</v>
      </c>
      <c r="Q2129" s="5" t="s">
        <v>35</v>
      </c>
      <c r="R2129" s="5" t="s">
        <v>36</v>
      </c>
      <c r="S2129" s="5" t="s">
        <v>37</v>
      </c>
      <c r="T2129" s="5"/>
      <c r="U2129" s="5"/>
      <c r="V2129" s="5"/>
      <c r="W2129" s="5"/>
      <c r="X2129" s="5"/>
      <c r="Y2129" s="5"/>
      <c r="Z2129" s="5"/>
      <c r="AA2129" s="5" t="s">
        <v>206</v>
      </c>
      <c r="AB2129" s="5" t="s">
        <v>204</v>
      </c>
      <c r="AC2129">
        <v>40</v>
      </c>
    </row>
    <row r="2130" spans="1:29" x14ac:dyDescent="0.2">
      <c r="A2130" s="5" t="s">
        <v>228</v>
      </c>
      <c r="B2130" s="5" t="s">
        <v>52</v>
      </c>
      <c r="C2130" s="5"/>
      <c r="D2130" s="5" t="s">
        <v>229</v>
      </c>
      <c r="E2130" s="5" t="s">
        <v>54</v>
      </c>
      <c r="F2130" s="5" t="s">
        <v>230</v>
      </c>
      <c r="G2130" s="5" t="s">
        <v>40</v>
      </c>
      <c r="H2130" s="5" t="s">
        <v>254</v>
      </c>
      <c r="I2130" s="5" t="s">
        <v>108</v>
      </c>
      <c r="J2130" s="5" t="s">
        <v>32</v>
      </c>
      <c r="K2130" s="5"/>
      <c r="L2130" s="5"/>
      <c r="M2130" s="5" t="s">
        <v>33</v>
      </c>
      <c r="N2130" s="5" t="s">
        <v>109</v>
      </c>
      <c r="O2130" s="5" t="s">
        <v>40</v>
      </c>
      <c r="P2130" s="5" t="s">
        <v>254</v>
      </c>
      <c r="Q2130" s="5" t="s">
        <v>65</v>
      </c>
      <c r="R2130" s="5" t="s">
        <v>36</v>
      </c>
      <c r="S2130" s="5" t="s">
        <v>37</v>
      </c>
      <c r="T2130" s="5"/>
      <c r="U2130" s="5" t="s">
        <v>231</v>
      </c>
      <c r="V2130" s="5"/>
      <c r="W2130" s="5"/>
      <c r="X2130" s="5"/>
      <c r="Y2130" s="5"/>
      <c r="Z2130" s="5"/>
      <c r="AA2130" s="5" t="s">
        <v>255</v>
      </c>
      <c r="AB2130" s="5" t="s">
        <v>204</v>
      </c>
      <c r="AC2130">
        <v>40</v>
      </c>
    </row>
    <row r="2131" spans="1:29" x14ac:dyDescent="0.2">
      <c r="A2131" s="5" t="s">
        <v>256</v>
      </c>
      <c r="B2131" s="5" t="s">
        <v>47</v>
      </c>
      <c r="C2131" s="5"/>
      <c r="D2131" s="5"/>
      <c r="E2131" s="5" t="s">
        <v>48</v>
      </c>
      <c r="F2131" s="5" t="s">
        <v>257</v>
      </c>
      <c r="G2131" s="5"/>
      <c r="H2131" s="5"/>
      <c r="I2131" s="5" t="s">
        <v>258</v>
      </c>
      <c r="J2131" s="5" t="s">
        <v>32</v>
      </c>
      <c r="K2131" s="5"/>
      <c r="L2131" s="5"/>
      <c r="M2131" s="5" t="s">
        <v>33</v>
      </c>
      <c r="N2131" s="5" t="s">
        <v>109</v>
      </c>
      <c r="O2131" s="5"/>
      <c r="P2131" s="5"/>
      <c r="Q2131" s="5" t="s">
        <v>65</v>
      </c>
      <c r="R2131" s="5" t="s">
        <v>36</v>
      </c>
      <c r="S2131" s="5" t="s">
        <v>37</v>
      </c>
      <c r="T2131" s="5"/>
      <c r="U2131" s="5"/>
      <c r="V2131" s="5"/>
      <c r="W2131" s="5"/>
      <c r="X2131" s="5"/>
      <c r="Y2131" s="5"/>
      <c r="Z2131" s="5"/>
      <c r="AA2131" s="5" t="s">
        <v>259</v>
      </c>
      <c r="AB2131" s="5" t="s">
        <v>204</v>
      </c>
      <c r="AC2131">
        <v>40</v>
      </c>
    </row>
    <row r="2132" spans="1:29" x14ac:dyDescent="0.2">
      <c r="A2132" s="5" t="s">
        <v>260</v>
      </c>
      <c r="B2132" s="5" t="s">
        <v>52</v>
      </c>
      <c r="C2132" s="5"/>
      <c r="D2132" s="5" t="s">
        <v>261</v>
      </c>
      <c r="E2132" s="5" t="s">
        <v>54</v>
      </c>
      <c r="F2132" s="5" t="s">
        <v>262</v>
      </c>
      <c r="G2132" s="5" t="s">
        <v>213</v>
      </c>
      <c r="H2132" s="5" t="s">
        <v>214</v>
      </c>
      <c r="I2132" s="5" t="s">
        <v>108</v>
      </c>
      <c r="J2132" s="5" t="s">
        <v>32</v>
      </c>
      <c r="K2132" s="5"/>
      <c r="L2132" s="5"/>
      <c r="M2132" s="5" t="s">
        <v>33</v>
      </c>
      <c r="N2132" s="5" t="s">
        <v>109</v>
      </c>
      <c r="O2132" s="5" t="s">
        <v>213</v>
      </c>
      <c r="P2132" s="5" t="s">
        <v>214</v>
      </c>
      <c r="Q2132" s="5" t="s">
        <v>65</v>
      </c>
      <c r="R2132" s="5" t="s">
        <v>36</v>
      </c>
      <c r="S2132" s="5" t="s">
        <v>37</v>
      </c>
      <c r="T2132" s="5"/>
      <c r="U2132" s="5" t="s">
        <v>246</v>
      </c>
      <c r="V2132" s="5"/>
      <c r="W2132" s="5"/>
      <c r="X2132" s="5"/>
      <c r="Y2132" s="5"/>
      <c r="Z2132" s="5"/>
      <c r="AA2132" s="5" t="s">
        <v>263</v>
      </c>
      <c r="AB2132" s="5" t="s">
        <v>204</v>
      </c>
      <c r="AC2132">
        <v>40</v>
      </c>
    </row>
    <row r="2133" spans="1:29" x14ac:dyDescent="0.2">
      <c r="A2133" s="5" t="s">
        <v>264</v>
      </c>
      <c r="B2133" s="5" t="s">
        <v>52</v>
      </c>
      <c r="C2133" s="5"/>
      <c r="D2133" s="5" t="s">
        <v>265</v>
      </c>
      <c r="E2133" s="5" t="s">
        <v>54</v>
      </c>
      <c r="F2133" s="5" t="s">
        <v>266</v>
      </c>
      <c r="G2133" s="5"/>
      <c r="H2133" s="5"/>
      <c r="I2133" s="5" t="s">
        <v>108</v>
      </c>
      <c r="J2133" s="5" t="s">
        <v>32</v>
      </c>
      <c r="K2133" s="5"/>
      <c r="L2133" s="5"/>
      <c r="M2133" s="5" t="s">
        <v>33</v>
      </c>
      <c r="N2133" s="5" t="s">
        <v>109</v>
      </c>
      <c r="O2133" s="5"/>
      <c r="P2133" s="5"/>
      <c r="Q2133" s="5" t="s">
        <v>65</v>
      </c>
      <c r="R2133" s="5" t="s">
        <v>36</v>
      </c>
      <c r="S2133" s="5" t="s">
        <v>37</v>
      </c>
      <c r="T2133" s="5"/>
      <c r="U2133" s="5"/>
      <c r="V2133" s="5"/>
      <c r="W2133" s="5"/>
      <c r="X2133" s="5"/>
      <c r="Y2133" s="5"/>
      <c r="Z2133" s="5"/>
      <c r="AA2133" s="5" t="s">
        <v>267</v>
      </c>
      <c r="AB2133" s="5" t="s">
        <v>204</v>
      </c>
      <c r="AC2133">
        <v>40</v>
      </c>
    </row>
    <row r="2134" spans="1:29" x14ac:dyDescent="0.2">
      <c r="A2134" s="5" t="s">
        <v>276</v>
      </c>
      <c r="B2134" s="5" t="s">
        <v>29</v>
      </c>
      <c r="C2134" s="5"/>
      <c r="D2134" s="5"/>
      <c r="E2134" s="5" t="s">
        <v>30</v>
      </c>
      <c r="F2134" s="5">
        <v>60750</v>
      </c>
      <c r="G2134" s="5"/>
      <c r="H2134" s="5"/>
      <c r="I2134" s="5" t="s">
        <v>108</v>
      </c>
      <c r="J2134" s="5" t="s">
        <v>32</v>
      </c>
      <c r="K2134" s="5"/>
      <c r="L2134" s="5"/>
      <c r="M2134" s="5" t="s">
        <v>33</v>
      </c>
      <c r="N2134" s="5" t="s">
        <v>109</v>
      </c>
      <c r="O2134" s="5"/>
      <c r="P2134" s="5"/>
      <c r="Q2134" s="5" t="s">
        <v>65</v>
      </c>
      <c r="R2134" s="5" t="s">
        <v>36</v>
      </c>
      <c r="S2134" s="5" t="s">
        <v>37</v>
      </c>
      <c r="T2134" s="5"/>
      <c r="U2134" s="5"/>
      <c r="V2134" s="5"/>
      <c r="W2134" s="5"/>
      <c r="X2134" s="5"/>
      <c r="Y2134" s="5"/>
      <c r="Z2134" s="5"/>
      <c r="AA2134" s="5" t="s">
        <v>277</v>
      </c>
      <c r="AB2134" s="5" t="s">
        <v>204</v>
      </c>
      <c r="AC2134">
        <v>40</v>
      </c>
    </row>
    <row r="2135" spans="1:29" x14ac:dyDescent="0.2">
      <c r="A2135" s="5" t="s">
        <v>286</v>
      </c>
      <c r="B2135" s="5" t="s">
        <v>52</v>
      </c>
      <c r="C2135" s="5"/>
      <c r="D2135" s="5"/>
      <c r="E2135" s="5" t="s">
        <v>54</v>
      </c>
      <c r="F2135" s="5" t="s">
        <v>287</v>
      </c>
      <c r="G2135" s="5"/>
      <c r="H2135" s="5"/>
      <c r="I2135" s="5" t="s">
        <v>288</v>
      </c>
      <c r="J2135" s="5" t="s">
        <v>32</v>
      </c>
      <c r="K2135" s="5"/>
      <c r="L2135" s="5"/>
      <c r="M2135" s="5" t="s">
        <v>289</v>
      </c>
      <c r="N2135" s="5" t="s">
        <v>290</v>
      </c>
      <c r="O2135" s="5"/>
      <c r="P2135" s="5"/>
      <c r="Q2135" s="5" t="s">
        <v>65</v>
      </c>
      <c r="R2135" s="5" t="s">
        <v>36</v>
      </c>
      <c r="S2135" s="5" t="s">
        <v>37</v>
      </c>
      <c r="T2135" s="5"/>
      <c r="U2135" s="5"/>
      <c r="V2135" s="5"/>
      <c r="W2135" s="5"/>
      <c r="X2135" s="5"/>
      <c r="Y2135" s="5"/>
      <c r="Z2135" s="5"/>
      <c r="AA2135" s="5" t="s">
        <v>291</v>
      </c>
      <c r="AB2135" s="5" t="s">
        <v>204</v>
      </c>
      <c r="AC2135">
        <v>40</v>
      </c>
    </row>
    <row r="2136" spans="1:29" x14ac:dyDescent="0.2">
      <c r="A2136" s="5" t="s">
        <v>278</v>
      </c>
      <c r="B2136" s="5" t="s">
        <v>62</v>
      </c>
      <c r="C2136" s="5"/>
      <c r="D2136" s="5"/>
      <c r="E2136" s="5" t="s">
        <v>279</v>
      </c>
      <c r="F2136" s="5" t="s">
        <v>280</v>
      </c>
      <c r="G2136" s="5"/>
      <c r="H2136" s="5"/>
      <c r="I2136" s="5" t="s">
        <v>108</v>
      </c>
      <c r="J2136" s="5" t="s">
        <v>32</v>
      </c>
      <c r="K2136" s="5"/>
      <c r="L2136" s="5"/>
      <c r="M2136" s="5" t="s">
        <v>33</v>
      </c>
      <c r="N2136" s="5" t="s">
        <v>109</v>
      </c>
      <c r="O2136" s="5"/>
      <c r="P2136" s="5"/>
      <c r="Q2136" s="5" t="s">
        <v>65</v>
      </c>
      <c r="R2136" s="5" t="s">
        <v>36</v>
      </c>
      <c r="S2136" s="5" t="s">
        <v>37</v>
      </c>
      <c r="T2136" s="5"/>
      <c r="U2136" s="5"/>
      <c r="V2136" s="5"/>
      <c r="W2136" s="5"/>
      <c r="X2136" s="5"/>
      <c r="Y2136" s="5"/>
      <c r="Z2136" s="5"/>
      <c r="AA2136" s="5" t="s">
        <v>282</v>
      </c>
      <c r="AB2136" s="5" t="s">
        <v>204</v>
      </c>
      <c r="AC2136">
        <v>40</v>
      </c>
    </row>
    <row r="2137" spans="1:29" x14ac:dyDescent="0.2">
      <c r="A2137" s="5" t="s">
        <v>248</v>
      </c>
      <c r="B2137" s="5" t="s">
        <v>40</v>
      </c>
      <c r="C2137" s="5"/>
      <c r="D2137" s="5"/>
      <c r="E2137" s="5" t="s">
        <v>41</v>
      </c>
      <c r="F2137" s="5" t="s">
        <v>249</v>
      </c>
      <c r="G2137" s="5"/>
      <c r="H2137" s="5"/>
      <c r="I2137" s="5" t="s">
        <v>108</v>
      </c>
      <c r="J2137" s="5" t="s">
        <v>32</v>
      </c>
      <c r="K2137" s="5"/>
      <c r="L2137" s="5"/>
      <c r="M2137" s="5" t="s">
        <v>33</v>
      </c>
      <c r="N2137" s="5" t="s">
        <v>109</v>
      </c>
      <c r="O2137" s="5"/>
      <c r="P2137" s="5"/>
      <c r="Q2137" s="5" t="s">
        <v>65</v>
      </c>
      <c r="R2137" s="5" t="s">
        <v>36</v>
      </c>
      <c r="S2137" s="5" t="s">
        <v>37</v>
      </c>
      <c r="T2137" s="5"/>
      <c r="U2137" s="5"/>
      <c r="V2137" s="5"/>
      <c r="W2137" s="5"/>
      <c r="X2137" s="5"/>
      <c r="Y2137" s="5"/>
      <c r="Z2137" s="5"/>
      <c r="AA2137" s="5" t="s">
        <v>239</v>
      </c>
      <c r="AB2137" s="5" t="s">
        <v>204</v>
      </c>
      <c r="AC2137">
        <v>40</v>
      </c>
    </row>
    <row r="2138" spans="1:29" x14ac:dyDescent="0.2">
      <c r="A2138" s="5" t="s">
        <v>95</v>
      </c>
      <c r="B2138" s="5" t="s">
        <v>47</v>
      </c>
      <c r="C2138" s="5"/>
      <c r="D2138" s="5"/>
      <c r="E2138" s="5" t="s">
        <v>48</v>
      </c>
      <c r="F2138" s="5" t="s">
        <v>95</v>
      </c>
      <c r="G2138" s="5"/>
      <c r="H2138" s="5"/>
      <c r="I2138" s="5" t="s">
        <v>286</v>
      </c>
      <c r="J2138" s="5" t="s">
        <v>52</v>
      </c>
      <c r="K2138" s="5"/>
      <c r="L2138" s="5"/>
      <c r="M2138" s="5" t="s">
        <v>54</v>
      </c>
      <c r="N2138" s="5" t="s">
        <v>287</v>
      </c>
      <c r="O2138" s="5"/>
      <c r="P2138" s="5"/>
      <c r="Q2138" s="5" t="s">
        <v>65</v>
      </c>
      <c r="R2138" s="5" t="s">
        <v>36</v>
      </c>
      <c r="S2138" s="5" t="s">
        <v>37</v>
      </c>
      <c r="T2138" s="5"/>
      <c r="U2138" s="5"/>
      <c r="V2138" s="5"/>
      <c r="W2138" s="5"/>
      <c r="X2138" s="5"/>
      <c r="Y2138" s="5"/>
      <c r="Z2138" s="5"/>
      <c r="AA2138" s="5" t="s">
        <v>301</v>
      </c>
      <c r="AB2138" s="5" t="s">
        <v>204</v>
      </c>
      <c r="AC2138">
        <v>40</v>
      </c>
    </row>
    <row r="2139" spans="1:29" x14ac:dyDescent="0.2">
      <c r="A2139" s="5" t="s">
        <v>413</v>
      </c>
      <c r="B2139" s="5" t="s">
        <v>47</v>
      </c>
      <c r="C2139" s="5"/>
      <c r="D2139" s="5"/>
      <c r="E2139" s="5" t="s">
        <v>48</v>
      </c>
      <c r="F2139" s="5" t="s">
        <v>414</v>
      </c>
      <c r="G2139" s="5"/>
      <c r="H2139" s="5"/>
      <c r="I2139" s="5" t="s">
        <v>108</v>
      </c>
      <c r="J2139" s="5" t="s">
        <v>32</v>
      </c>
      <c r="K2139" s="5"/>
      <c r="L2139" s="5"/>
      <c r="M2139" s="5" t="s">
        <v>33</v>
      </c>
      <c r="N2139" s="5" t="s">
        <v>109</v>
      </c>
      <c r="O2139" s="5"/>
      <c r="P2139" s="5"/>
      <c r="Q2139" s="5" t="s">
        <v>35</v>
      </c>
      <c r="R2139" s="5" t="s">
        <v>36</v>
      </c>
      <c r="S2139" s="5" t="s">
        <v>37</v>
      </c>
      <c r="T2139" s="5"/>
      <c r="U2139" s="5" t="s">
        <v>415</v>
      </c>
      <c r="V2139" s="5" t="s">
        <v>416</v>
      </c>
      <c r="W2139" s="5"/>
      <c r="X2139" s="5"/>
      <c r="Y2139" s="5"/>
      <c r="Z2139" s="5"/>
      <c r="AA2139" s="5" t="s">
        <v>417</v>
      </c>
      <c r="AB2139" s="5" t="s">
        <v>407</v>
      </c>
      <c r="AC2139">
        <v>40</v>
      </c>
    </row>
    <row r="2140" spans="1:29" x14ac:dyDescent="0.2">
      <c r="A2140" s="5" t="s">
        <v>406</v>
      </c>
      <c r="B2140" s="5" t="s">
        <v>29</v>
      </c>
      <c r="C2140" s="5"/>
      <c r="D2140" s="5"/>
      <c r="E2140" s="5" t="s">
        <v>30</v>
      </c>
      <c r="F2140" s="5">
        <v>969516</v>
      </c>
      <c r="G2140" s="5"/>
      <c r="H2140" s="5"/>
      <c r="I2140" s="5" t="s">
        <v>108</v>
      </c>
      <c r="J2140" s="5" t="s">
        <v>32</v>
      </c>
      <c r="K2140" s="5"/>
      <c r="L2140" s="5"/>
      <c r="M2140" s="5" t="s">
        <v>33</v>
      </c>
      <c r="N2140" s="5" t="s">
        <v>109</v>
      </c>
      <c r="O2140" s="5"/>
      <c r="P2140" s="5"/>
      <c r="Q2140" s="5" t="s">
        <v>65</v>
      </c>
      <c r="R2140" s="5" t="s">
        <v>36</v>
      </c>
      <c r="S2140" s="5" t="s">
        <v>37</v>
      </c>
      <c r="T2140" s="5"/>
      <c r="U2140" s="5" t="s">
        <v>419</v>
      </c>
      <c r="V2140" s="5"/>
      <c r="W2140" s="5"/>
      <c r="X2140" s="5" t="s">
        <v>408</v>
      </c>
      <c r="Y2140" s="5"/>
      <c r="Z2140" s="5"/>
      <c r="AA2140" s="5" t="s">
        <v>420</v>
      </c>
      <c r="AB2140" s="5" t="s">
        <v>407</v>
      </c>
      <c r="AC2140">
        <v>40</v>
      </c>
    </row>
    <row r="2141" spans="1:29" x14ac:dyDescent="0.2">
      <c r="A2141" s="5" t="s">
        <v>437</v>
      </c>
      <c r="B2141" s="5" t="s">
        <v>438</v>
      </c>
      <c r="C2141" s="5"/>
      <c r="D2141" s="5"/>
      <c r="E2141" s="5" t="s">
        <v>439</v>
      </c>
      <c r="F2141" s="5" t="s">
        <v>440</v>
      </c>
      <c r="G2141" s="5"/>
      <c r="H2141" s="5"/>
      <c r="I2141" s="5" t="s">
        <v>108</v>
      </c>
      <c r="J2141" s="5" t="s">
        <v>32</v>
      </c>
      <c r="K2141" s="5"/>
      <c r="L2141" s="5"/>
      <c r="M2141" s="5" t="s">
        <v>33</v>
      </c>
      <c r="N2141" s="5" t="s">
        <v>109</v>
      </c>
      <c r="O2141" s="5"/>
      <c r="P2141" s="5"/>
      <c r="Q2141" s="5" t="s">
        <v>65</v>
      </c>
      <c r="R2141" s="5" t="s">
        <v>36</v>
      </c>
      <c r="S2141" s="5" t="s">
        <v>37</v>
      </c>
      <c r="T2141" s="5"/>
      <c r="U2141" s="5"/>
      <c r="V2141" s="5" t="s">
        <v>128</v>
      </c>
      <c r="W2141" s="5"/>
      <c r="X2141" s="5"/>
      <c r="Y2141" s="5"/>
      <c r="Z2141" s="5"/>
      <c r="AA2141" s="5" t="s">
        <v>441</v>
      </c>
      <c r="AB2141" s="5" t="s">
        <v>407</v>
      </c>
      <c r="AC2141">
        <v>40</v>
      </c>
    </row>
    <row r="2142" spans="1:29" x14ac:dyDescent="0.2">
      <c r="A2142" s="5" t="s">
        <v>473</v>
      </c>
      <c r="B2142" s="5" t="s">
        <v>52</v>
      </c>
      <c r="C2142" s="5"/>
      <c r="D2142" s="5" t="s">
        <v>473</v>
      </c>
      <c r="E2142" s="5" t="s">
        <v>54</v>
      </c>
      <c r="F2142" s="5" t="s">
        <v>474</v>
      </c>
      <c r="G2142" s="5"/>
      <c r="H2142" s="5"/>
      <c r="I2142" s="5" t="s">
        <v>108</v>
      </c>
      <c r="J2142" s="5" t="s">
        <v>32</v>
      </c>
      <c r="K2142" s="5"/>
      <c r="L2142" s="5"/>
      <c r="M2142" s="5" t="s">
        <v>33</v>
      </c>
      <c r="N2142" s="5" t="s">
        <v>109</v>
      </c>
      <c r="O2142" s="5"/>
      <c r="P2142" s="5"/>
      <c r="Q2142" s="5" t="s">
        <v>65</v>
      </c>
      <c r="R2142" s="5" t="s">
        <v>36</v>
      </c>
      <c r="S2142" s="5" t="s">
        <v>37</v>
      </c>
      <c r="T2142" s="5"/>
      <c r="U2142" s="5" t="s">
        <v>475</v>
      </c>
      <c r="V2142" s="5"/>
      <c r="W2142" s="5"/>
      <c r="X2142" s="5"/>
      <c r="Y2142" s="5"/>
      <c r="Z2142" s="5"/>
      <c r="AA2142" s="5" t="s">
        <v>476</v>
      </c>
      <c r="AB2142" s="5" t="s">
        <v>466</v>
      </c>
      <c r="AC2142">
        <v>40</v>
      </c>
    </row>
    <row r="2143" spans="1:29" x14ac:dyDescent="0.2">
      <c r="A2143" s="5" t="s">
        <v>82</v>
      </c>
      <c r="B2143" s="5" t="s">
        <v>29</v>
      </c>
      <c r="C2143" s="5"/>
      <c r="D2143" s="5"/>
      <c r="E2143" s="5" t="s">
        <v>30</v>
      </c>
      <c r="F2143" s="5">
        <v>5284616</v>
      </c>
      <c r="G2143" s="5"/>
      <c r="H2143" s="5"/>
      <c r="I2143" s="5" t="s">
        <v>108</v>
      </c>
      <c r="J2143" s="5" t="s">
        <v>32</v>
      </c>
      <c r="K2143" s="5"/>
      <c r="L2143" s="5"/>
      <c r="M2143" s="5" t="s">
        <v>33</v>
      </c>
      <c r="N2143" s="5" t="s">
        <v>109</v>
      </c>
      <c r="O2143" s="5"/>
      <c r="P2143" s="5"/>
      <c r="Q2143" s="5" t="s">
        <v>65</v>
      </c>
      <c r="R2143" s="5" t="s">
        <v>36</v>
      </c>
      <c r="S2143" s="5" t="s">
        <v>37</v>
      </c>
      <c r="T2143" s="5"/>
      <c r="U2143" s="5"/>
      <c r="V2143" s="5"/>
      <c r="W2143" s="5"/>
      <c r="X2143" s="5"/>
      <c r="Y2143" s="5"/>
      <c r="Z2143" s="5"/>
      <c r="AA2143" s="5" t="s">
        <v>481</v>
      </c>
      <c r="AB2143" s="5" t="s">
        <v>466</v>
      </c>
      <c r="AC2143">
        <v>40</v>
      </c>
    </row>
    <row r="2144" spans="1:29" x14ac:dyDescent="0.2">
      <c r="A2144" s="5" t="s">
        <v>28</v>
      </c>
      <c r="B2144" s="5" t="s">
        <v>29</v>
      </c>
      <c r="C2144" s="5"/>
      <c r="D2144" s="5"/>
      <c r="E2144" s="5" t="s">
        <v>30</v>
      </c>
      <c r="F2144" s="5">
        <v>5284616</v>
      </c>
      <c r="G2144" s="5"/>
      <c r="H2144" s="5"/>
      <c r="I2144" s="5" t="s">
        <v>108</v>
      </c>
      <c r="J2144" s="5" t="s">
        <v>32</v>
      </c>
      <c r="K2144" s="5"/>
      <c r="L2144" s="5"/>
      <c r="M2144" s="5" t="s">
        <v>33</v>
      </c>
      <c r="N2144" s="5" t="s">
        <v>109</v>
      </c>
      <c r="O2144" s="5"/>
      <c r="P2144" s="5"/>
      <c r="Q2144" s="5" t="s">
        <v>65</v>
      </c>
      <c r="R2144" s="5" t="s">
        <v>36</v>
      </c>
      <c r="S2144" s="5" t="s">
        <v>37</v>
      </c>
      <c r="T2144" s="5"/>
      <c r="U2144" s="5" t="s">
        <v>80</v>
      </c>
      <c r="V2144" s="5"/>
      <c r="W2144" s="5"/>
      <c r="X2144" s="5"/>
      <c r="Y2144" s="5"/>
      <c r="Z2144" s="5"/>
      <c r="AA2144" s="5" t="s">
        <v>485</v>
      </c>
      <c r="AB2144" s="5" t="s">
        <v>466</v>
      </c>
      <c r="AC2144">
        <v>40</v>
      </c>
    </row>
    <row r="2145" spans="1:29" x14ac:dyDescent="0.2">
      <c r="A2145" s="5" t="s">
        <v>482</v>
      </c>
      <c r="B2145" s="5" t="s">
        <v>29</v>
      </c>
      <c r="C2145" s="5"/>
      <c r="D2145" s="5"/>
      <c r="E2145" s="5" t="s">
        <v>30</v>
      </c>
      <c r="F2145" s="5">
        <v>6197</v>
      </c>
      <c r="G2145" s="5"/>
      <c r="H2145" s="5"/>
      <c r="I2145" s="5" t="s">
        <v>108</v>
      </c>
      <c r="J2145" s="5" t="s">
        <v>32</v>
      </c>
      <c r="K2145" s="5"/>
      <c r="L2145" s="5"/>
      <c r="M2145" s="5" t="s">
        <v>33</v>
      </c>
      <c r="N2145" s="5" t="s">
        <v>109</v>
      </c>
      <c r="O2145" s="5"/>
      <c r="P2145" s="5"/>
      <c r="Q2145" s="5" t="s">
        <v>65</v>
      </c>
      <c r="R2145" s="5" t="s">
        <v>36</v>
      </c>
      <c r="S2145" s="5" t="s">
        <v>37</v>
      </c>
      <c r="T2145" s="5"/>
      <c r="U2145" s="5"/>
      <c r="V2145" s="5"/>
      <c r="W2145" s="5"/>
      <c r="X2145" s="5"/>
      <c r="Y2145" s="5"/>
      <c r="Z2145" s="5"/>
      <c r="AA2145" s="5" t="s">
        <v>486</v>
      </c>
      <c r="AB2145" s="5" t="s">
        <v>466</v>
      </c>
      <c r="AC2145">
        <v>40</v>
      </c>
    </row>
    <row r="2146" spans="1:29" x14ac:dyDescent="0.2">
      <c r="A2146" s="5" t="s">
        <v>489</v>
      </c>
      <c r="B2146" s="5" t="s">
        <v>490</v>
      </c>
      <c r="C2146" s="5"/>
      <c r="D2146" s="5"/>
      <c r="E2146" s="5" t="s">
        <v>491</v>
      </c>
      <c r="F2146" s="5" t="s">
        <v>492</v>
      </c>
      <c r="G2146" s="5"/>
      <c r="H2146" s="5"/>
      <c r="I2146" s="5" t="s">
        <v>108</v>
      </c>
      <c r="J2146" s="5" t="s">
        <v>32</v>
      </c>
      <c r="K2146" s="5"/>
      <c r="L2146" s="5"/>
      <c r="M2146" s="5" t="s">
        <v>33</v>
      </c>
      <c r="N2146" s="5" t="s">
        <v>109</v>
      </c>
      <c r="O2146" s="5"/>
      <c r="P2146" s="5"/>
      <c r="Q2146" s="5" t="s">
        <v>65</v>
      </c>
      <c r="R2146" s="5" t="s">
        <v>36</v>
      </c>
      <c r="S2146" s="5" t="s">
        <v>37</v>
      </c>
      <c r="T2146" s="5"/>
      <c r="U2146" s="5"/>
      <c r="V2146" s="5"/>
      <c r="W2146" s="5"/>
      <c r="X2146" s="5"/>
      <c r="Y2146" s="5"/>
      <c r="Z2146" s="5"/>
      <c r="AA2146" s="5" t="s">
        <v>493</v>
      </c>
      <c r="AB2146" s="5" t="s">
        <v>466</v>
      </c>
      <c r="AC2146">
        <v>40</v>
      </c>
    </row>
    <row r="2147" spans="1:29" x14ac:dyDescent="0.2">
      <c r="A2147" s="5" t="s">
        <v>554</v>
      </c>
      <c r="B2147" s="5" t="s">
        <v>52</v>
      </c>
      <c r="C2147" s="5"/>
      <c r="D2147" s="5"/>
      <c r="E2147" s="5" t="s">
        <v>54</v>
      </c>
      <c r="F2147" s="5" t="s">
        <v>555</v>
      </c>
      <c r="G2147" s="5" t="s">
        <v>40</v>
      </c>
      <c r="H2147" s="5" t="s">
        <v>556</v>
      </c>
      <c r="I2147" s="5" t="s">
        <v>557</v>
      </c>
      <c r="J2147" s="5" t="s">
        <v>32</v>
      </c>
      <c r="K2147" s="5"/>
      <c r="L2147" s="5"/>
      <c r="M2147" s="5" t="s">
        <v>33</v>
      </c>
      <c r="N2147" s="5" t="s">
        <v>558</v>
      </c>
      <c r="O2147" s="5" t="s">
        <v>40</v>
      </c>
      <c r="P2147" s="5" t="s">
        <v>556</v>
      </c>
      <c r="Q2147" s="5" t="s">
        <v>65</v>
      </c>
      <c r="R2147" s="5" t="s">
        <v>36</v>
      </c>
      <c r="S2147" s="5" t="s">
        <v>37</v>
      </c>
      <c r="T2147" s="5"/>
      <c r="U2147" s="5"/>
      <c r="V2147" s="5"/>
      <c r="W2147" s="5"/>
      <c r="X2147" s="5"/>
      <c r="Y2147" s="5"/>
      <c r="Z2147" s="5"/>
      <c r="AA2147" s="5" t="s">
        <v>559</v>
      </c>
      <c r="AB2147" s="5" t="s">
        <v>546</v>
      </c>
      <c r="AC2147">
        <v>40</v>
      </c>
    </row>
    <row r="2148" spans="1:29" x14ac:dyDescent="0.2">
      <c r="A2148" s="5" t="s">
        <v>554</v>
      </c>
      <c r="B2148" s="5" t="s">
        <v>52</v>
      </c>
      <c r="C2148" s="5"/>
      <c r="D2148" s="5"/>
      <c r="E2148" s="5" t="s">
        <v>54</v>
      </c>
      <c r="F2148" s="5" t="s">
        <v>555</v>
      </c>
      <c r="G2148" s="5" t="s">
        <v>40</v>
      </c>
      <c r="H2148" s="5" t="s">
        <v>478</v>
      </c>
      <c r="I2148" s="5" t="s">
        <v>358</v>
      </c>
      <c r="J2148" s="5" t="s">
        <v>32</v>
      </c>
      <c r="K2148" s="5"/>
      <c r="L2148" s="5"/>
      <c r="M2148" s="5" t="s">
        <v>33</v>
      </c>
      <c r="N2148" s="5" t="s">
        <v>359</v>
      </c>
      <c r="O2148" s="5" t="s">
        <v>40</v>
      </c>
      <c r="P2148" s="5" t="s">
        <v>478</v>
      </c>
      <c r="Q2148" s="5" t="s">
        <v>65</v>
      </c>
      <c r="R2148" s="5" t="s">
        <v>36</v>
      </c>
      <c r="S2148" s="5" t="s">
        <v>37</v>
      </c>
      <c r="T2148" s="5"/>
      <c r="U2148" s="5"/>
      <c r="V2148" s="5"/>
      <c r="W2148" s="5"/>
      <c r="X2148" s="5"/>
      <c r="Y2148" s="5"/>
      <c r="Z2148" s="5"/>
      <c r="AA2148" s="5" t="s">
        <v>560</v>
      </c>
      <c r="AB2148" s="5" t="s">
        <v>546</v>
      </c>
      <c r="AC2148">
        <v>40</v>
      </c>
    </row>
    <row r="2149" spans="1:29" x14ac:dyDescent="0.2">
      <c r="A2149" s="5" t="s">
        <v>554</v>
      </c>
      <c r="B2149" s="5" t="s">
        <v>52</v>
      </c>
      <c r="C2149" s="5"/>
      <c r="D2149" s="5"/>
      <c r="E2149" s="5" t="s">
        <v>54</v>
      </c>
      <c r="F2149" s="5" t="s">
        <v>555</v>
      </c>
      <c r="G2149" s="5" t="s">
        <v>40</v>
      </c>
      <c r="H2149" s="5" t="s">
        <v>478</v>
      </c>
      <c r="I2149" s="5" t="s">
        <v>562</v>
      </c>
      <c r="J2149" s="5" t="s">
        <v>40</v>
      </c>
      <c r="K2149" s="5"/>
      <c r="L2149" s="5"/>
      <c r="M2149" s="5" t="s">
        <v>41</v>
      </c>
      <c r="N2149" s="5" t="s">
        <v>563</v>
      </c>
      <c r="O2149" s="5" t="s">
        <v>40</v>
      </c>
      <c r="P2149" s="5" t="s">
        <v>478</v>
      </c>
      <c r="Q2149" s="5" t="s">
        <v>65</v>
      </c>
      <c r="R2149" s="5" t="s">
        <v>36</v>
      </c>
      <c r="S2149" s="5" t="s">
        <v>37</v>
      </c>
      <c r="T2149" s="5"/>
      <c r="U2149" s="5"/>
      <c r="V2149" s="5"/>
      <c r="W2149" s="5"/>
      <c r="X2149" s="5"/>
      <c r="Y2149" s="5"/>
      <c r="Z2149" s="5"/>
      <c r="AA2149" s="5" t="s">
        <v>564</v>
      </c>
      <c r="AB2149" s="5" t="s">
        <v>546</v>
      </c>
      <c r="AC2149">
        <v>40</v>
      </c>
    </row>
    <row r="2150" spans="1:29" x14ac:dyDescent="0.2">
      <c r="A2150" s="5" t="s">
        <v>576</v>
      </c>
      <c r="B2150" s="5" t="s">
        <v>52</v>
      </c>
      <c r="C2150" s="5"/>
      <c r="D2150" s="5"/>
      <c r="E2150" s="5" t="s">
        <v>54</v>
      </c>
      <c r="F2150" s="5" t="s">
        <v>555</v>
      </c>
      <c r="G2150" s="5" t="s">
        <v>40</v>
      </c>
      <c r="H2150" s="5" t="s">
        <v>577</v>
      </c>
      <c r="I2150" s="5" t="s">
        <v>567</v>
      </c>
      <c r="J2150" s="5" t="s">
        <v>52</v>
      </c>
      <c r="K2150" s="5"/>
      <c r="L2150" s="5" t="s">
        <v>568</v>
      </c>
      <c r="M2150" s="5" t="s">
        <v>54</v>
      </c>
      <c r="N2150" s="5" t="s">
        <v>569</v>
      </c>
      <c r="O2150" s="5" t="s">
        <v>40</v>
      </c>
      <c r="P2150" s="5" t="s">
        <v>577</v>
      </c>
      <c r="Q2150" s="5" t="s">
        <v>65</v>
      </c>
      <c r="R2150" s="5" t="s">
        <v>36</v>
      </c>
      <c r="S2150" s="5" t="s">
        <v>74</v>
      </c>
      <c r="T2150" s="5"/>
      <c r="U2150" s="5"/>
      <c r="V2150" s="5"/>
      <c r="W2150" s="5"/>
      <c r="X2150" s="5"/>
      <c r="Y2150" s="5"/>
      <c r="Z2150" s="5"/>
      <c r="AA2150" s="5" t="s">
        <v>578</v>
      </c>
      <c r="AB2150" s="5" t="s">
        <v>546</v>
      </c>
      <c r="AC2150">
        <v>40</v>
      </c>
    </row>
    <row r="2151" spans="1:29" x14ac:dyDescent="0.2">
      <c r="A2151" s="5" t="s">
        <v>235</v>
      </c>
      <c r="B2151" s="5" t="s">
        <v>52</v>
      </c>
      <c r="C2151" s="5"/>
      <c r="D2151" s="5"/>
      <c r="E2151" s="5" t="s">
        <v>54</v>
      </c>
      <c r="F2151" s="5" t="s">
        <v>236</v>
      </c>
      <c r="G2151" s="5"/>
      <c r="H2151" s="5"/>
      <c r="I2151" s="5" t="s">
        <v>597</v>
      </c>
      <c r="J2151" s="5" t="s">
        <v>52</v>
      </c>
      <c r="K2151" s="5"/>
      <c r="L2151" s="5" t="s">
        <v>598</v>
      </c>
      <c r="M2151" s="5" t="s">
        <v>54</v>
      </c>
      <c r="N2151" s="5" t="s">
        <v>599</v>
      </c>
      <c r="O2151" s="5"/>
      <c r="P2151" s="5"/>
      <c r="Q2151" s="5" t="s">
        <v>35</v>
      </c>
      <c r="R2151" s="5" t="s">
        <v>36</v>
      </c>
      <c r="S2151" s="5" t="s">
        <v>37</v>
      </c>
      <c r="T2151" s="5"/>
      <c r="U2151" s="5"/>
      <c r="V2151" s="5"/>
      <c r="W2151" s="5"/>
      <c r="X2151" s="5" t="s">
        <v>600</v>
      </c>
      <c r="Y2151" s="5"/>
      <c r="Z2151" s="5"/>
      <c r="AA2151" s="5" t="s">
        <v>601</v>
      </c>
      <c r="AB2151" s="5" t="s">
        <v>602</v>
      </c>
      <c r="AC2151">
        <v>40</v>
      </c>
    </row>
    <row r="2152" spans="1:29" x14ac:dyDescent="0.2">
      <c r="A2152" s="5" t="s">
        <v>554</v>
      </c>
      <c r="B2152" s="5" t="s">
        <v>52</v>
      </c>
      <c r="C2152" s="5"/>
      <c r="D2152" s="5"/>
      <c r="E2152" s="5" t="s">
        <v>54</v>
      </c>
      <c r="F2152" s="5" t="s">
        <v>555</v>
      </c>
      <c r="G2152" s="5" t="s">
        <v>40</v>
      </c>
      <c r="H2152" s="5" t="s">
        <v>577</v>
      </c>
      <c r="I2152" s="5" t="s">
        <v>607</v>
      </c>
      <c r="J2152" s="5" t="s">
        <v>32</v>
      </c>
      <c r="K2152" s="5"/>
      <c r="L2152" s="5"/>
      <c r="M2152" s="5" t="s">
        <v>33</v>
      </c>
      <c r="N2152" s="5" t="s">
        <v>558</v>
      </c>
      <c r="O2152" s="5" t="s">
        <v>40</v>
      </c>
      <c r="P2152" s="5" t="s">
        <v>577</v>
      </c>
      <c r="Q2152" s="5" t="s">
        <v>65</v>
      </c>
      <c r="R2152" s="5" t="s">
        <v>36</v>
      </c>
      <c r="S2152" s="5" t="s">
        <v>37</v>
      </c>
      <c r="T2152" s="5"/>
      <c r="U2152" s="5"/>
      <c r="V2152" s="5" t="s">
        <v>181</v>
      </c>
      <c r="W2152" s="5"/>
      <c r="X2152" s="5"/>
      <c r="Y2152" s="5"/>
      <c r="Z2152" s="5"/>
      <c r="AA2152" s="5" t="s">
        <v>608</v>
      </c>
      <c r="AB2152" s="5" t="s">
        <v>602</v>
      </c>
      <c r="AC2152">
        <v>40</v>
      </c>
    </row>
    <row r="2153" spans="1:29" x14ac:dyDescent="0.2">
      <c r="A2153" s="5" t="s">
        <v>554</v>
      </c>
      <c r="B2153" s="5" t="s">
        <v>52</v>
      </c>
      <c r="C2153" s="5"/>
      <c r="D2153" s="5"/>
      <c r="E2153" s="5" t="s">
        <v>54</v>
      </c>
      <c r="F2153" s="5" t="s">
        <v>555</v>
      </c>
      <c r="G2153" s="5"/>
      <c r="H2153" s="5"/>
      <c r="I2153" s="5" t="s">
        <v>597</v>
      </c>
      <c r="J2153" s="5" t="s">
        <v>52</v>
      </c>
      <c r="K2153" s="5"/>
      <c r="L2153" s="5" t="s">
        <v>598</v>
      </c>
      <c r="M2153" s="5" t="s">
        <v>54</v>
      </c>
      <c r="N2153" s="5" t="s">
        <v>599</v>
      </c>
      <c r="O2153" s="5"/>
      <c r="P2153" s="5"/>
      <c r="Q2153" s="5" t="s">
        <v>65</v>
      </c>
      <c r="R2153" s="5" t="s">
        <v>36</v>
      </c>
      <c r="S2153" s="5" t="s">
        <v>37</v>
      </c>
      <c r="T2153" s="5"/>
      <c r="U2153" s="5"/>
      <c r="V2153" s="5"/>
      <c r="W2153" s="5"/>
      <c r="X2153" s="5"/>
      <c r="Y2153" s="5"/>
      <c r="Z2153" s="5"/>
      <c r="AA2153" s="5" t="s">
        <v>613</v>
      </c>
      <c r="AB2153" s="5" t="s">
        <v>602</v>
      </c>
      <c r="AC2153">
        <v>40</v>
      </c>
    </row>
    <row r="2154" spans="1:29" x14ac:dyDescent="0.2">
      <c r="A2154" s="5" t="s">
        <v>554</v>
      </c>
      <c r="B2154" s="5" t="s">
        <v>52</v>
      </c>
      <c r="C2154" s="5"/>
      <c r="D2154" s="5"/>
      <c r="E2154" s="5" t="s">
        <v>54</v>
      </c>
      <c r="F2154" s="5" t="s">
        <v>555</v>
      </c>
      <c r="G2154" s="5" t="s">
        <v>40</v>
      </c>
      <c r="H2154" s="5" t="s">
        <v>508</v>
      </c>
      <c r="I2154" s="5" t="s">
        <v>614</v>
      </c>
      <c r="J2154" s="5" t="s">
        <v>32</v>
      </c>
      <c r="K2154" s="5"/>
      <c r="L2154" s="5"/>
      <c r="M2154" s="5" t="s">
        <v>33</v>
      </c>
      <c r="N2154" s="5" t="s">
        <v>615</v>
      </c>
      <c r="O2154" s="5" t="s">
        <v>40</v>
      </c>
      <c r="P2154" s="5" t="s">
        <v>508</v>
      </c>
      <c r="Q2154" s="5" t="s">
        <v>65</v>
      </c>
      <c r="R2154" s="5" t="s">
        <v>36</v>
      </c>
      <c r="S2154" s="5" t="s">
        <v>37</v>
      </c>
      <c r="T2154" s="5"/>
      <c r="U2154" s="5"/>
      <c r="V2154" s="5"/>
      <c r="W2154" s="5"/>
      <c r="X2154" s="5"/>
      <c r="Y2154" s="5"/>
      <c r="Z2154" s="5"/>
      <c r="AA2154" s="5" t="s">
        <v>616</v>
      </c>
      <c r="AB2154" s="5" t="s">
        <v>602</v>
      </c>
      <c r="AC2154">
        <v>40</v>
      </c>
    </row>
    <row r="2155" spans="1:29" x14ac:dyDescent="0.2">
      <c r="A2155" s="5" t="s">
        <v>609</v>
      </c>
      <c r="B2155" s="5" t="s">
        <v>52</v>
      </c>
      <c r="C2155" s="5"/>
      <c r="D2155" s="5" t="s">
        <v>610</v>
      </c>
      <c r="E2155" s="5" t="s">
        <v>54</v>
      </c>
      <c r="F2155" s="5" t="s">
        <v>611</v>
      </c>
      <c r="G2155" s="5"/>
      <c r="H2155" s="5"/>
      <c r="I2155" s="5" t="s">
        <v>554</v>
      </c>
      <c r="J2155" s="5" t="s">
        <v>52</v>
      </c>
      <c r="K2155" s="5"/>
      <c r="L2155" s="5"/>
      <c r="M2155" s="5" t="s">
        <v>54</v>
      </c>
      <c r="N2155" s="5" t="s">
        <v>555</v>
      </c>
      <c r="O2155" s="5"/>
      <c r="P2155" s="5"/>
      <c r="Q2155" s="5" t="s">
        <v>65</v>
      </c>
      <c r="R2155" s="5" t="s">
        <v>36</v>
      </c>
      <c r="S2155" s="5" t="s">
        <v>37</v>
      </c>
      <c r="T2155" s="5"/>
      <c r="U2155" s="5"/>
      <c r="V2155" s="5"/>
      <c r="W2155" s="5"/>
      <c r="X2155" s="5"/>
      <c r="Y2155" s="5"/>
      <c r="Z2155" s="5"/>
      <c r="AA2155" s="5" t="s">
        <v>617</v>
      </c>
      <c r="AB2155" s="5" t="s">
        <v>602</v>
      </c>
      <c r="AC2155">
        <v>40</v>
      </c>
    </row>
    <row r="2156" spans="1:29" x14ac:dyDescent="0.2">
      <c r="A2156" s="5" t="s">
        <v>235</v>
      </c>
      <c r="B2156" s="5" t="s">
        <v>52</v>
      </c>
      <c r="C2156" s="5"/>
      <c r="D2156" s="5"/>
      <c r="E2156" s="5" t="s">
        <v>54</v>
      </c>
      <c r="F2156" s="5" t="s">
        <v>236</v>
      </c>
      <c r="G2156" s="5" t="s">
        <v>40</v>
      </c>
      <c r="H2156" s="5" t="s">
        <v>603</v>
      </c>
      <c r="I2156" s="5" t="s">
        <v>618</v>
      </c>
      <c r="J2156" s="5" t="s">
        <v>40</v>
      </c>
      <c r="K2156" s="5"/>
      <c r="L2156" s="5"/>
      <c r="M2156" s="5" t="s">
        <v>41</v>
      </c>
      <c r="N2156" s="5" t="s">
        <v>619</v>
      </c>
      <c r="O2156" s="5" t="s">
        <v>40</v>
      </c>
      <c r="P2156" s="5" t="s">
        <v>603</v>
      </c>
      <c r="Q2156" s="5" t="s">
        <v>65</v>
      </c>
      <c r="R2156" s="5" t="s">
        <v>36</v>
      </c>
      <c r="S2156" s="5" t="s">
        <v>37</v>
      </c>
      <c r="T2156" s="5"/>
      <c r="U2156" s="5"/>
      <c r="V2156" s="5"/>
      <c r="W2156" s="5"/>
      <c r="X2156" s="5"/>
      <c r="Y2156" s="5"/>
      <c r="Z2156" s="5"/>
      <c r="AA2156" s="5" t="s">
        <v>620</v>
      </c>
      <c r="AB2156" s="5" t="s">
        <v>602</v>
      </c>
      <c r="AC2156">
        <v>40</v>
      </c>
    </row>
    <row r="2157" spans="1:29" x14ac:dyDescent="0.2">
      <c r="A2157" s="5" t="s">
        <v>235</v>
      </c>
      <c r="B2157" s="5" t="s">
        <v>52</v>
      </c>
      <c r="C2157" s="5"/>
      <c r="D2157" s="5"/>
      <c r="E2157" s="5" t="s">
        <v>54</v>
      </c>
      <c r="F2157" s="5" t="s">
        <v>236</v>
      </c>
      <c r="G2157" s="5"/>
      <c r="H2157" s="5"/>
      <c r="I2157" s="5" t="s">
        <v>609</v>
      </c>
      <c r="J2157" s="5" t="s">
        <v>52</v>
      </c>
      <c r="K2157" s="5"/>
      <c r="L2157" s="5" t="s">
        <v>610</v>
      </c>
      <c r="M2157" s="5" t="s">
        <v>54</v>
      </c>
      <c r="N2157" s="5" t="s">
        <v>611</v>
      </c>
      <c r="O2157" s="5"/>
      <c r="P2157" s="5"/>
      <c r="Q2157" s="5" t="s">
        <v>65</v>
      </c>
      <c r="R2157" s="5" t="s">
        <v>36</v>
      </c>
      <c r="S2157" s="5" t="s">
        <v>37</v>
      </c>
      <c r="T2157" s="5"/>
      <c r="U2157" s="5"/>
      <c r="V2157" s="5"/>
      <c r="W2157" s="5"/>
      <c r="X2157" s="5"/>
      <c r="Y2157" s="5"/>
      <c r="Z2157" s="5"/>
      <c r="AA2157" s="5" t="s">
        <v>627</v>
      </c>
      <c r="AB2157" s="5" t="s">
        <v>602</v>
      </c>
      <c r="AC2157">
        <v>40</v>
      </c>
    </row>
    <row r="2158" spans="1:29" x14ac:dyDescent="0.2">
      <c r="A2158" s="5" t="s">
        <v>235</v>
      </c>
      <c r="B2158" s="5" t="s">
        <v>52</v>
      </c>
      <c r="C2158" s="5"/>
      <c r="D2158" s="5"/>
      <c r="E2158" s="5" t="s">
        <v>54</v>
      </c>
      <c r="F2158" s="5" t="s">
        <v>236</v>
      </c>
      <c r="G2158" s="5"/>
      <c r="H2158" s="5"/>
      <c r="I2158" s="5" t="s">
        <v>597</v>
      </c>
      <c r="J2158" s="5" t="s">
        <v>52</v>
      </c>
      <c r="K2158" s="5"/>
      <c r="L2158" s="5" t="s">
        <v>598</v>
      </c>
      <c r="M2158" s="5" t="s">
        <v>54</v>
      </c>
      <c r="N2158" s="5" t="s">
        <v>599</v>
      </c>
      <c r="O2158" s="5"/>
      <c r="P2158" s="5"/>
      <c r="Q2158" s="5" t="s">
        <v>65</v>
      </c>
      <c r="R2158" s="5" t="s">
        <v>36</v>
      </c>
      <c r="S2158" s="5" t="s">
        <v>37</v>
      </c>
      <c r="T2158" s="5"/>
      <c r="U2158" s="5"/>
      <c r="V2158" s="5"/>
      <c r="W2158" s="5"/>
      <c r="X2158" s="5" t="s">
        <v>621</v>
      </c>
      <c r="Y2158" s="5"/>
      <c r="Z2158" s="5"/>
      <c r="AA2158" s="5" t="s">
        <v>628</v>
      </c>
      <c r="AB2158" s="5" t="s">
        <v>602</v>
      </c>
      <c r="AC2158">
        <v>40</v>
      </c>
    </row>
    <row r="2159" spans="1:29" x14ac:dyDescent="0.2">
      <c r="A2159" s="5" t="s">
        <v>235</v>
      </c>
      <c r="B2159" s="5" t="s">
        <v>52</v>
      </c>
      <c r="C2159" s="5"/>
      <c r="D2159" s="5"/>
      <c r="E2159" s="5" t="s">
        <v>54</v>
      </c>
      <c r="F2159" s="5" t="s">
        <v>236</v>
      </c>
      <c r="G2159" s="5" t="s">
        <v>40</v>
      </c>
      <c r="H2159" s="5" t="s">
        <v>508</v>
      </c>
      <c r="I2159" s="5" t="s">
        <v>609</v>
      </c>
      <c r="J2159" s="5" t="s">
        <v>52</v>
      </c>
      <c r="K2159" s="5"/>
      <c r="L2159" s="5" t="s">
        <v>610</v>
      </c>
      <c r="M2159" s="5" t="s">
        <v>54</v>
      </c>
      <c r="N2159" s="5" t="s">
        <v>611</v>
      </c>
      <c r="O2159" s="5" t="s">
        <v>40</v>
      </c>
      <c r="P2159" s="5" t="s">
        <v>508</v>
      </c>
      <c r="Q2159" s="5" t="s">
        <v>35</v>
      </c>
      <c r="R2159" s="5" t="s">
        <v>36</v>
      </c>
      <c r="S2159" s="5" t="s">
        <v>74</v>
      </c>
      <c r="T2159" s="5"/>
      <c r="U2159" s="5"/>
      <c r="V2159" s="5"/>
      <c r="W2159" s="5"/>
      <c r="X2159" s="5" t="s">
        <v>606</v>
      </c>
      <c r="Y2159" s="5"/>
      <c r="Z2159" s="5"/>
      <c r="AA2159" s="5" t="s">
        <v>629</v>
      </c>
      <c r="AB2159" s="5" t="s">
        <v>602</v>
      </c>
      <c r="AC2159">
        <v>40</v>
      </c>
    </row>
    <row r="2160" spans="1:29" x14ac:dyDescent="0.2">
      <c r="A2160" s="5" t="s">
        <v>235</v>
      </c>
      <c r="B2160" s="5" t="s">
        <v>52</v>
      </c>
      <c r="C2160" s="5"/>
      <c r="D2160" s="5"/>
      <c r="E2160" s="5" t="s">
        <v>54</v>
      </c>
      <c r="F2160" s="5" t="s">
        <v>236</v>
      </c>
      <c r="G2160" s="5"/>
      <c r="H2160" s="5"/>
      <c r="I2160" s="5" t="s">
        <v>237</v>
      </c>
      <c r="J2160" s="5" t="s">
        <v>32</v>
      </c>
      <c r="K2160" s="5"/>
      <c r="L2160" s="5"/>
      <c r="M2160" s="5" t="s">
        <v>33</v>
      </c>
      <c r="N2160" s="5" t="s">
        <v>238</v>
      </c>
      <c r="O2160" s="5"/>
      <c r="P2160" s="5"/>
      <c r="Q2160" s="5" t="s">
        <v>65</v>
      </c>
      <c r="R2160" s="5" t="s">
        <v>36</v>
      </c>
      <c r="S2160" s="5" t="s">
        <v>37</v>
      </c>
      <c r="T2160" s="5"/>
      <c r="U2160" s="5"/>
      <c r="V2160" s="5"/>
      <c r="W2160" s="5"/>
      <c r="X2160" s="5"/>
      <c r="Y2160" s="5"/>
      <c r="Z2160" s="5"/>
      <c r="AA2160" s="5" t="s">
        <v>630</v>
      </c>
      <c r="AB2160" s="5" t="s">
        <v>602</v>
      </c>
      <c r="AC2160">
        <v>40</v>
      </c>
    </row>
    <row r="2161" spans="1:29" x14ac:dyDescent="0.2">
      <c r="A2161" s="5" t="s">
        <v>235</v>
      </c>
      <c r="B2161" s="5" t="s">
        <v>52</v>
      </c>
      <c r="C2161" s="5"/>
      <c r="D2161" s="5"/>
      <c r="E2161" s="5" t="s">
        <v>54</v>
      </c>
      <c r="F2161" s="5" t="s">
        <v>236</v>
      </c>
      <c r="G2161" s="5"/>
      <c r="H2161" s="5"/>
      <c r="I2161" s="5" t="s">
        <v>609</v>
      </c>
      <c r="J2161" s="5" t="s">
        <v>52</v>
      </c>
      <c r="K2161" s="5"/>
      <c r="L2161" s="5" t="s">
        <v>610</v>
      </c>
      <c r="M2161" s="5" t="s">
        <v>54</v>
      </c>
      <c r="N2161" s="5" t="s">
        <v>611</v>
      </c>
      <c r="O2161" s="5"/>
      <c r="P2161" s="5"/>
      <c r="Q2161" s="5" t="s">
        <v>65</v>
      </c>
      <c r="R2161" s="5" t="s">
        <v>36</v>
      </c>
      <c r="S2161" s="5" t="s">
        <v>74</v>
      </c>
      <c r="T2161" s="5"/>
      <c r="U2161" s="5"/>
      <c r="V2161" s="5"/>
      <c r="W2161" s="5"/>
      <c r="X2161" s="5" t="s">
        <v>606</v>
      </c>
      <c r="Y2161" s="5"/>
      <c r="Z2161" s="5"/>
      <c r="AA2161" s="5" t="s">
        <v>631</v>
      </c>
      <c r="AB2161" s="5" t="s">
        <v>602</v>
      </c>
      <c r="AC2161">
        <v>40</v>
      </c>
    </row>
    <row r="2162" spans="1:29" x14ac:dyDescent="0.2">
      <c r="A2162" s="5" t="s">
        <v>235</v>
      </c>
      <c r="B2162" s="5" t="s">
        <v>52</v>
      </c>
      <c r="C2162" s="5"/>
      <c r="D2162" s="5"/>
      <c r="E2162" s="5" t="s">
        <v>54</v>
      </c>
      <c r="F2162" s="5" t="s">
        <v>236</v>
      </c>
      <c r="G2162" s="5" t="s">
        <v>40</v>
      </c>
      <c r="H2162" s="5" t="s">
        <v>508</v>
      </c>
      <c r="I2162" s="5" t="s">
        <v>632</v>
      </c>
      <c r="J2162" s="5" t="s">
        <v>29</v>
      </c>
      <c r="K2162" s="5"/>
      <c r="L2162" s="5"/>
      <c r="M2162" s="5" t="s">
        <v>30</v>
      </c>
      <c r="N2162" s="5">
        <v>1967</v>
      </c>
      <c r="O2162" s="5" t="s">
        <v>40</v>
      </c>
      <c r="P2162" s="5" t="s">
        <v>508</v>
      </c>
      <c r="Q2162" s="5" t="s">
        <v>65</v>
      </c>
      <c r="R2162" s="5" t="s">
        <v>36</v>
      </c>
      <c r="S2162" s="5" t="s">
        <v>74</v>
      </c>
      <c r="T2162" s="5"/>
      <c r="U2162" s="5"/>
      <c r="V2162" s="5"/>
      <c r="W2162" s="5"/>
      <c r="X2162" s="5"/>
      <c r="Y2162" s="5"/>
      <c r="Z2162" s="5"/>
      <c r="AA2162" s="5" t="s">
        <v>633</v>
      </c>
      <c r="AB2162" s="5" t="s">
        <v>602</v>
      </c>
      <c r="AC2162">
        <v>40</v>
      </c>
    </row>
    <row r="2163" spans="1:29" x14ac:dyDescent="0.2">
      <c r="A2163" s="5" t="s">
        <v>235</v>
      </c>
      <c r="B2163" s="5" t="s">
        <v>52</v>
      </c>
      <c r="C2163" s="5"/>
      <c r="D2163" s="5"/>
      <c r="E2163" s="5" t="s">
        <v>54</v>
      </c>
      <c r="F2163" s="5" t="s">
        <v>236</v>
      </c>
      <c r="G2163" s="5"/>
      <c r="H2163" s="5"/>
      <c r="I2163" s="5" t="s">
        <v>609</v>
      </c>
      <c r="J2163" s="5" t="s">
        <v>52</v>
      </c>
      <c r="K2163" s="5"/>
      <c r="L2163" s="5" t="s">
        <v>610</v>
      </c>
      <c r="M2163" s="5" t="s">
        <v>54</v>
      </c>
      <c r="N2163" s="5" t="s">
        <v>611</v>
      </c>
      <c r="O2163" s="5"/>
      <c r="P2163" s="5"/>
      <c r="Q2163" s="5" t="s">
        <v>65</v>
      </c>
      <c r="R2163" s="5" t="s">
        <v>36</v>
      </c>
      <c r="S2163" s="5" t="s">
        <v>201</v>
      </c>
      <c r="T2163" s="5"/>
      <c r="U2163" s="5"/>
      <c r="V2163" s="5"/>
      <c r="W2163" s="5"/>
      <c r="X2163" s="5" t="s">
        <v>606</v>
      </c>
      <c r="Y2163" s="5"/>
      <c r="Z2163" s="5"/>
      <c r="AA2163" s="5" t="s">
        <v>634</v>
      </c>
      <c r="AB2163" s="5" t="s">
        <v>602</v>
      </c>
      <c r="AC2163">
        <v>40</v>
      </c>
    </row>
    <row r="2164" spans="1:29" x14ac:dyDescent="0.2">
      <c r="A2164" s="5" t="s">
        <v>235</v>
      </c>
      <c r="B2164" s="5" t="s">
        <v>52</v>
      </c>
      <c r="C2164" s="5"/>
      <c r="D2164" s="5"/>
      <c r="E2164" s="5" t="s">
        <v>54</v>
      </c>
      <c r="F2164" s="5" t="s">
        <v>236</v>
      </c>
      <c r="G2164" s="5" t="s">
        <v>40</v>
      </c>
      <c r="H2164" s="5" t="s">
        <v>577</v>
      </c>
      <c r="I2164" s="5" t="s">
        <v>609</v>
      </c>
      <c r="J2164" s="5" t="s">
        <v>52</v>
      </c>
      <c r="K2164" s="5"/>
      <c r="L2164" s="5" t="s">
        <v>610</v>
      </c>
      <c r="M2164" s="5" t="s">
        <v>54</v>
      </c>
      <c r="N2164" s="5" t="s">
        <v>611</v>
      </c>
      <c r="O2164" s="5" t="s">
        <v>40</v>
      </c>
      <c r="P2164" s="5" t="s">
        <v>577</v>
      </c>
      <c r="Q2164" s="5" t="s">
        <v>65</v>
      </c>
      <c r="R2164" s="5" t="s">
        <v>36</v>
      </c>
      <c r="S2164" s="5" t="s">
        <v>74</v>
      </c>
      <c r="T2164" s="5"/>
      <c r="U2164" s="5"/>
      <c r="V2164" s="5" t="s">
        <v>181</v>
      </c>
      <c r="W2164" s="5"/>
      <c r="X2164" s="5"/>
      <c r="Y2164" s="5"/>
      <c r="Z2164" s="5"/>
      <c r="AA2164" s="5" t="s">
        <v>635</v>
      </c>
      <c r="AB2164" s="5" t="s">
        <v>602</v>
      </c>
      <c r="AC2164">
        <v>40</v>
      </c>
    </row>
    <row r="2165" spans="1:29" x14ac:dyDescent="0.2">
      <c r="A2165" s="5" t="s">
        <v>235</v>
      </c>
      <c r="B2165" s="5" t="s">
        <v>52</v>
      </c>
      <c r="C2165" s="5"/>
      <c r="D2165" s="5"/>
      <c r="E2165" s="5" t="s">
        <v>54</v>
      </c>
      <c r="F2165" s="5" t="s">
        <v>236</v>
      </c>
      <c r="G2165" s="5" t="s">
        <v>40</v>
      </c>
      <c r="H2165" s="5" t="s">
        <v>577</v>
      </c>
      <c r="I2165" s="5" t="s">
        <v>609</v>
      </c>
      <c r="J2165" s="5" t="s">
        <v>52</v>
      </c>
      <c r="K2165" s="5"/>
      <c r="L2165" s="5" t="s">
        <v>610</v>
      </c>
      <c r="M2165" s="5" t="s">
        <v>54</v>
      </c>
      <c r="N2165" s="5" t="s">
        <v>611</v>
      </c>
      <c r="O2165" s="5" t="s">
        <v>40</v>
      </c>
      <c r="P2165" s="5" t="s">
        <v>577</v>
      </c>
      <c r="Q2165" s="5" t="s">
        <v>65</v>
      </c>
      <c r="R2165" s="5" t="s">
        <v>36</v>
      </c>
      <c r="S2165" s="5" t="s">
        <v>74</v>
      </c>
      <c r="T2165" s="5"/>
      <c r="U2165" s="5"/>
      <c r="V2165" s="5" t="s">
        <v>181</v>
      </c>
      <c r="W2165" s="5"/>
      <c r="X2165" s="5"/>
      <c r="Y2165" s="5"/>
      <c r="Z2165" s="5"/>
      <c r="AA2165" s="5" t="s">
        <v>635</v>
      </c>
      <c r="AB2165" s="5" t="s">
        <v>602</v>
      </c>
      <c r="AC2165">
        <v>40</v>
      </c>
    </row>
    <row r="2166" spans="1:29" x14ac:dyDescent="0.2">
      <c r="A2166" s="5" t="s">
        <v>648</v>
      </c>
      <c r="B2166" s="5" t="s">
        <v>40</v>
      </c>
      <c r="C2166" s="5"/>
      <c r="D2166" s="5"/>
      <c r="E2166" s="5" t="s">
        <v>41</v>
      </c>
      <c r="F2166" s="5" t="s">
        <v>649</v>
      </c>
      <c r="G2166" s="5" t="s">
        <v>40</v>
      </c>
      <c r="H2166" s="5" t="s">
        <v>300</v>
      </c>
      <c r="I2166" s="5" t="s">
        <v>108</v>
      </c>
      <c r="J2166" s="5" t="s">
        <v>32</v>
      </c>
      <c r="K2166" s="5"/>
      <c r="L2166" s="5"/>
      <c r="M2166" s="5" t="s">
        <v>33</v>
      </c>
      <c r="N2166" s="5" t="s">
        <v>109</v>
      </c>
      <c r="O2166" s="5" t="s">
        <v>40</v>
      </c>
      <c r="P2166" s="5" t="s">
        <v>300</v>
      </c>
      <c r="Q2166" s="5" t="s">
        <v>35</v>
      </c>
      <c r="R2166" s="5" t="s">
        <v>36</v>
      </c>
      <c r="S2166" s="5" t="s">
        <v>37</v>
      </c>
      <c r="T2166" s="5"/>
      <c r="U2166" s="5"/>
      <c r="V2166" s="5" t="s">
        <v>650</v>
      </c>
      <c r="W2166" s="5"/>
      <c r="X2166" s="5"/>
      <c r="Y2166" s="5"/>
      <c r="Z2166" s="5"/>
      <c r="AA2166" s="5" t="s">
        <v>651</v>
      </c>
      <c r="AB2166" s="5" t="s">
        <v>638</v>
      </c>
      <c r="AC2166">
        <v>40</v>
      </c>
    </row>
    <row r="2167" spans="1:29" x14ac:dyDescent="0.2">
      <c r="A2167" s="5" t="s">
        <v>672</v>
      </c>
      <c r="B2167" s="5" t="s">
        <v>52</v>
      </c>
      <c r="C2167" s="5"/>
      <c r="D2167" s="5"/>
      <c r="E2167" s="5" t="s">
        <v>54</v>
      </c>
      <c r="F2167" s="5" t="s">
        <v>673</v>
      </c>
      <c r="G2167" s="5" t="s">
        <v>213</v>
      </c>
      <c r="H2167" s="5" t="s">
        <v>214</v>
      </c>
      <c r="I2167" s="5" t="s">
        <v>108</v>
      </c>
      <c r="J2167" s="5" t="s">
        <v>32</v>
      </c>
      <c r="K2167" s="5"/>
      <c r="L2167" s="5"/>
      <c r="M2167" s="5" t="s">
        <v>33</v>
      </c>
      <c r="N2167" s="5" t="s">
        <v>109</v>
      </c>
      <c r="O2167" s="5" t="s">
        <v>213</v>
      </c>
      <c r="P2167" s="5" t="s">
        <v>214</v>
      </c>
      <c r="Q2167" s="5" t="s">
        <v>35</v>
      </c>
      <c r="R2167" s="5" t="s">
        <v>36</v>
      </c>
      <c r="S2167" s="5" t="s">
        <v>37</v>
      </c>
      <c r="T2167" s="5"/>
      <c r="U2167" s="5" t="s">
        <v>637</v>
      </c>
      <c r="V2167" s="5" t="s">
        <v>640</v>
      </c>
      <c r="W2167" s="5"/>
      <c r="X2167" s="5" t="s">
        <v>354</v>
      </c>
      <c r="Y2167" s="5"/>
      <c r="Z2167" s="5"/>
      <c r="AA2167" s="5" t="s">
        <v>674</v>
      </c>
      <c r="AB2167" s="5" t="s">
        <v>638</v>
      </c>
      <c r="AC2167">
        <v>40</v>
      </c>
    </row>
    <row r="2168" spans="1:29" x14ac:dyDescent="0.2">
      <c r="A2168" s="5" t="s">
        <v>675</v>
      </c>
      <c r="B2168" s="5" t="s">
        <v>29</v>
      </c>
      <c r="C2168" s="5"/>
      <c r="D2168" s="5"/>
      <c r="E2168" s="5" t="s">
        <v>30</v>
      </c>
      <c r="F2168" s="5">
        <v>5283563</v>
      </c>
      <c r="G2168" s="5" t="s">
        <v>40</v>
      </c>
      <c r="H2168" s="5" t="s">
        <v>676</v>
      </c>
      <c r="I2168" s="5" t="s">
        <v>108</v>
      </c>
      <c r="J2168" s="5" t="s">
        <v>32</v>
      </c>
      <c r="K2168" s="5"/>
      <c r="L2168" s="5"/>
      <c r="M2168" s="5" t="s">
        <v>33</v>
      </c>
      <c r="N2168" s="5" t="s">
        <v>109</v>
      </c>
      <c r="O2168" s="5" t="s">
        <v>40</v>
      </c>
      <c r="P2168" s="5" t="s">
        <v>676</v>
      </c>
      <c r="Q2168" s="5" t="s">
        <v>65</v>
      </c>
      <c r="R2168" s="5" t="s">
        <v>36</v>
      </c>
      <c r="S2168" s="5" t="s">
        <v>37</v>
      </c>
      <c r="T2168" s="5"/>
      <c r="U2168" s="5"/>
      <c r="V2168" s="5" t="s">
        <v>677</v>
      </c>
      <c r="W2168" s="5"/>
      <c r="X2168" s="5"/>
      <c r="Y2168" s="5"/>
      <c r="Z2168" s="5"/>
      <c r="AA2168" s="5" t="s">
        <v>678</v>
      </c>
      <c r="AB2168" s="5" t="s">
        <v>638</v>
      </c>
      <c r="AC2168">
        <v>40</v>
      </c>
    </row>
    <row r="2169" spans="1:29" x14ac:dyDescent="0.2">
      <c r="A2169" s="5" t="s">
        <v>670</v>
      </c>
      <c r="B2169" s="5" t="s">
        <v>47</v>
      </c>
      <c r="C2169" s="5"/>
      <c r="D2169" s="5" t="s">
        <v>671</v>
      </c>
      <c r="E2169" s="5" t="s">
        <v>48</v>
      </c>
      <c r="F2169" s="5" t="s">
        <v>670</v>
      </c>
      <c r="G2169" s="5"/>
      <c r="H2169" s="5"/>
      <c r="I2169" s="5" t="s">
        <v>108</v>
      </c>
      <c r="J2169" s="5" t="s">
        <v>32</v>
      </c>
      <c r="K2169" s="5"/>
      <c r="L2169" s="5"/>
      <c r="M2169" s="5" t="s">
        <v>33</v>
      </c>
      <c r="N2169" s="5" t="s">
        <v>109</v>
      </c>
      <c r="O2169" s="5"/>
      <c r="P2169" s="5"/>
      <c r="Q2169" s="5" t="s">
        <v>65</v>
      </c>
      <c r="R2169" s="5" t="s">
        <v>36</v>
      </c>
      <c r="S2169" s="5" t="s">
        <v>37</v>
      </c>
      <c r="T2169" s="5"/>
      <c r="U2169" s="5"/>
      <c r="V2169" s="5"/>
      <c r="W2169" s="5"/>
      <c r="X2169" s="5"/>
      <c r="Y2169" s="5"/>
      <c r="Z2169" s="5"/>
      <c r="AA2169" s="5" t="s">
        <v>679</v>
      </c>
      <c r="AB2169" s="5" t="s">
        <v>638</v>
      </c>
      <c r="AC2169">
        <v>40</v>
      </c>
    </row>
    <row r="2170" spans="1:29" x14ac:dyDescent="0.2">
      <c r="A2170" s="5" t="s">
        <v>654</v>
      </c>
      <c r="B2170" s="5" t="s">
        <v>29</v>
      </c>
      <c r="C2170" s="5"/>
      <c r="D2170" s="5"/>
      <c r="E2170" s="5" t="s">
        <v>30</v>
      </c>
      <c r="F2170" s="5">
        <v>5497136</v>
      </c>
      <c r="G2170" s="5" t="s">
        <v>40</v>
      </c>
      <c r="H2170" s="5" t="s">
        <v>508</v>
      </c>
      <c r="I2170" s="5" t="s">
        <v>108</v>
      </c>
      <c r="J2170" s="5" t="s">
        <v>32</v>
      </c>
      <c r="K2170" s="5"/>
      <c r="L2170" s="5"/>
      <c r="M2170" s="5" t="s">
        <v>33</v>
      </c>
      <c r="N2170" s="5" t="s">
        <v>109</v>
      </c>
      <c r="O2170" s="5" t="s">
        <v>40</v>
      </c>
      <c r="P2170" s="5" t="s">
        <v>508</v>
      </c>
      <c r="Q2170" s="5" t="s">
        <v>65</v>
      </c>
      <c r="R2170" s="5" t="s">
        <v>36</v>
      </c>
      <c r="S2170" s="5" t="s">
        <v>37</v>
      </c>
      <c r="T2170" s="5"/>
      <c r="U2170" s="5"/>
      <c r="V2170" s="5"/>
      <c r="W2170" s="5"/>
      <c r="X2170" s="5"/>
      <c r="Y2170" s="5"/>
      <c r="Z2170" s="5"/>
      <c r="AA2170" s="5" t="s">
        <v>685</v>
      </c>
      <c r="AB2170" s="5" t="s">
        <v>638</v>
      </c>
      <c r="AC2170">
        <v>40</v>
      </c>
    </row>
    <row r="2171" spans="1:29" x14ac:dyDescent="0.2">
      <c r="A2171" s="5" t="s">
        <v>228</v>
      </c>
      <c r="B2171" s="5" t="s">
        <v>52</v>
      </c>
      <c r="C2171" s="5"/>
      <c r="D2171" s="5" t="s">
        <v>229</v>
      </c>
      <c r="E2171" s="5" t="s">
        <v>54</v>
      </c>
      <c r="F2171" s="5" t="s">
        <v>230</v>
      </c>
      <c r="G2171" s="5" t="s">
        <v>213</v>
      </c>
      <c r="H2171" s="5" t="s">
        <v>214</v>
      </c>
      <c r="I2171" s="5" t="s">
        <v>108</v>
      </c>
      <c r="J2171" s="5" t="s">
        <v>32</v>
      </c>
      <c r="K2171" s="5"/>
      <c r="L2171" s="5"/>
      <c r="M2171" s="5" t="s">
        <v>33</v>
      </c>
      <c r="N2171" s="5" t="s">
        <v>109</v>
      </c>
      <c r="O2171" s="5" t="s">
        <v>213</v>
      </c>
      <c r="P2171" s="5" t="s">
        <v>214</v>
      </c>
      <c r="Q2171" s="5" t="s">
        <v>65</v>
      </c>
      <c r="R2171" s="5" t="s">
        <v>36</v>
      </c>
      <c r="S2171" s="5" t="s">
        <v>37</v>
      </c>
      <c r="T2171" s="5"/>
      <c r="U2171" s="5"/>
      <c r="V2171" s="5"/>
      <c r="W2171" s="5"/>
      <c r="X2171" s="5"/>
      <c r="Y2171" s="5"/>
      <c r="Z2171" s="5"/>
      <c r="AA2171" s="5" t="s">
        <v>687</v>
      </c>
      <c r="AB2171" s="5" t="s">
        <v>638</v>
      </c>
      <c r="AC2171">
        <v>40</v>
      </c>
    </row>
    <row r="2172" spans="1:29" x14ac:dyDescent="0.2">
      <c r="A2172" s="5" t="s">
        <v>657</v>
      </c>
      <c r="B2172" s="5" t="s">
        <v>52</v>
      </c>
      <c r="C2172" s="5"/>
      <c r="D2172" s="5" t="s">
        <v>657</v>
      </c>
      <c r="E2172" s="5" t="s">
        <v>54</v>
      </c>
      <c r="F2172" s="5" t="s">
        <v>658</v>
      </c>
      <c r="G2172" s="5" t="s">
        <v>40</v>
      </c>
      <c r="H2172" s="5" t="s">
        <v>300</v>
      </c>
      <c r="I2172" s="5" t="s">
        <v>108</v>
      </c>
      <c r="J2172" s="5" t="s">
        <v>32</v>
      </c>
      <c r="K2172" s="5"/>
      <c r="L2172" s="5"/>
      <c r="M2172" s="5" t="s">
        <v>33</v>
      </c>
      <c r="N2172" s="5" t="s">
        <v>109</v>
      </c>
      <c r="O2172" s="5" t="s">
        <v>40</v>
      </c>
      <c r="P2172" s="5" t="s">
        <v>300</v>
      </c>
      <c r="Q2172" s="5" t="s">
        <v>65</v>
      </c>
      <c r="R2172" s="5" t="s">
        <v>36</v>
      </c>
      <c r="S2172" s="5" t="s">
        <v>37</v>
      </c>
      <c r="T2172" s="5"/>
      <c r="U2172" s="5"/>
      <c r="V2172" s="5" t="s">
        <v>650</v>
      </c>
      <c r="W2172" s="5"/>
      <c r="X2172" s="5"/>
      <c r="Y2172" s="5"/>
      <c r="Z2172" s="5"/>
      <c r="AA2172" s="5" t="s">
        <v>651</v>
      </c>
      <c r="AB2172" s="5" t="s">
        <v>638</v>
      </c>
      <c r="AC2172">
        <v>40</v>
      </c>
    </row>
    <row r="2173" spans="1:29" x14ac:dyDescent="0.2">
      <c r="A2173" s="5" t="s">
        <v>684</v>
      </c>
      <c r="B2173" s="5" t="s">
        <v>29</v>
      </c>
      <c r="C2173" s="5"/>
      <c r="D2173" s="5"/>
      <c r="E2173" s="5" t="s">
        <v>30</v>
      </c>
      <c r="F2173" s="5">
        <v>4713</v>
      </c>
      <c r="G2173" s="5" t="s">
        <v>40</v>
      </c>
      <c r="H2173" s="5" t="s">
        <v>508</v>
      </c>
      <c r="I2173" s="5" t="s">
        <v>108</v>
      </c>
      <c r="J2173" s="5" t="s">
        <v>32</v>
      </c>
      <c r="K2173" s="5"/>
      <c r="L2173" s="5"/>
      <c r="M2173" s="5" t="s">
        <v>33</v>
      </c>
      <c r="N2173" s="5" t="s">
        <v>109</v>
      </c>
      <c r="O2173" s="5" t="s">
        <v>40</v>
      </c>
      <c r="P2173" s="5" t="s">
        <v>508</v>
      </c>
      <c r="Q2173" s="5" t="s">
        <v>65</v>
      </c>
      <c r="R2173" s="5" t="s">
        <v>36</v>
      </c>
      <c r="S2173" s="5" t="s">
        <v>37</v>
      </c>
      <c r="T2173" s="5"/>
      <c r="U2173" s="5"/>
      <c r="V2173" s="5"/>
      <c r="W2173" s="5"/>
      <c r="X2173" s="5"/>
      <c r="Y2173" s="5"/>
      <c r="Z2173" s="5"/>
      <c r="AA2173" s="5" t="s">
        <v>690</v>
      </c>
      <c r="AB2173" s="5" t="s">
        <v>638</v>
      </c>
      <c r="AC2173">
        <v>40</v>
      </c>
    </row>
    <row r="2174" spans="1:29" x14ac:dyDescent="0.2">
      <c r="A2174" s="5" t="s">
        <v>215</v>
      </c>
      <c r="B2174" s="5" t="s">
        <v>52</v>
      </c>
      <c r="C2174" s="5"/>
      <c r="D2174" s="5" t="s">
        <v>216</v>
      </c>
      <c r="E2174" s="5" t="s">
        <v>54</v>
      </c>
      <c r="F2174" s="5" t="s">
        <v>217</v>
      </c>
      <c r="G2174" s="5" t="s">
        <v>40</v>
      </c>
      <c r="H2174" s="5" t="s">
        <v>300</v>
      </c>
      <c r="I2174" s="5" t="s">
        <v>108</v>
      </c>
      <c r="J2174" s="5" t="s">
        <v>32</v>
      </c>
      <c r="K2174" s="5"/>
      <c r="L2174" s="5"/>
      <c r="M2174" s="5" t="s">
        <v>33</v>
      </c>
      <c r="N2174" s="5" t="s">
        <v>109</v>
      </c>
      <c r="O2174" s="5" t="s">
        <v>40</v>
      </c>
      <c r="P2174" s="5" t="s">
        <v>300</v>
      </c>
      <c r="Q2174" s="5" t="s">
        <v>65</v>
      </c>
      <c r="R2174" s="5" t="s">
        <v>36</v>
      </c>
      <c r="S2174" s="5" t="s">
        <v>37</v>
      </c>
      <c r="T2174" s="5"/>
      <c r="U2174" s="5"/>
      <c r="V2174" s="5" t="s">
        <v>157</v>
      </c>
      <c r="W2174" s="5"/>
      <c r="X2174" s="5"/>
      <c r="Y2174" s="5"/>
      <c r="Z2174" s="5"/>
      <c r="AA2174" s="5" t="s">
        <v>691</v>
      </c>
      <c r="AB2174" s="5" t="s">
        <v>638</v>
      </c>
      <c r="AC2174">
        <v>40</v>
      </c>
    </row>
    <row r="2175" spans="1:29" x14ac:dyDescent="0.2">
      <c r="A2175" s="5" t="s">
        <v>713</v>
      </c>
      <c r="B2175" s="5" t="s">
        <v>52</v>
      </c>
      <c r="C2175" s="5"/>
      <c r="D2175" s="5"/>
      <c r="E2175" s="5" t="s">
        <v>54</v>
      </c>
      <c r="F2175" s="5" t="s">
        <v>714</v>
      </c>
      <c r="G2175" s="5"/>
      <c r="H2175" s="5"/>
      <c r="I2175" s="5" t="s">
        <v>710</v>
      </c>
      <c r="J2175" s="5" t="s">
        <v>29</v>
      </c>
      <c r="K2175" s="5"/>
      <c r="L2175" s="5"/>
      <c r="M2175" s="5" t="s">
        <v>30</v>
      </c>
      <c r="N2175" s="5">
        <v>151087</v>
      </c>
      <c r="O2175" s="5"/>
      <c r="P2175" s="5"/>
      <c r="Q2175" s="5" t="s">
        <v>35</v>
      </c>
      <c r="R2175" s="5" t="s">
        <v>36</v>
      </c>
      <c r="S2175" s="5" t="s">
        <v>37</v>
      </c>
      <c r="T2175" s="5"/>
      <c r="U2175" s="5"/>
      <c r="V2175" s="5" t="s">
        <v>416</v>
      </c>
      <c r="W2175" s="5"/>
      <c r="X2175" s="5"/>
      <c r="Y2175" s="5"/>
      <c r="Z2175" s="5"/>
      <c r="AA2175" s="5" t="s">
        <v>716</v>
      </c>
      <c r="AB2175" s="5" t="s">
        <v>709</v>
      </c>
      <c r="AC2175">
        <v>40</v>
      </c>
    </row>
    <row r="2176" spans="1:29" x14ac:dyDescent="0.2">
      <c r="A2176" s="5" t="s">
        <v>732</v>
      </c>
      <c r="B2176" s="5" t="s">
        <v>52</v>
      </c>
      <c r="C2176" s="5"/>
      <c r="D2176" s="5"/>
      <c r="E2176" s="5" t="s">
        <v>54</v>
      </c>
      <c r="F2176" s="5" t="s">
        <v>719</v>
      </c>
      <c r="G2176" s="5"/>
      <c r="H2176" s="5"/>
      <c r="I2176" s="5" t="s">
        <v>108</v>
      </c>
      <c r="J2176" s="5" t="s">
        <v>32</v>
      </c>
      <c r="K2176" s="5"/>
      <c r="L2176" s="5"/>
      <c r="M2176" s="5" t="s">
        <v>33</v>
      </c>
      <c r="N2176" s="5" t="s">
        <v>109</v>
      </c>
      <c r="O2176" s="5"/>
      <c r="P2176" s="5"/>
      <c r="Q2176" s="5" t="s">
        <v>65</v>
      </c>
      <c r="R2176" s="5" t="s">
        <v>36</v>
      </c>
      <c r="S2176" s="5" t="s">
        <v>37</v>
      </c>
      <c r="T2176" s="5"/>
      <c r="U2176" s="5"/>
      <c r="V2176" s="5"/>
      <c r="W2176" s="5"/>
      <c r="X2176" s="5"/>
      <c r="Y2176" s="5"/>
      <c r="Z2176" s="5"/>
      <c r="AA2176" s="5" t="s">
        <v>733</v>
      </c>
      <c r="AB2176" s="5" t="s">
        <v>709</v>
      </c>
      <c r="AC2176">
        <v>40</v>
      </c>
    </row>
    <row r="2177" spans="1:29" x14ac:dyDescent="0.2">
      <c r="A2177" s="5" t="s">
        <v>736</v>
      </c>
      <c r="B2177" s="5" t="s">
        <v>62</v>
      </c>
      <c r="C2177" s="5"/>
      <c r="D2177" s="5"/>
      <c r="E2177" s="5" t="s">
        <v>63</v>
      </c>
      <c r="F2177" s="5" t="s">
        <v>737</v>
      </c>
      <c r="G2177" s="5"/>
      <c r="H2177" s="5"/>
      <c r="I2177" s="5" t="s">
        <v>108</v>
      </c>
      <c r="J2177" s="5" t="s">
        <v>32</v>
      </c>
      <c r="K2177" s="5"/>
      <c r="L2177" s="5"/>
      <c r="M2177" s="5" t="s">
        <v>33</v>
      </c>
      <c r="N2177" s="5" t="s">
        <v>109</v>
      </c>
      <c r="O2177" s="5"/>
      <c r="P2177" s="5"/>
      <c r="Q2177" s="5" t="s">
        <v>65</v>
      </c>
      <c r="R2177" s="5" t="s">
        <v>36</v>
      </c>
      <c r="S2177" s="5" t="s">
        <v>37</v>
      </c>
      <c r="T2177" s="5"/>
      <c r="U2177" s="5"/>
      <c r="V2177" s="5" t="s">
        <v>416</v>
      </c>
      <c r="W2177" s="5"/>
      <c r="X2177" s="5"/>
      <c r="Y2177" s="5"/>
      <c r="Z2177" s="5"/>
      <c r="AA2177" s="5" t="s">
        <v>738</v>
      </c>
      <c r="AB2177" s="5" t="s">
        <v>709</v>
      </c>
      <c r="AC2177">
        <v>40</v>
      </c>
    </row>
    <row r="2178" spans="1:29" x14ac:dyDescent="0.2">
      <c r="A2178" s="5" t="s">
        <v>228</v>
      </c>
      <c r="B2178" s="5" t="s">
        <v>52</v>
      </c>
      <c r="C2178" s="5"/>
      <c r="D2178" s="5" t="s">
        <v>229</v>
      </c>
      <c r="E2178" s="5" t="s">
        <v>54</v>
      </c>
      <c r="F2178" s="5" t="s">
        <v>230</v>
      </c>
      <c r="G2178" s="5"/>
      <c r="H2178" s="5"/>
      <c r="I2178" s="5" t="s">
        <v>108</v>
      </c>
      <c r="J2178" s="5" t="s">
        <v>32</v>
      </c>
      <c r="K2178" s="5"/>
      <c r="L2178" s="5"/>
      <c r="M2178" s="5" t="s">
        <v>33</v>
      </c>
      <c r="N2178" s="5" t="s">
        <v>109</v>
      </c>
      <c r="O2178" s="5"/>
      <c r="P2178" s="5"/>
      <c r="Q2178" s="5" t="s">
        <v>65</v>
      </c>
      <c r="R2178" s="5" t="s">
        <v>36</v>
      </c>
      <c r="S2178" s="5" t="s">
        <v>37</v>
      </c>
      <c r="T2178" s="5"/>
      <c r="U2178" s="5"/>
      <c r="V2178" s="5" t="s">
        <v>416</v>
      </c>
      <c r="W2178" s="5"/>
      <c r="X2178" s="5"/>
      <c r="Y2178" s="5"/>
      <c r="Z2178" s="5"/>
      <c r="AA2178" s="5" t="s">
        <v>739</v>
      </c>
      <c r="AB2178" s="5" t="s">
        <v>709</v>
      </c>
      <c r="AC2178">
        <v>40</v>
      </c>
    </row>
    <row r="2179" spans="1:29" x14ac:dyDescent="0.2">
      <c r="A2179" s="5" t="s">
        <v>710</v>
      </c>
      <c r="B2179" s="5" t="s">
        <v>29</v>
      </c>
      <c r="C2179" s="5"/>
      <c r="D2179" s="5"/>
      <c r="E2179" s="5" t="s">
        <v>30</v>
      </c>
      <c r="F2179" s="5">
        <v>151087</v>
      </c>
      <c r="G2179" s="5"/>
      <c r="H2179" s="5"/>
      <c r="I2179" s="5" t="s">
        <v>108</v>
      </c>
      <c r="J2179" s="5" t="s">
        <v>32</v>
      </c>
      <c r="K2179" s="5"/>
      <c r="L2179" s="5"/>
      <c r="M2179" s="5" t="s">
        <v>33</v>
      </c>
      <c r="N2179" s="5" t="s">
        <v>109</v>
      </c>
      <c r="O2179" s="5"/>
      <c r="P2179" s="5"/>
      <c r="Q2179" s="5" t="s">
        <v>65</v>
      </c>
      <c r="R2179" s="5" t="s">
        <v>36</v>
      </c>
      <c r="S2179" s="5" t="s">
        <v>37</v>
      </c>
      <c r="T2179" s="5"/>
      <c r="U2179" s="5"/>
      <c r="V2179" s="5" t="s">
        <v>416</v>
      </c>
      <c r="W2179" s="5"/>
      <c r="X2179" s="5"/>
      <c r="Y2179" s="5"/>
      <c r="Z2179" s="5"/>
      <c r="AA2179" s="5" t="s">
        <v>740</v>
      </c>
      <c r="AB2179" s="5" t="s">
        <v>709</v>
      </c>
      <c r="AC2179">
        <v>40</v>
      </c>
    </row>
    <row r="2180" spans="1:29" x14ac:dyDescent="0.2">
      <c r="A2180" s="5" t="s">
        <v>764</v>
      </c>
      <c r="B2180" s="5" t="s">
        <v>29</v>
      </c>
      <c r="C2180" s="5"/>
      <c r="D2180" s="5"/>
      <c r="E2180" s="5" t="s">
        <v>30</v>
      </c>
      <c r="F2180" s="5">
        <v>441203</v>
      </c>
      <c r="G2180" s="5"/>
      <c r="H2180" s="5"/>
      <c r="I2180" s="5" t="s">
        <v>108</v>
      </c>
      <c r="J2180" s="5" t="s">
        <v>32</v>
      </c>
      <c r="K2180" s="5"/>
      <c r="L2180" s="5"/>
      <c r="M2180" s="5" t="s">
        <v>33</v>
      </c>
      <c r="N2180" s="5" t="s">
        <v>109</v>
      </c>
      <c r="O2180" s="5"/>
      <c r="P2180" s="5"/>
      <c r="Q2180" s="5" t="s">
        <v>65</v>
      </c>
      <c r="R2180" s="5" t="s">
        <v>36</v>
      </c>
      <c r="S2180" s="5" t="s">
        <v>37</v>
      </c>
      <c r="T2180" s="5"/>
      <c r="U2180" s="5" t="s">
        <v>447</v>
      </c>
      <c r="V2180" s="5"/>
      <c r="W2180" s="5"/>
      <c r="X2180" s="5"/>
      <c r="Y2180" s="5"/>
      <c r="Z2180" s="5"/>
      <c r="AA2180" s="5" t="s">
        <v>765</v>
      </c>
      <c r="AB2180" s="5" t="s">
        <v>745</v>
      </c>
      <c r="AC2180">
        <v>40</v>
      </c>
    </row>
    <row r="2181" spans="1:29" x14ac:dyDescent="0.2">
      <c r="A2181" s="5" t="s">
        <v>766</v>
      </c>
      <c r="B2181" s="5" t="s">
        <v>29</v>
      </c>
      <c r="C2181" s="5"/>
      <c r="D2181" s="5"/>
      <c r="E2181" s="5" t="s">
        <v>30</v>
      </c>
      <c r="F2181" s="5">
        <v>5311497</v>
      </c>
      <c r="G2181" s="5"/>
      <c r="H2181" s="5"/>
      <c r="I2181" s="5" t="s">
        <v>108</v>
      </c>
      <c r="J2181" s="5" t="s">
        <v>32</v>
      </c>
      <c r="K2181" s="5"/>
      <c r="L2181" s="5"/>
      <c r="M2181" s="5" t="s">
        <v>33</v>
      </c>
      <c r="N2181" s="5" t="s">
        <v>109</v>
      </c>
      <c r="O2181" s="5"/>
      <c r="P2181" s="5"/>
      <c r="Q2181" s="5" t="s">
        <v>65</v>
      </c>
      <c r="R2181" s="5" t="s">
        <v>36</v>
      </c>
      <c r="S2181" s="5" t="s">
        <v>37</v>
      </c>
      <c r="T2181" s="5"/>
      <c r="U2181" s="5" t="s">
        <v>447</v>
      </c>
      <c r="V2181" s="5"/>
      <c r="W2181" s="5"/>
      <c r="X2181" s="5"/>
      <c r="Y2181" s="5"/>
      <c r="Z2181" s="5"/>
      <c r="AA2181" s="5" t="s">
        <v>767</v>
      </c>
      <c r="AB2181" s="5" t="s">
        <v>745</v>
      </c>
      <c r="AC2181">
        <v>40</v>
      </c>
    </row>
    <row r="2182" spans="1:29" x14ac:dyDescent="0.2">
      <c r="A2182" s="5" t="s">
        <v>771</v>
      </c>
      <c r="B2182" s="5" t="s">
        <v>29</v>
      </c>
      <c r="C2182" s="5"/>
      <c r="D2182" s="5"/>
      <c r="E2182" s="5" t="s">
        <v>30</v>
      </c>
      <c r="F2182" s="5">
        <v>5352133</v>
      </c>
      <c r="G2182" s="5"/>
      <c r="H2182" s="5"/>
      <c r="I2182" s="5" t="s">
        <v>108</v>
      </c>
      <c r="J2182" s="5" t="s">
        <v>32</v>
      </c>
      <c r="K2182" s="5"/>
      <c r="L2182" s="5"/>
      <c r="M2182" s="5" t="s">
        <v>33</v>
      </c>
      <c r="N2182" s="5" t="s">
        <v>109</v>
      </c>
      <c r="O2182" s="5"/>
      <c r="P2182" s="5"/>
      <c r="Q2182" s="5" t="s">
        <v>65</v>
      </c>
      <c r="R2182" s="5" t="s">
        <v>36</v>
      </c>
      <c r="S2182" s="5" t="s">
        <v>37</v>
      </c>
      <c r="T2182" s="5"/>
      <c r="U2182" s="5" t="s">
        <v>447</v>
      </c>
      <c r="V2182" s="5"/>
      <c r="W2182" s="5"/>
      <c r="X2182" s="5"/>
      <c r="Y2182" s="5"/>
      <c r="Z2182" s="5"/>
      <c r="AA2182" s="5" t="s">
        <v>767</v>
      </c>
      <c r="AB2182" s="5" t="s">
        <v>745</v>
      </c>
      <c r="AC2182">
        <v>40</v>
      </c>
    </row>
    <row r="2183" spans="1:29" x14ac:dyDescent="0.2">
      <c r="A2183" s="5" t="s">
        <v>908</v>
      </c>
      <c r="B2183" s="5" t="s">
        <v>40</v>
      </c>
      <c r="C2183" s="5"/>
      <c r="D2183" s="5"/>
      <c r="E2183" s="5" t="s">
        <v>41</v>
      </c>
      <c r="F2183" s="5" t="s">
        <v>909</v>
      </c>
      <c r="G2183" s="5"/>
      <c r="H2183" s="5"/>
      <c r="I2183" s="5" t="s">
        <v>108</v>
      </c>
      <c r="J2183" s="5" t="s">
        <v>32</v>
      </c>
      <c r="K2183" s="5"/>
      <c r="L2183" s="5"/>
      <c r="M2183" s="5" t="s">
        <v>33</v>
      </c>
      <c r="N2183" s="5" t="s">
        <v>109</v>
      </c>
      <c r="O2183" s="5"/>
      <c r="P2183" s="5"/>
      <c r="Q2183" s="5" t="s">
        <v>35</v>
      </c>
      <c r="R2183" s="5" t="s">
        <v>36</v>
      </c>
      <c r="S2183" s="5" t="s">
        <v>37</v>
      </c>
      <c r="T2183" s="5"/>
      <c r="U2183" s="5"/>
      <c r="V2183" s="5" t="s">
        <v>163</v>
      </c>
      <c r="W2183" s="5"/>
      <c r="X2183" s="5"/>
      <c r="Y2183" s="5"/>
      <c r="Z2183" s="5"/>
      <c r="AA2183" s="5" t="s">
        <v>910</v>
      </c>
      <c r="AB2183" s="5" t="s">
        <v>864</v>
      </c>
      <c r="AC2183">
        <v>40</v>
      </c>
    </row>
    <row r="2184" spans="1:29" x14ac:dyDescent="0.2">
      <c r="A2184" s="5" t="s">
        <v>916</v>
      </c>
      <c r="B2184" s="5" t="s">
        <v>29</v>
      </c>
      <c r="C2184" s="5"/>
      <c r="D2184" s="5"/>
      <c r="E2184" s="5" t="s">
        <v>30</v>
      </c>
      <c r="F2184" s="5">
        <v>2578</v>
      </c>
      <c r="G2184" s="5"/>
      <c r="H2184" s="5"/>
      <c r="I2184" s="5" t="s">
        <v>108</v>
      </c>
      <c r="J2184" s="5" t="s">
        <v>32</v>
      </c>
      <c r="K2184" s="5"/>
      <c r="L2184" s="5"/>
      <c r="M2184" s="5" t="s">
        <v>33</v>
      </c>
      <c r="N2184" s="5" t="s">
        <v>109</v>
      </c>
      <c r="O2184" s="5"/>
      <c r="P2184" s="5"/>
      <c r="Q2184" s="5" t="s">
        <v>35</v>
      </c>
      <c r="R2184" s="5" t="s">
        <v>36</v>
      </c>
      <c r="S2184" s="5" t="s">
        <v>37</v>
      </c>
      <c r="T2184" s="5"/>
      <c r="U2184" s="5"/>
      <c r="V2184" s="5"/>
      <c r="W2184" s="5"/>
      <c r="X2184" s="5"/>
      <c r="Y2184" s="5"/>
      <c r="Z2184" s="5"/>
      <c r="AA2184" s="5" t="s">
        <v>917</v>
      </c>
      <c r="AB2184" s="5" t="s">
        <v>864</v>
      </c>
      <c r="AC2184">
        <v>40</v>
      </c>
    </row>
    <row r="2185" spans="1:29" x14ac:dyDescent="0.2">
      <c r="A2185" s="5" t="s">
        <v>228</v>
      </c>
      <c r="B2185" s="5" t="s">
        <v>52</v>
      </c>
      <c r="C2185" s="5"/>
      <c r="D2185" s="5" t="s">
        <v>229</v>
      </c>
      <c r="E2185" s="5" t="s">
        <v>54</v>
      </c>
      <c r="F2185" s="5" t="s">
        <v>230</v>
      </c>
      <c r="G2185" s="5" t="s">
        <v>40</v>
      </c>
      <c r="H2185" s="5" t="s">
        <v>577</v>
      </c>
      <c r="I2185" s="5" t="s">
        <v>108</v>
      </c>
      <c r="J2185" s="5" t="s">
        <v>32</v>
      </c>
      <c r="K2185" s="5"/>
      <c r="L2185" s="5"/>
      <c r="M2185" s="5" t="s">
        <v>33</v>
      </c>
      <c r="N2185" s="5" t="s">
        <v>109</v>
      </c>
      <c r="O2185" s="5" t="s">
        <v>40</v>
      </c>
      <c r="P2185" s="5" t="s">
        <v>577</v>
      </c>
      <c r="Q2185" s="5" t="s">
        <v>65</v>
      </c>
      <c r="R2185" s="5" t="s">
        <v>36</v>
      </c>
      <c r="S2185" s="5" t="s">
        <v>37</v>
      </c>
      <c r="T2185" s="5"/>
      <c r="U2185" s="5"/>
      <c r="V2185" s="5" t="s">
        <v>133</v>
      </c>
      <c r="W2185" s="5"/>
      <c r="X2185" s="5"/>
      <c r="Y2185" s="5"/>
      <c r="Z2185" s="5"/>
      <c r="AA2185" s="5" t="s">
        <v>920</v>
      </c>
      <c r="AB2185" s="5" t="s">
        <v>864</v>
      </c>
      <c r="AC2185">
        <v>40</v>
      </c>
    </row>
    <row r="2186" spans="1:29" x14ac:dyDescent="0.2">
      <c r="A2186" s="5" t="s">
        <v>134</v>
      </c>
      <c r="B2186" s="5" t="s">
        <v>29</v>
      </c>
      <c r="C2186" s="5"/>
      <c r="D2186" s="5"/>
      <c r="E2186" s="5" t="s">
        <v>30</v>
      </c>
      <c r="F2186" s="5">
        <v>3973</v>
      </c>
      <c r="G2186" s="5"/>
      <c r="H2186" s="5"/>
      <c r="I2186" s="5" t="s">
        <v>108</v>
      </c>
      <c r="J2186" s="5" t="s">
        <v>32</v>
      </c>
      <c r="K2186" s="5"/>
      <c r="L2186" s="5"/>
      <c r="M2186" s="5" t="s">
        <v>33</v>
      </c>
      <c r="N2186" s="5" t="s">
        <v>109</v>
      </c>
      <c r="O2186" s="5"/>
      <c r="P2186" s="5"/>
      <c r="Q2186" s="5" t="s">
        <v>65</v>
      </c>
      <c r="R2186" s="5" t="s">
        <v>36</v>
      </c>
      <c r="S2186" s="5" t="s">
        <v>37</v>
      </c>
      <c r="T2186" s="5"/>
      <c r="U2186" s="5" t="s">
        <v>242</v>
      </c>
      <c r="V2186" s="5"/>
      <c r="W2186" s="5"/>
      <c r="X2186" s="5"/>
      <c r="Y2186" s="5"/>
      <c r="Z2186" s="5"/>
      <c r="AA2186" s="5" t="s">
        <v>922</v>
      </c>
      <c r="AB2186" s="5" t="s">
        <v>864</v>
      </c>
      <c r="AC2186">
        <v>40</v>
      </c>
    </row>
    <row r="2187" spans="1:29" x14ac:dyDescent="0.2">
      <c r="A2187" s="5" t="s">
        <v>247</v>
      </c>
      <c r="B2187" s="5" t="s">
        <v>29</v>
      </c>
      <c r="C2187" s="5"/>
      <c r="D2187" s="5"/>
      <c r="E2187" s="5" t="s">
        <v>30</v>
      </c>
      <c r="F2187" s="5">
        <v>40469134</v>
      </c>
      <c r="G2187" s="5"/>
      <c r="H2187" s="5"/>
      <c r="I2187" s="5" t="s">
        <v>108</v>
      </c>
      <c r="J2187" s="5" t="s">
        <v>32</v>
      </c>
      <c r="K2187" s="5"/>
      <c r="L2187" s="5"/>
      <c r="M2187" s="5" t="s">
        <v>33</v>
      </c>
      <c r="N2187" s="5" t="s">
        <v>109</v>
      </c>
      <c r="O2187" s="5"/>
      <c r="P2187" s="5"/>
      <c r="Q2187" s="5" t="s">
        <v>65</v>
      </c>
      <c r="R2187" s="5" t="s">
        <v>36</v>
      </c>
      <c r="S2187" s="5" t="s">
        <v>37</v>
      </c>
      <c r="T2187" s="5"/>
      <c r="U2187" s="5" t="s">
        <v>242</v>
      </c>
      <c r="V2187" s="5"/>
      <c r="W2187" s="5"/>
      <c r="X2187" s="5"/>
      <c r="Y2187" s="5"/>
      <c r="Z2187" s="5"/>
      <c r="AA2187" s="5" t="s">
        <v>936</v>
      </c>
      <c r="AB2187" s="5" t="s">
        <v>864</v>
      </c>
      <c r="AC2187">
        <v>40</v>
      </c>
    </row>
    <row r="2188" spans="1:29" x14ac:dyDescent="0.2">
      <c r="A2188" s="5" t="s">
        <v>734</v>
      </c>
      <c r="B2188" s="5" t="s">
        <v>52</v>
      </c>
      <c r="C2188" s="5"/>
      <c r="D2188" s="5" t="s">
        <v>735</v>
      </c>
      <c r="E2188" s="5" t="s">
        <v>54</v>
      </c>
      <c r="F2188" s="5" t="s">
        <v>312</v>
      </c>
      <c r="G2188" s="5"/>
      <c r="H2188" s="5"/>
      <c r="I2188" s="5" t="s">
        <v>108</v>
      </c>
      <c r="J2188" s="5" t="s">
        <v>32</v>
      </c>
      <c r="K2188" s="5"/>
      <c r="L2188" s="5"/>
      <c r="M2188" s="5" t="s">
        <v>33</v>
      </c>
      <c r="N2188" s="5" t="s">
        <v>109</v>
      </c>
      <c r="O2188" s="5"/>
      <c r="P2188" s="5"/>
      <c r="Q2188" s="5" t="s">
        <v>65</v>
      </c>
      <c r="R2188" s="5" t="s">
        <v>36</v>
      </c>
      <c r="S2188" s="5" t="s">
        <v>37</v>
      </c>
      <c r="T2188" s="5"/>
      <c r="U2188" s="5"/>
      <c r="V2188" s="5"/>
      <c r="W2188" s="5"/>
      <c r="X2188" s="5"/>
      <c r="Y2188" s="5"/>
      <c r="Z2188" s="5"/>
      <c r="AA2188" s="5" t="s">
        <v>963</v>
      </c>
      <c r="AB2188" s="5" t="s">
        <v>864</v>
      </c>
      <c r="AC2188">
        <v>40</v>
      </c>
    </row>
    <row r="2189" spans="1:29" x14ac:dyDescent="0.2">
      <c r="A2189" s="5" t="s">
        <v>975</v>
      </c>
      <c r="B2189" s="5" t="s">
        <v>52</v>
      </c>
      <c r="C2189" s="5"/>
      <c r="D2189" s="5"/>
      <c r="E2189" s="5" t="s">
        <v>54</v>
      </c>
      <c r="F2189" s="5" t="s">
        <v>287</v>
      </c>
      <c r="G2189" s="5" t="s">
        <v>40</v>
      </c>
      <c r="H2189" s="5" t="s">
        <v>508</v>
      </c>
      <c r="I2189" s="5" t="s">
        <v>976</v>
      </c>
      <c r="J2189" s="5" t="s">
        <v>52</v>
      </c>
      <c r="K2189" s="5"/>
      <c r="L2189" s="5" t="s">
        <v>977</v>
      </c>
      <c r="M2189" s="5" t="s">
        <v>54</v>
      </c>
      <c r="N2189" s="5" t="s">
        <v>978</v>
      </c>
      <c r="O2189" s="5" t="s">
        <v>40</v>
      </c>
      <c r="P2189" s="5" t="s">
        <v>508</v>
      </c>
      <c r="Q2189" s="5" t="s">
        <v>65</v>
      </c>
      <c r="R2189" s="5" t="s">
        <v>36</v>
      </c>
      <c r="S2189" s="5" t="s">
        <v>37</v>
      </c>
      <c r="T2189" s="5"/>
      <c r="U2189" s="5"/>
      <c r="V2189" s="5"/>
      <c r="W2189" s="5"/>
      <c r="X2189" s="5"/>
      <c r="Y2189" s="5"/>
      <c r="Z2189" s="5"/>
      <c r="AA2189" s="5" t="s">
        <v>979</v>
      </c>
      <c r="AB2189" s="5" t="s">
        <v>864</v>
      </c>
      <c r="AC2189">
        <v>40</v>
      </c>
    </row>
    <row r="2190" spans="1:29" x14ac:dyDescent="0.2">
      <c r="A2190" s="5" t="s">
        <v>985</v>
      </c>
      <c r="B2190" s="5" t="s">
        <v>29</v>
      </c>
      <c r="C2190" s="5"/>
      <c r="D2190" s="5"/>
      <c r="E2190" s="5" t="s">
        <v>30</v>
      </c>
      <c r="F2190" s="5">
        <v>44795</v>
      </c>
      <c r="G2190" s="5"/>
      <c r="H2190" s="5"/>
      <c r="I2190" s="5" t="s">
        <v>108</v>
      </c>
      <c r="J2190" s="5" t="s">
        <v>32</v>
      </c>
      <c r="K2190" s="5"/>
      <c r="L2190" s="5"/>
      <c r="M2190" s="5" t="s">
        <v>33</v>
      </c>
      <c r="N2190" s="5" t="s">
        <v>109</v>
      </c>
      <c r="O2190" s="5"/>
      <c r="P2190" s="5"/>
      <c r="Q2190" s="5" t="s">
        <v>65</v>
      </c>
      <c r="R2190" s="5" t="s">
        <v>36</v>
      </c>
      <c r="S2190" s="5" t="s">
        <v>37</v>
      </c>
      <c r="T2190" s="5"/>
      <c r="U2190" s="5" t="s">
        <v>986</v>
      </c>
      <c r="V2190" s="5"/>
      <c r="W2190" s="5"/>
      <c r="X2190" s="5"/>
      <c r="Y2190" s="5"/>
      <c r="Z2190" s="5"/>
      <c r="AA2190" s="5" t="s">
        <v>987</v>
      </c>
      <c r="AB2190" s="5" t="s">
        <v>864</v>
      </c>
      <c r="AC2190">
        <v>40</v>
      </c>
    </row>
    <row r="2191" spans="1:29" x14ac:dyDescent="0.2">
      <c r="A2191" s="5" t="s">
        <v>900</v>
      </c>
      <c r="B2191" s="5" t="s">
        <v>40</v>
      </c>
      <c r="C2191" s="5"/>
      <c r="D2191" s="5"/>
      <c r="E2191" s="5" t="s">
        <v>41</v>
      </c>
      <c r="F2191" s="5" t="s">
        <v>901</v>
      </c>
      <c r="G2191" s="5"/>
      <c r="H2191" s="5"/>
      <c r="I2191" s="5" t="s">
        <v>108</v>
      </c>
      <c r="J2191" s="5" t="s">
        <v>32</v>
      </c>
      <c r="K2191" s="5"/>
      <c r="L2191" s="5"/>
      <c r="M2191" s="5" t="s">
        <v>33</v>
      </c>
      <c r="N2191" s="5" t="s">
        <v>109</v>
      </c>
      <c r="O2191" s="5"/>
      <c r="P2191" s="5"/>
      <c r="Q2191" s="5" t="s">
        <v>65</v>
      </c>
      <c r="R2191" s="5" t="s">
        <v>36</v>
      </c>
      <c r="S2191" s="5" t="s">
        <v>37</v>
      </c>
      <c r="T2191" s="5"/>
      <c r="U2191" s="5"/>
      <c r="V2191" s="5" t="s">
        <v>902</v>
      </c>
      <c r="W2191" s="5"/>
      <c r="X2191" s="5"/>
      <c r="Y2191" s="5"/>
      <c r="Z2191" s="5"/>
      <c r="AA2191" s="5" t="s">
        <v>903</v>
      </c>
      <c r="AB2191" s="5" t="s">
        <v>864</v>
      </c>
      <c r="AC2191">
        <v>40</v>
      </c>
    </row>
    <row r="2192" spans="1:29" x14ac:dyDescent="0.2">
      <c r="A2192" s="5" t="s">
        <v>28</v>
      </c>
      <c r="B2192" s="5" t="s">
        <v>29</v>
      </c>
      <c r="C2192" s="5"/>
      <c r="D2192" s="5"/>
      <c r="E2192" s="5" t="s">
        <v>30</v>
      </c>
      <c r="F2192" s="5">
        <v>5284616</v>
      </c>
      <c r="G2192" s="5" t="s">
        <v>40</v>
      </c>
      <c r="H2192" s="5" t="s">
        <v>508</v>
      </c>
      <c r="I2192" s="5" t="s">
        <v>994</v>
      </c>
      <c r="J2192" s="5" t="s">
        <v>32</v>
      </c>
      <c r="K2192" s="5"/>
      <c r="L2192" s="5"/>
      <c r="M2192" s="5" t="s">
        <v>33</v>
      </c>
      <c r="N2192" s="5" t="s">
        <v>995</v>
      </c>
      <c r="O2192" s="5" t="s">
        <v>40</v>
      </c>
      <c r="P2192" s="5" t="s">
        <v>508</v>
      </c>
      <c r="Q2192" s="5" t="s">
        <v>65</v>
      </c>
      <c r="R2192" s="5" t="s">
        <v>36</v>
      </c>
      <c r="S2192" s="5" t="s">
        <v>37</v>
      </c>
      <c r="T2192" s="5"/>
      <c r="U2192" s="5"/>
      <c r="V2192" s="5"/>
      <c r="W2192" s="5"/>
      <c r="X2192" s="5"/>
      <c r="Y2192" s="5"/>
      <c r="Z2192" s="5"/>
      <c r="AA2192" s="5" t="s">
        <v>996</v>
      </c>
      <c r="AB2192" s="5" t="s">
        <v>864</v>
      </c>
      <c r="AC2192">
        <v>40</v>
      </c>
    </row>
    <row r="2193" spans="1:29" x14ac:dyDescent="0.2">
      <c r="A2193" s="5" t="s">
        <v>975</v>
      </c>
      <c r="B2193" s="5" t="s">
        <v>52</v>
      </c>
      <c r="C2193" s="5"/>
      <c r="D2193" s="5"/>
      <c r="E2193" s="5" t="s">
        <v>54</v>
      </c>
      <c r="F2193" s="5" t="s">
        <v>287</v>
      </c>
      <c r="G2193" s="5" t="s">
        <v>40</v>
      </c>
      <c r="H2193" s="5" t="s">
        <v>508</v>
      </c>
      <c r="I2193" s="5" t="s">
        <v>1008</v>
      </c>
      <c r="J2193" s="5" t="s">
        <v>52</v>
      </c>
      <c r="K2193" s="5"/>
      <c r="L2193" s="5" t="s">
        <v>1009</v>
      </c>
      <c r="M2193" s="5" t="s">
        <v>54</v>
      </c>
      <c r="N2193" s="5" t="s">
        <v>1010</v>
      </c>
      <c r="O2193" s="5" t="s">
        <v>40</v>
      </c>
      <c r="P2193" s="5" t="s">
        <v>508</v>
      </c>
      <c r="Q2193" s="5" t="s">
        <v>65</v>
      </c>
      <c r="R2193" s="5" t="s">
        <v>36</v>
      </c>
      <c r="S2193" s="5" t="s">
        <v>37</v>
      </c>
      <c r="T2193" s="5"/>
      <c r="U2193" s="5"/>
      <c r="V2193" s="5"/>
      <c r="W2193" s="5"/>
      <c r="X2193" s="5"/>
      <c r="Y2193" s="5"/>
      <c r="Z2193" s="5"/>
      <c r="AA2193" s="5" t="s">
        <v>979</v>
      </c>
      <c r="AB2193" s="5" t="s">
        <v>864</v>
      </c>
      <c r="AC2193">
        <v>40</v>
      </c>
    </row>
    <row r="2194" spans="1:29" x14ac:dyDescent="0.2">
      <c r="A2194" s="5" t="s">
        <v>1017</v>
      </c>
      <c r="B2194" s="5" t="s">
        <v>29</v>
      </c>
      <c r="C2194" s="5"/>
      <c r="D2194" s="5"/>
      <c r="E2194" s="5" t="s">
        <v>30</v>
      </c>
      <c r="F2194" s="5">
        <v>444795</v>
      </c>
      <c r="G2194" s="5"/>
      <c r="H2194" s="5"/>
      <c r="I2194" s="5" t="s">
        <v>108</v>
      </c>
      <c r="J2194" s="5" t="s">
        <v>32</v>
      </c>
      <c r="K2194" s="5"/>
      <c r="L2194" s="5"/>
      <c r="M2194" s="5" t="s">
        <v>33</v>
      </c>
      <c r="N2194" s="5" t="s">
        <v>109</v>
      </c>
      <c r="O2194" s="5"/>
      <c r="P2194" s="5"/>
      <c r="Q2194" s="5" t="s">
        <v>65</v>
      </c>
      <c r="R2194" s="5" t="s">
        <v>36</v>
      </c>
      <c r="S2194" s="5" t="s">
        <v>37</v>
      </c>
      <c r="T2194" s="5"/>
      <c r="U2194" s="5" t="s">
        <v>986</v>
      </c>
      <c r="V2194" s="5"/>
      <c r="W2194" s="5"/>
      <c r="X2194" s="5"/>
      <c r="Y2194" s="5"/>
      <c r="Z2194" s="5"/>
      <c r="AA2194" s="5" t="s">
        <v>987</v>
      </c>
      <c r="AB2194" s="5" t="s">
        <v>864</v>
      </c>
      <c r="AC2194">
        <v>40</v>
      </c>
    </row>
    <row r="2195" spans="1:29" x14ac:dyDescent="0.2">
      <c r="A2195" s="5" t="s">
        <v>576</v>
      </c>
      <c r="B2195" s="5" t="s">
        <v>52</v>
      </c>
      <c r="C2195" s="5"/>
      <c r="D2195" s="5"/>
      <c r="E2195" s="5" t="s">
        <v>54</v>
      </c>
      <c r="F2195" s="5" t="s">
        <v>555</v>
      </c>
      <c r="G2195" s="5" t="s">
        <v>40</v>
      </c>
      <c r="H2195" s="5" t="s">
        <v>932</v>
      </c>
      <c r="I2195" s="5" t="s">
        <v>95</v>
      </c>
      <c r="J2195" s="5" t="s">
        <v>47</v>
      </c>
      <c r="K2195" s="5"/>
      <c r="L2195" s="5"/>
      <c r="M2195" s="5" t="s">
        <v>48</v>
      </c>
      <c r="N2195" s="5" t="s">
        <v>95</v>
      </c>
      <c r="O2195" s="5" t="s">
        <v>40</v>
      </c>
      <c r="P2195" s="5" t="s">
        <v>932</v>
      </c>
      <c r="Q2195" s="5" t="s">
        <v>65</v>
      </c>
      <c r="R2195" s="5" t="s">
        <v>36</v>
      </c>
      <c r="S2195" s="5" t="s">
        <v>37</v>
      </c>
      <c r="T2195" s="5"/>
      <c r="U2195" s="5"/>
      <c r="V2195" s="5"/>
      <c r="W2195" s="5"/>
      <c r="X2195" s="5"/>
      <c r="Y2195" s="5"/>
      <c r="Z2195" s="5"/>
      <c r="AA2195" s="5" t="s">
        <v>1018</v>
      </c>
      <c r="AB2195" s="5" t="s">
        <v>864</v>
      </c>
      <c r="AC2195">
        <v>40</v>
      </c>
    </row>
    <row r="2196" spans="1:29" x14ac:dyDescent="0.2">
      <c r="A2196" s="5" t="s">
        <v>975</v>
      </c>
      <c r="B2196" s="5" t="s">
        <v>52</v>
      </c>
      <c r="C2196" s="5"/>
      <c r="D2196" s="5"/>
      <c r="E2196" s="5" t="s">
        <v>54</v>
      </c>
      <c r="F2196" s="5" t="s">
        <v>287</v>
      </c>
      <c r="G2196" s="5" t="s">
        <v>40</v>
      </c>
      <c r="H2196" s="5" t="s">
        <v>508</v>
      </c>
      <c r="I2196" s="5" t="s">
        <v>1019</v>
      </c>
      <c r="J2196" s="5" t="s">
        <v>52</v>
      </c>
      <c r="K2196" s="5"/>
      <c r="L2196" s="5" t="s">
        <v>1020</v>
      </c>
      <c r="M2196" s="5" t="s">
        <v>54</v>
      </c>
      <c r="N2196" s="5" t="s">
        <v>1021</v>
      </c>
      <c r="O2196" s="5" t="s">
        <v>40</v>
      </c>
      <c r="P2196" s="5" t="s">
        <v>508</v>
      </c>
      <c r="Q2196" s="5" t="s">
        <v>65</v>
      </c>
      <c r="R2196" s="5" t="s">
        <v>36</v>
      </c>
      <c r="S2196" s="5" t="s">
        <v>37</v>
      </c>
      <c r="T2196" s="5"/>
      <c r="U2196" s="5"/>
      <c r="V2196" s="5"/>
      <c r="W2196" s="5"/>
      <c r="X2196" s="5"/>
      <c r="Y2196" s="5"/>
      <c r="Z2196" s="5"/>
      <c r="AA2196" s="5" t="s">
        <v>979</v>
      </c>
      <c r="AB2196" s="5" t="s">
        <v>864</v>
      </c>
      <c r="AC2196">
        <v>40</v>
      </c>
    </row>
    <row r="2197" spans="1:29" x14ac:dyDescent="0.2">
      <c r="A2197" s="5" t="s">
        <v>286</v>
      </c>
      <c r="B2197" s="5" t="s">
        <v>52</v>
      </c>
      <c r="C2197" s="5"/>
      <c r="D2197" s="5"/>
      <c r="E2197" s="5" t="s">
        <v>54</v>
      </c>
      <c r="F2197" s="5" t="s">
        <v>287</v>
      </c>
      <c r="G2197" s="5" t="s">
        <v>40</v>
      </c>
      <c r="H2197" s="5" t="s">
        <v>508</v>
      </c>
      <c r="I2197" s="5" t="s">
        <v>871</v>
      </c>
      <c r="J2197" s="5" t="s">
        <v>32</v>
      </c>
      <c r="K2197" s="5"/>
      <c r="L2197" s="5"/>
      <c r="M2197" s="5" t="s">
        <v>289</v>
      </c>
      <c r="N2197" s="5" t="s">
        <v>872</v>
      </c>
      <c r="O2197" s="5" t="s">
        <v>40</v>
      </c>
      <c r="P2197" s="5" t="s">
        <v>508</v>
      </c>
      <c r="Q2197" s="5" t="s">
        <v>65</v>
      </c>
      <c r="R2197" s="5" t="s">
        <v>36</v>
      </c>
      <c r="S2197" s="5" t="s">
        <v>37</v>
      </c>
      <c r="T2197" s="5"/>
      <c r="U2197" s="5"/>
      <c r="V2197" s="5"/>
      <c r="W2197" s="5"/>
      <c r="X2197" s="5"/>
      <c r="Y2197" s="5"/>
      <c r="Z2197" s="5"/>
      <c r="AA2197" s="5" t="s">
        <v>1022</v>
      </c>
      <c r="AB2197" s="5" t="s">
        <v>864</v>
      </c>
      <c r="AC2197">
        <v>40</v>
      </c>
    </row>
    <row r="2198" spans="1:29" x14ac:dyDescent="0.2">
      <c r="A2198" s="5" t="s">
        <v>205</v>
      </c>
      <c r="B2198" s="5" t="s">
        <v>29</v>
      </c>
      <c r="C2198" s="5"/>
      <c r="D2198" s="5"/>
      <c r="E2198" s="5" t="s">
        <v>30</v>
      </c>
      <c r="F2198" s="5">
        <v>36462</v>
      </c>
      <c r="G2198" s="5"/>
      <c r="H2198" s="5"/>
      <c r="I2198" s="5" t="s">
        <v>108</v>
      </c>
      <c r="J2198" s="5" t="s">
        <v>32</v>
      </c>
      <c r="K2198" s="5"/>
      <c r="L2198" s="5"/>
      <c r="M2198" s="5" t="s">
        <v>33</v>
      </c>
      <c r="N2198" s="5" t="s">
        <v>109</v>
      </c>
      <c r="O2198" s="5"/>
      <c r="P2198" s="5"/>
      <c r="Q2198" s="5" t="s">
        <v>65</v>
      </c>
      <c r="R2198" s="5" t="s">
        <v>36</v>
      </c>
      <c r="S2198" s="5" t="s">
        <v>37</v>
      </c>
      <c r="T2198" s="5"/>
      <c r="U2198" s="5" t="s">
        <v>242</v>
      </c>
      <c r="V2198" s="5"/>
      <c r="W2198" s="5"/>
      <c r="X2198" s="5"/>
      <c r="Y2198" s="5"/>
      <c r="Z2198" s="5"/>
      <c r="AA2198" s="5" t="s">
        <v>936</v>
      </c>
      <c r="AB2198" s="5" t="s">
        <v>864</v>
      </c>
      <c r="AC2198">
        <v>40</v>
      </c>
    </row>
    <row r="2199" spans="1:29" x14ac:dyDescent="0.2">
      <c r="A2199" s="5" t="s">
        <v>134</v>
      </c>
      <c r="B2199" s="5" t="s">
        <v>29</v>
      </c>
      <c r="C2199" s="5"/>
      <c r="D2199" s="5"/>
      <c r="E2199" s="5" t="s">
        <v>30</v>
      </c>
      <c r="F2199" s="5">
        <v>3973</v>
      </c>
      <c r="G2199" s="5"/>
      <c r="H2199" s="5"/>
      <c r="I2199" s="5" t="s">
        <v>235</v>
      </c>
      <c r="J2199" s="5" t="s">
        <v>52</v>
      </c>
      <c r="K2199" s="5"/>
      <c r="L2199" s="5"/>
      <c r="M2199" s="5" t="s">
        <v>54</v>
      </c>
      <c r="N2199" s="5" t="s">
        <v>236</v>
      </c>
      <c r="O2199" s="5"/>
      <c r="P2199" s="5"/>
      <c r="Q2199" s="5" t="s">
        <v>35</v>
      </c>
      <c r="R2199" s="5" t="s">
        <v>36</v>
      </c>
      <c r="S2199" s="5" t="s">
        <v>166</v>
      </c>
      <c r="T2199" s="5"/>
      <c r="U2199" s="5"/>
      <c r="V2199" s="5"/>
      <c r="W2199" s="5"/>
      <c r="X2199" s="5"/>
      <c r="Y2199" s="5"/>
      <c r="Z2199" s="5"/>
      <c r="AA2199" s="5" t="s">
        <v>1029</v>
      </c>
      <c r="AB2199" s="5" t="s">
        <v>864</v>
      </c>
      <c r="AC2199">
        <v>40</v>
      </c>
    </row>
    <row r="2200" spans="1:29" x14ac:dyDescent="0.2">
      <c r="A2200" s="5" t="s">
        <v>28</v>
      </c>
      <c r="B2200" s="5" t="s">
        <v>29</v>
      </c>
      <c r="C2200" s="5"/>
      <c r="D2200" s="5"/>
      <c r="E2200" s="5" t="s">
        <v>30</v>
      </c>
      <c r="F2200" s="5">
        <v>5284616</v>
      </c>
      <c r="G2200" s="5"/>
      <c r="H2200" s="5"/>
      <c r="I2200" s="5" t="s">
        <v>108</v>
      </c>
      <c r="J2200" s="5" t="s">
        <v>32</v>
      </c>
      <c r="K2200" s="5"/>
      <c r="L2200" s="5"/>
      <c r="M2200" s="5" t="s">
        <v>33</v>
      </c>
      <c r="N2200" s="5" t="s">
        <v>109</v>
      </c>
      <c r="O2200" s="5"/>
      <c r="P2200" s="5"/>
      <c r="Q2200" s="5" t="s">
        <v>35</v>
      </c>
      <c r="R2200" s="5" t="s">
        <v>36</v>
      </c>
      <c r="S2200" s="5" t="s">
        <v>37</v>
      </c>
      <c r="T2200" s="5"/>
      <c r="U2200" s="5" t="s">
        <v>1060</v>
      </c>
      <c r="V2200" s="5" t="s">
        <v>49</v>
      </c>
      <c r="W2200" s="5"/>
      <c r="X2200" s="5"/>
      <c r="Y2200" s="5"/>
      <c r="Z2200" s="5"/>
      <c r="AA2200" s="5" t="s">
        <v>1066</v>
      </c>
      <c r="AB2200" s="5" t="s">
        <v>1059</v>
      </c>
      <c r="AC2200">
        <v>40</v>
      </c>
    </row>
    <row r="2201" spans="1:29" x14ac:dyDescent="0.2">
      <c r="A2201" s="5" t="s">
        <v>28</v>
      </c>
      <c r="B2201" s="5" t="s">
        <v>29</v>
      </c>
      <c r="C2201" s="5"/>
      <c r="D2201" s="5"/>
      <c r="E2201" s="5" t="s">
        <v>30</v>
      </c>
      <c r="F2201" s="5">
        <v>5284616</v>
      </c>
      <c r="G2201" s="5"/>
      <c r="H2201" s="5"/>
      <c r="I2201" s="5" t="s">
        <v>1078</v>
      </c>
      <c r="J2201" s="5" t="s">
        <v>52</v>
      </c>
      <c r="K2201" s="5"/>
      <c r="L2201" s="5"/>
      <c r="M2201" s="5" t="s">
        <v>54</v>
      </c>
      <c r="N2201" s="5" t="s">
        <v>990</v>
      </c>
      <c r="O2201" s="5"/>
      <c r="P2201" s="5"/>
      <c r="Q2201" s="5" t="s">
        <v>65</v>
      </c>
      <c r="R2201" s="5" t="s">
        <v>36</v>
      </c>
      <c r="S2201" s="5" t="s">
        <v>37</v>
      </c>
      <c r="T2201" s="5"/>
      <c r="U2201" s="5"/>
      <c r="V2201" s="5"/>
      <c r="W2201" s="5"/>
      <c r="X2201" s="5"/>
      <c r="Y2201" s="5"/>
      <c r="Z2201" s="5"/>
      <c r="AA2201" s="5" t="s">
        <v>1079</v>
      </c>
      <c r="AB2201" s="5" t="s">
        <v>1059</v>
      </c>
      <c r="AC2201">
        <v>40</v>
      </c>
    </row>
    <row r="2202" spans="1:29" x14ac:dyDescent="0.2">
      <c r="A2202" s="5" t="s">
        <v>28</v>
      </c>
      <c r="B2202" s="5" t="s">
        <v>29</v>
      </c>
      <c r="C2202" s="5"/>
      <c r="D2202" s="5"/>
      <c r="E2202" s="5" t="s">
        <v>30</v>
      </c>
      <c r="F2202" s="5">
        <v>5284616</v>
      </c>
      <c r="G2202" s="5"/>
      <c r="H2202" s="5"/>
      <c r="I2202" s="5" t="s">
        <v>108</v>
      </c>
      <c r="J2202" s="5" t="s">
        <v>32</v>
      </c>
      <c r="K2202" s="5"/>
      <c r="L2202" s="5"/>
      <c r="M2202" s="5" t="s">
        <v>33</v>
      </c>
      <c r="N2202" s="5" t="s">
        <v>109</v>
      </c>
      <c r="O2202" s="5"/>
      <c r="P2202" s="5"/>
      <c r="Q2202" s="5" t="s">
        <v>65</v>
      </c>
      <c r="R2202" s="5" t="s">
        <v>36</v>
      </c>
      <c r="S2202" s="5" t="s">
        <v>37</v>
      </c>
      <c r="T2202" s="5"/>
      <c r="U2202" s="5"/>
      <c r="V2202" s="5" t="s">
        <v>49</v>
      </c>
      <c r="W2202" s="5"/>
      <c r="X2202" s="5"/>
      <c r="Y2202" s="5"/>
      <c r="Z2202" s="5"/>
      <c r="AA2202" s="5" t="s">
        <v>1081</v>
      </c>
      <c r="AB2202" s="5" t="s">
        <v>1059</v>
      </c>
      <c r="AC2202">
        <v>40</v>
      </c>
    </row>
    <row r="2203" spans="1:29" x14ac:dyDescent="0.2">
      <c r="A2203" s="5" t="s">
        <v>28</v>
      </c>
      <c r="B2203" s="5" t="s">
        <v>29</v>
      </c>
      <c r="C2203" s="5"/>
      <c r="D2203" s="5"/>
      <c r="E2203" s="5" t="s">
        <v>30</v>
      </c>
      <c r="F2203" s="5">
        <v>5284616</v>
      </c>
      <c r="G2203" s="5"/>
      <c r="H2203" s="5"/>
      <c r="I2203" s="5" t="s">
        <v>1082</v>
      </c>
      <c r="J2203" s="5" t="s">
        <v>32</v>
      </c>
      <c r="K2203" s="5"/>
      <c r="L2203" s="5"/>
      <c r="M2203" s="5" t="s">
        <v>33</v>
      </c>
      <c r="N2203" s="5" t="s">
        <v>109</v>
      </c>
      <c r="O2203" s="5"/>
      <c r="P2203" s="5"/>
      <c r="Q2203" s="5" t="s">
        <v>65</v>
      </c>
      <c r="R2203" s="5" t="s">
        <v>36</v>
      </c>
      <c r="S2203" s="5" t="s">
        <v>37</v>
      </c>
      <c r="T2203" s="5"/>
      <c r="U2203" s="5" t="s">
        <v>1060</v>
      </c>
      <c r="V2203" s="5"/>
      <c r="W2203" s="5"/>
      <c r="X2203" s="5"/>
      <c r="Y2203" s="5"/>
      <c r="Z2203" s="5"/>
      <c r="AA2203" s="5" t="s">
        <v>1083</v>
      </c>
      <c r="AB2203" s="5" t="s">
        <v>1059</v>
      </c>
      <c r="AC2203">
        <v>40</v>
      </c>
    </row>
    <row r="2204" spans="1:29" x14ac:dyDescent="0.2">
      <c r="A2204" s="5" t="s">
        <v>1089</v>
      </c>
      <c r="B2204" s="5" t="s">
        <v>40</v>
      </c>
      <c r="C2204" s="5"/>
      <c r="D2204" s="5"/>
      <c r="E2204" s="5" t="s">
        <v>41</v>
      </c>
      <c r="F2204" s="5" t="s">
        <v>1090</v>
      </c>
      <c r="G2204" s="5"/>
      <c r="H2204" s="5"/>
      <c r="I2204" s="5" t="s">
        <v>108</v>
      </c>
      <c r="J2204" s="5" t="s">
        <v>32</v>
      </c>
      <c r="K2204" s="5"/>
      <c r="L2204" s="5"/>
      <c r="M2204" s="5" t="s">
        <v>33</v>
      </c>
      <c r="N2204" s="5" t="s">
        <v>109</v>
      </c>
      <c r="O2204" s="5"/>
      <c r="P2204" s="5"/>
      <c r="Q2204" s="5" t="s">
        <v>65</v>
      </c>
      <c r="R2204" s="5" t="s">
        <v>36</v>
      </c>
      <c r="S2204" s="5" t="s">
        <v>37</v>
      </c>
      <c r="T2204" s="5"/>
      <c r="U2204" s="5" t="s">
        <v>154</v>
      </c>
      <c r="V2204" s="5"/>
      <c r="W2204" s="5"/>
      <c r="X2204" s="5"/>
      <c r="Y2204" s="5"/>
      <c r="Z2204" s="5"/>
      <c r="AA2204" s="5" t="s">
        <v>1091</v>
      </c>
      <c r="AB2204" s="5" t="s">
        <v>1059</v>
      </c>
      <c r="AC2204">
        <v>40</v>
      </c>
    </row>
    <row r="2205" spans="1:29" x14ac:dyDescent="0.2">
      <c r="A2205" s="5" t="s">
        <v>975</v>
      </c>
      <c r="B2205" s="5" t="s">
        <v>52</v>
      </c>
      <c r="C2205" s="5"/>
      <c r="D2205" s="5"/>
      <c r="E2205" s="5" t="s">
        <v>54</v>
      </c>
      <c r="F2205" s="5" t="s">
        <v>287</v>
      </c>
      <c r="G2205" s="5"/>
      <c r="H2205" s="5"/>
      <c r="I2205" s="5" t="s">
        <v>1133</v>
      </c>
      <c r="J2205" s="5" t="s">
        <v>47</v>
      </c>
      <c r="K2205" s="5"/>
      <c r="L2205" s="5"/>
      <c r="M2205" s="5" t="s">
        <v>48</v>
      </c>
      <c r="N2205" s="5" t="s">
        <v>1133</v>
      </c>
      <c r="O2205" s="5"/>
      <c r="P2205" s="5"/>
      <c r="Q2205" s="5" t="s">
        <v>65</v>
      </c>
      <c r="R2205" s="5" t="s">
        <v>36</v>
      </c>
      <c r="S2205" s="5" t="s">
        <v>37</v>
      </c>
      <c r="T2205" s="5"/>
      <c r="U2205" s="5" t="s">
        <v>80</v>
      </c>
      <c r="V2205" s="5"/>
      <c r="W2205" s="5"/>
      <c r="X2205" s="5"/>
      <c r="Y2205" s="5"/>
      <c r="Z2205" s="5"/>
      <c r="AA2205" s="5" t="s">
        <v>1134</v>
      </c>
      <c r="AB2205" s="5" t="s">
        <v>1122</v>
      </c>
      <c r="AC2205">
        <v>40</v>
      </c>
    </row>
    <row r="2206" spans="1:29" x14ac:dyDescent="0.2">
      <c r="A2206" s="5" t="s">
        <v>968</v>
      </c>
      <c r="B2206" s="5" t="s">
        <v>52</v>
      </c>
      <c r="C2206" s="5"/>
      <c r="D2206" s="5"/>
      <c r="E2206" s="5" t="s">
        <v>54</v>
      </c>
      <c r="F2206" s="5" t="s">
        <v>969</v>
      </c>
      <c r="G2206" s="5"/>
      <c r="H2206" s="5"/>
      <c r="I2206" s="5" t="s">
        <v>975</v>
      </c>
      <c r="J2206" s="5" t="s">
        <v>52</v>
      </c>
      <c r="K2206" s="5"/>
      <c r="L2206" s="5"/>
      <c r="M2206" s="5" t="s">
        <v>54</v>
      </c>
      <c r="N2206" s="5" t="s">
        <v>287</v>
      </c>
      <c r="O2206" s="5"/>
      <c r="P2206" s="5"/>
      <c r="Q2206" s="5" t="s">
        <v>65</v>
      </c>
      <c r="R2206" s="5" t="s">
        <v>36</v>
      </c>
      <c r="S2206" s="5" t="s">
        <v>37</v>
      </c>
      <c r="T2206" s="5"/>
      <c r="U2206" s="5" t="s">
        <v>80</v>
      </c>
      <c r="V2206" s="5"/>
      <c r="W2206" s="5"/>
      <c r="X2206" s="5"/>
      <c r="Y2206" s="5"/>
      <c r="Z2206" s="5"/>
      <c r="AA2206" s="5" t="s">
        <v>1147</v>
      </c>
      <c r="AB2206" s="5" t="s">
        <v>1122</v>
      </c>
      <c r="AC2206">
        <v>40</v>
      </c>
    </row>
    <row r="2207" spans="1:29" x14ac:dyDescent="0.2">
      <c r="A2207" s="5" t="s">
        <v>95</v>
      </c>
      <c r="B2207" s="5" t="s">
        <v>47</v>
      </c>
      <c r="C2207" s="5"/>
      <c r="D2207" s="5"/>
      <c r="E2207" s="5" t="s">
        <v>48</v>
      </c>
      <c r="F2207" s="5" t="s">
        <v>95</v>
      </c>
      <c r="G2207" s="5"/>
      <c r="H2207" s="5"/>
      <c r="I2207" s="5" t="s">
        <v>975</v>
      </c>
      <c r="J2207" s="5" t="s">
        <v>52</v>
      </c>
      <c r="K2207" s="5"/>
      <c r="L2207" s="5"/>
      <c r="M2207" s="5" t="s">
        <v>54</v>
      </c>
      <c r="N2207" s="5" t="s">
        <v>287</v>
      </c>
      <c r="O2207" s="5"/>
      <c r="P2207" s="5"/>
      <c r="Q2207" s="5" t="s">
        <v>65</v>
      </c>
      <c r="R2207" s="5" t="s">
        <v>36</v>
      </c>
      <c r="S2207" s="5" t="s">
        <v>37</v>
      </c>
      <c r="T2207" s="5"/>
      <c r="U2207" s="5" t="s">
        <v>80</v>
      </c>
      <c r="V2207" s="5"/>
      <c r="W2207" s="5"/>
      <c r="X2207" s="5"/>
      <c r="Y2207" s="5"/>
      <c r="Z2207" s="5"/>
      <c r="AA2207" s="5" t="s">
        <v>1147</v>
      </c>
      <c r="AB2207" s="5" t="s">
        <v>1122</v>
      </c>
      <c r="AC2207">
        <v>40</v>
      </c>
    </row>
    <row r="2208" spans="1:29" x14ac:dyDescent="0.2">
      <c r="A2208" s="5" t="s">
        <v>1261</v>
      </c>
      <c r="B2208" s="5" t="s">
        <v>52</v>
      </c>
      <c r="C2208" s="5"/>
      <c r="D2208" s="5"/>
      <c r="E2208" s="5" t="s">
        <v>54</v>
      </c>
      <c r="F2208" s="5" t="s">
        <v>1262</v>
      </c>
      <c r="G2208" s="5"/>
      <c r="H2208" s="5"/>
      <c r="I2208" s="5" t="s">
        <v>28</v>
      </c>
      <c r="J2208" s="5" t="s">
        <v>29</v>
      </c>
      <c r="K2208" s="5"/>
      <c r="L2208" s="5"/>
      <c r="M2208" s="5" t="s">
        <v>30</v>
      </c>
      <c r="N2208" s="5">
        <v>5284616</v>
      </c>
      <c r="O2208" s="5"/>
      <c r="P2208" s="5"/>
      <c r="Q2208" s="5" t="s">
        <v>35</v>
      </c>
      <c r="R2208" s="5" t="s">
        <v>36</v>
      </c>
      <c r="S2208" s="5" t="s">
        <v>37</v>
      </c>
      <c r="T2208" s="5"/>
      <c r="U2208" s="5" t="s">
        <v>1264</v>
      </c>
      <c r="V2208" s="5"/>
      <c r="W2208" s="5"/>
      <c r="X2208" s="5"/>
      <c r="Y2208" s="5"/>
      <c r="Z2208" s="5"/>
      <c r="AA2208" s="5" t="s">
        <v>1265</v>
      </c>
      <c r="AB2208" s="5" t="s">
        <v>1260</v>
      </c>
      <c r="AC2208">
        <v>40</v>
      </c>
    </row>
    <row r="2209" spans="1:29" x14ac:dyDescent="0.2">
      <c r="A2209" s="5" t="s">
        <v>1261</v>
      </c>
      <c r="B2209" s="5" t="s">
        <v>52</v>
      </c>
      <c r="C2209" s="5"/>
      <c r="D2209" s="5"/>
      <c r="E2209" s="5" t="s">
        <v>54</v>
      </c>
      <c r="F2209" s="5" t="s">
        <v>1262</v>
      </c>
      <c r="G2209" s="5"/>
      <c r="H2209" s="5"/>
      <c r="I2209" s="5" t="s">
        <v>1070</v>
      </c>
      <c r="J2209" s="5" t="s">
        <v>47</v>
      </c>
      <c r="K2209" s="5"/>
      <c r="L2209" s="5"/>
      <c r="M2209" s="5" t="s">
        <v>48</v>
      </c>
      <c r="N2209" s="5" t="s">
        <v>66</v>
      </c>
      <c r="O2209" s="5"/>
      <c r="P2209" s="5"/>
      <c r="Q2209" s="5" t="s">
        <v>35</v>
      </c>
      <c r="R2209" s="5" t="s">
        <v>36</v>
      </c>
      <c r="S2209" s="5" t="s">
        <v>37</v>
      </c>
      <c r="T2209" s="5"/>
      <c r="U2209" s="5"/>
      <c r="V2209" s="5" t="s">
        <v>416</v>
      </c>
      <c r="W2209" s="5"/>
      <c r="X2209" s="5"/>
      <c r="Y2209" s="5"/>
      <c r="Z2209" s="5"/>
      <c r="AA2209" s="5" t="s">
        <v>1266</v>
      </c>
      <c r="AB2209" s="5" t="s">
        <v>1260</v>
      </c>
      <c r="AC2209">
        <v>40</v>
      </c>
    </row>
    <row r="2210" spans="1:29" x14ac:dyDescent="0.2">
      <c r="A2210" s="5" t="s">
        <v>1267</v>
      </c>
      <c r="B2210" s="5" t="s">
        <v>52</v>
      </c>
      <c r="C2210" s="5"/>
      <c r="D2210" s="5"/>
      <c r="E2210" s="5" t="s">
        <v>54</v>
      </c>
      <c r="F2210" s="5" t="s">
        <v>1268</v>
      </c>
      <c r="G2210" s="5"/>
      <c r="H2210" s="5"/>
      <c r="I2210" s="5" t="s">
        <v>1261</v>
      </c>
      <c r="J2210" s="5" t="s">
        <v>52</v>
      </c>
      <c r="K2210" s="5"/>
      <c r="L2210" s="5"/>
      <c r="M2210" s="5" t="s">
        <v>54</v>
      </c>
      <c r="N2210" s="5" t="s">
        <v>1262</v>
      </c>
      <c r="O2210" s="5"/>
      <c r="P2210" s="5"/>
      <c r="Q2210" s="5" t="s">
        <v>35</v>
      </c>
      <c r="R2210" s="5" t="s">
        <v>36</v>
      </c>
      <c r="S2210" s="5" t="s">
        <v>37</v>
      </c>
      <c r="T2210" s="5"/>
      <c r="U2210" s="5"/>
      <c r="V2210" s="5" t="s">
        <v>416</v>
      </c>
      <c r="W2210" s="5"/>
      <c r="X2210" s="5"/>
      <c r="Y2210" s="5"/>
      <c r="Z2210" s="5"/>
      <c r="AA2210" s="5" t="s">
        <v>1269</v>
      </c>
      <c r="AB2210" s="5" t="s">
        <v>1260</v>
      </c>
      <c r="AC2210">
        <v>40</v>
      </c>
    </row>
    <row r="2211" spans="1:29" x14ac:dyDescent="0.2">
      <c r="A2211" s="5" t="s">
        <v>1271</v>
      </c>
      <c r="B2211" s="5" t="s">
        <v>29</v>
      </c>
      <c r="C2211" s="5"/>
      <c r="D2211" s="5"/>
      <c r="E2211" s="5" t="s">
        <v>30</v>
      </c>
      <c r="F2211" s="5">
        <v>444212</v>
      </c>
      <c r="G2211" s="5"/>
      <c r="H2211" s="5"/>
      <c r="I2211" s="5" t="s">
        <v>1261</v>
      </c>
      <c r="J2211" s="5" t="s">
        <v>52</v>
      </c>
      <c r="K2211" s="5"/>
      <c r="L2211" s="5"/>
      <c r="M2211" s="5" t="s">
        <v>54</v>
      </c>
      <c r="N2211" s="5" t="s">
        <v>1262</v>
      </c>
      <c r="O2211" s="5"/>
      <c r="P2211" s="5"/>
      <c r="Q2211" s="5" t="s">
        <v>35</v>
      </c>
      <c r="R2211" s="5" t="s">
        <v>36</v>
      </c>
      <c r="S2211" s="5" t="s">
        <v>37</v>
      </c>
      <c r="T2211" s="5"/>
      <c r="U2211" s="5" t="s">
        <v>1263</v>
      </c>
      <c r="V2211" s="5"/>
      <c r="W2211" s="5"/>
      <c r="X2211" s="5"/>
      <c r="Y2211" s="5"/>
      <c r="Z2211" s="5"/>
      <c r="AA2211" s="5" t="s">
        <v>1272</v>
      </c>
      <c r="AB2211" s="5" t="s">
        <v>1260</v>
      </c>
      <c r="AC2211">
        <v>40</v>
      </c>
    </row>
    <row r="2212" spans="1:29" x14ac:dyDescent="0.2">
      <c r="A2212" s="5" t="s">
        <v>28</v>
      </c>
      <c r="B2212" s="5" t="s">
        <v>29</v>
      </c>
      <c r="C2212" s="5"/>
      <c r="D2212" s="5"/>
      <c r="E2212" s="5" t="s">
        <v>30</v>
      </c>
      <c r="F2212" s="5">
        <v>5284616</v>
      </c>
      <c r="G2212" s="5"/>
      <c r="H2212" s="5"/>
      <c r="I2212" s="5" t="s">
        <v>1261</v>
      </c>
      <c r="J2212" s="5" t="s">
        <v>52</v>
      </c>
      <c r="K2212" s="5"/>
      <c r="L2212" s="5"/>
      <c r="M2212" s="5" t="s">
        <v>54</v>
      </c>
      <c r="N2212" s="5" t="s">
        <v>1262</v>
      </c>
      <c r="O2212" s="5"/>
      <c r="P2212" s="5"/>
      <c r="Q2212" s="5" t="s">
        <v>65</v>
      </c>
      <c r="R2212" s="5" t="s">
        <v>36</v>
      </c>
      <c r="S2212" s="5" t="s">
        <v>37</v>
      </c>
      <c r="T2212" s="5"/>
      <c r="U2212" s="5" t="s">
        <v>1264</v>
      </c>
      <c r="V2212" s="5"/>
      <c r="W2212" s="5"/>
      <c r="X2212" s="5"/>
      <c r="Y2212" s="5"/>
      <c r="Z2212" s="5"/>
      <c r="AA2212" s="5" t="s">
        <v>1276</v>
      </c>
      <c r="AB2212" s="5" t="s">
        <v>1260</v>
      </c>
      <c r="AC2212">
        <v>40</v>
      </c>
    </row>
    <row r="2213" spans="1:29" x14ac:dyDescent="0.2">
      <c r="A2213" s="5" t="s">
        <v>28</v>
      </c>
      <c r="B2213" s="5" t="s">
        <v>29</v>
      </c>
      <c r="C2213" s="5"/>
      <c r="D2213" s="5"/>
      <c r="E2213" s="5" t="s">
        <v>30</v>
      </c>
      <c r="F2213" s="5">
        <v>5284616</v>
      </c>
      <c r="G2213" s="5"/>
      <c r="H2213" s="5"/>
      <c r="I2213" s="5" t="s">
        <v>1261</v>
      </c>
      <c r="J2213" s="5" t="s">
        <v>52</v>
      </c>
      <c r="K2213" s="5"/>
      <c r="L2213" s="5"/>
      <c r="M2213" s="5" t="s">
        <v>54</v>
      </c>
      <c r="N2213" s="5" t="s">
        <v>1262</v>
      </c>
      <c r="O2213" s="5"/>
      <c r="P2213" s="5"/>
      <c r="Q2213" s="5" t="s">
        <v>65</v>
      </c>
      <c r="R2213" s="5" t="s">
        <v>36</v>
      </c>
      <c r="S2213" s="5" t="s">
        <v>37</v>
      </c>
      <c r="T2213" s="5"/>
      <c r="U2213" s="5" t="s">
        <v>1263</v>
      </c>
      <c r="V2213" s="5"/>
      <c r="W2213" s="5"/>
      <c r="X2213" s="5"/>
      <c r="Y2213" s="5"/>
      <c r="Z2213" s="5"/>
      <c r="AA2213" s="5" t="s">
        <v>1281</v>
      </c>
      <c r="AB2213" s="5" t="s">
        <v>1260</v>
      </c>
      <c r="AC2213">
        <v>40</v>
      </c>
    </row>
    <row r="2214" spans="1:29" x14ac:dyDescent="0.2">
      <c r="A2214" s="5" t="s">
        <v>1271</v>
      </c>
      <c r="B2214" s="5" t="s">
        <v>29</v>
      </c>
      <c r="C2214" s="5"/>
      <c r="D2214" s="5"/>
      <c r="E2214" s="5" t="s">
        <v>30</v>
      </c>
      <c r="F2214" s="5">
        <v>444212</v>
      </c>
      <c r="G2214" s="5"/>
      <c r="H2214" s="5"/>
      <c r="I2214" s="5" t="s">
        <v>1261</v>
      </c>
      <c r="J2214" s="5" t="s">
        <v>52</v>
      </c>
      <c r="K2214" s="5"/>
      <c r="L2214" s="5"/>
      <c r="M2214" s="5" t="s">
        <v>54</v>
      </c>
      <c r="N2214" s="5" t="s">
        <v>1262</v>
      </c>
      <c r="O2214" s="5"/>
      <c r="P2214" s="5"/>
      <c r="Q2214" s="5" t="s">
        <v>65</v>
      </c>
      <c r="R2214" s="5" t="s">
        <v>36</v>
      </c>
      <c r="S2214" s="5" t="s">
        <v>37</v>
      </c>
      <c r="T2214" s="5"/>
      <c r="U2214" s="5" t="s">
        <v>1264</v>
      </c>
      <c r="V2214" s="5"/>
      <c r="W2214" s="5"/>
      <c r="X2214" s="5"/>
      <c r="Y2214" s="5"/>
      <c r="Z2214" s="5"/>
      <c r="AA2214" s="5" t="s">
        <v>1288</v>
      </c>
      <c r="AB2214" s="5" t="s">
        <v>1260</v>
      </c>
      <c r="AC2214">
        <v>40</v>
      </c>
    </row>
    <row r="2215" spans="1:29" x14ac:dyDescent="0.2">
      <c r="A2215" s="5" t="s">
        <v>1287</v>
      </c>
      <c r="B2215" s="5" t="s">
        <v>29</v>
      </c>
      <c r="C2215" s="5"/>
      <c r="D2215" s="5"/>
      <c r="E2215" s="5" t="s">
        <v>30</v>
      </c>
      <c r="F2215" s="5">
        <v>4628</v>
      </c>
      <c r="G2215" s="5"/>
      <c r="H2215" s="5"/>
      <c r="I2215" s="5" t="s">
        <v>1261</v>
      </c>
      <c r="J2215" s="5" t="s">
        <v>52</v>
      </c>
      <c r="K2215" s="5"/>
      <c r="L2215" s="5"/>
      <c r="M2215" s="5" t="s">
        <v>54</v>
      </c>
      <c r="N2215" s="5" t="s">
        <v>1262</v>
      </c>
      <c r="O2215" s="5"/>
      <c r="P2215" s="5"/>
      <c r="Q2215" s="5" t="s">
        <v>65</v>
      </c>
      <c r="R2215" s="5" t="s">
        <v>36</v>
      </c>
      <c r="S2215" s="5" t="s">
        <v>37</v>
      </c>
      <c r="T2215" s="5"/>
      <c r="U2215" s="5" t="s">
        <v>1264</v>
      </c>
      <c r="V2215" s="5"/>
      <c r="W2215" s="5"/>
      <c r="X2215" s="5"/>
      <c r="Y2215" s="5"/>
      <c r="Z2215" s="5"/>
      <c r="AA2215" s="5" t="s">
        <v>1288</v>
      </c>
      <c r="AB2215" s="5" t="s">
        <v>1260</v>
      </c>
      <c r="AC2215">
        <v>40</v>
      </c>
    </row>
    <row r="2216" spans="1:29" x14ac:dyDescent="0.2">
      <c r="A2216" s="5" t="s">
        <v>1261</v>
      </c>
      <c r="B2216" s="5" t="s">
        <v>52</v>
      </c>
      <c r="C2216" s="5"/>
      <c r="D2216" s="5"/>
      <c r="E2216" s="5" t="s">
        <v>54</v>
      </c>
      <c r="F2216" s="5" t="s">
        <v>1262</v>
      </c>
      <c r="G2216" s="5"/>
      <c r="H2216" s="5"/>
      <c r="I2216" s="5" t="s">
        <v>1070</v>
      </c>
      <c r="J2216" s="5" t="s">
        <v>47</v>
      </c>
      <c r="K2216" s="5"/>
      <c r="L2216" s="5"/>
      <c r="M2216" s="5" t="s">
        <v>48</v>
      </c>
      <c r="N2216" s="5" t="s">
        <v>66</v>
      </c>
      <c r="O2216" s="5"/>
      <c r="P2216" s="5"/>
      <c r="Q2216" s="5" t="s">
        <v>65</v>
      </c>
      <c r="R2216" s="5" t="s">
        <v>36</v>
      </c>
      <c r="S2216" s="5" t="s">
        <v>74</v>
      </c>
      <c r="T2216" s="5"/>
      <c r="U2216" s="5"/>
      <c r="V2216" s="5"/>
      <c r="W2216" s="5"/>
      <c r="X2216" s="5"/>
      <c r="Y2216" s="5"/>
      <c r="Z2216" s="5"/>
      <c r="AA2216" s="5" t="s">
        <v>1289</v>
      </c>
      <c r="AB2216" s="5" t="s">
        <v>1260</v>
      </c>
      <c r="AC2216">
        <v>40</v>
      </c>
    </row>
    <row r="2217" spans="1:29" x14ac:dyDescent="0.2">
      <c r="A2217" s="5" t="s">
        <v>1309</v>
      </c>
      <c r="B2217" s="5" t="s">
        <v>40</v>
      </c>
      <c r="C2217" s="5"/>
      <c r="D2217" s="5"/>
      <c r="E2217" s="5" t="s">
        <v>41</v>
      </c>
      <c r="F2217" s="5" t="s">
        <v>1023</v>
      </c>
      <c r="G2217" s="5"/>
      <c r="H2217" s="5"/>
      <c r="I2217" s="5" t="s">
        <v>108</v>
      </c>
      <c r="J2217" s="5" t="s">
        <v>32</v>
      </c>
      <c r="K2217" s="5"/>
      <c r="L2217" s="5"/>
      <c r="M2217" s="5" t="s">
        <v>33</v>
      </c>
      <c r="N2217" s="5" t="s">
        <v>109</v>
      </c>
      <c r="O2217" s="5"/>
      <c r="P2217" s="5"/>
      <c r="Q2217" s="5" t="s">
        <v>35</v>
      </c>
      <c r="R2217" s="5" t="s">
        <v>36</v>
      </c>
      <c r="S2217" s="5" t="s">
        <v>37</v>
      </c>
      <c r="T2217" s="5"/>
      <c r="U2217" s="5" t="s">
        <v>210</v>
      </c>
      <c r="V2217" s="5"/>
      <c r="W2217" s="5"/>
      <c r="X2217" s="5"/>
      <c r="Y2217" s="5"/>
      <c r="Z2217" s="5"/>
      <c r="AA2217" s="5" t="s">
        <v>1310</v>
      </c>
      <c r="AB2217" s="5" t="s">
        <v>1297</v>
      </c>
      <c r="AC2217">
        <v>40</v>
      </c>
    </row>
    <row r="2218" spans="1:29" x14ac:dyDescent="0.2">
      <c r="A2218" s="5" t="s">
        <v>1303</v>
      </c>
      <c r="B2218" s="5" t="s">
        <v>40</v>
      </c>
      <c r="C2218" s="5"/>
      <c r="D2218" s="5"/>
      <c r="E2218" s="5" t="s">
        <v>41</v>
      </c>
      <c r="F2218" s="5" t="s">
        <v>859</v>
      </c>
      <c r="G2218" s="5"/>
      <c r="H2218" s="5"/>
      <c r="I2218" s="5" t="s">
        <v>108</v>
      </c>
      <c r="J2218" s="5" t="s">
        <v>32</v>
      </c>
      <c r="K2218" s="5"/>
      <c r="L2218" s="5"/>
      <c r="M2218" s="5" t="s">
        <v>33</v>
      </c>
      <c r="N2218" s="5" t="s">
        <v>109</v>
      </c>
      <c r="O2218" s="5"/>
      <c r="P2218" s="5"/>
      <c r="Q2218" s="5" t="s">
        <v>35</v>
      </c>
      <c r="R2218" s="5" t="s">
        <v>36</v>
      </c>
      <c r="S2218" s="5" t="s">
        <v>37</v>
      </c>
      <c r="T2218" s="5"/>
      <c r="U2218" s="5" t="s">
        <v>210</v>
      </c>
      <c r="V2218" s="5"/>
      <c r="W2218" s="5"/>
      <c r="X2218" s="5"/>
      <c r="Y2218" s="5"/>
      <c r="Z2218" s="5"/>
      <c r="AA2218" s="5" t="s">
        <v>1315</v>
      </c>
      <c r="AB2218" s="5" t="s">
        <v>1297</v>
      </c>
      <c r="AC2218">
        <v>40</v>
      </c>
    </row>
    <row r="2219" spans="1:29" x14ac:dyDescent="0.2">
      <c r="A2219" s="5" t="s">
        <v>850</v>
      </c>
      <c r="B2219" s="5" t="s">
        <v>47</v>
      </c>
      <c r="C2219" s="5"/>
      <c r="D2219" s="5"/>
      <c r="E2219" s="5" t="s">
        <v>48</v>
      </c>
      <c r="F2219" s="5" t="s">
        <v>850</v>
      </c>
      <c r="G2219" s="5"/>
      <c r="H2219" s="5"/>
      <c r="I2219" s="5" t="s">
        <v>108</v>
      </c>
      <c r="J2219" s="5" t="s">
        <v>32</v>
      </c>
      <c r="K2219" s="5"/>
      <c r="L2219" s="5"/>
      <c r="M2219" s="5" t="s">
        <v>33</v>
      </c>
      <c r="N2219" s="5" t="s">
        <v>109</v>
      </c>
      <c r="O2219" s="5"/>
      <c r="P2219" s="5"/>
      <c r="Q2219" s="5" t="s">
        <v>65</v>
      </c>
      <c r="R2219" s="5" t="s">
        <v>36</v>
      </c>
      <c r="S2219" s="5" t="s">
        <v>37</v>
      </c>
      <c r="T2219" s="5"/>
      <c r="U2219" s="5"/>
      <c r="V2219" s="5"/>
      <c r="W2219" s="5"/>
      <c r="X2219" s="5" t="s">
        <v>621</v>
      </c>
      <c r="Y2219" s="5"/>
      <c r="Z2219" s="5"/>
      <c r="AA2219" s="5" t="s">
        <v>1317</v>
      </c>
      <c r="AB2219" s="5" t="s">
        <v>1297</v>
      </c>
      <c r="AC2219">
        <v>40</v>
      </c>
    </row>
    <row r="2220" spans="1:29" x14ac:dyDescent="0.2">
      <c r="A2220" s="5" t="s">
        <v>126</v>
      </c>
      <c r="B2220" s="5" t="s">
        <v>32</v>
      </c>
      <c r="C2220" s="5"/>
      <c r="D2220" s="5"/>
      <c r="E2220" s="5" t="s">
        <v>33</v>
      </c>
      <c r="F2220" s="5" t="s">
        <v>127</v>
      </c>
      <c r="G2220" s="5"/>
      <c r="H2220" s="5"/>
      <c r="I2220" s="5" t="s">
        <v>108</v>
      </c>
      <c r="J2220" s="5" t="s">
        <v>32</v>
      </c>
      <c r="K2220" s="5"/>
      <c r="L2220" s="5"/>
      <c r="M2220" s="5" t="s">
        <v>33</v>
      </c>
      <c r="N2220" s="5" t="s">
        <v>109</v>
      </c>
      <c r="O2220" s="5"/>
      <c r="P2220" s="5"/>
      <c r="Q2220" s="5" t="s">
        <v>65</v>
      </c>
      <c r="R2220" s="5" t="s">
        <v>36</v>
      </c>
      <c r="S2220" s="5" t="s">
        <v>37</v>
      </c>
      <c r="T2220" s="5"/>
      <c r="U2220" s="5"/>
      <c r="V2220" s="5"/>
      <c r="W2220" s="5"/>
      <c r="X2220" s="5" t="s">
        <v>621</v>
      </c>
      <c r="Y2220" s="5"/>
      <c r="Z2220" s="5"/>
      <c r="AA2220" s="5" t="s">
        <v>1318</v>
      </c>
      <c r="AB2220" s="5" t="s">
        <v>1297</v>
      </c>
      <c r="AC2220">
        <v>40</v>
      </c>
    </row>
    <row r="2221" spans="1:29" x14ac:dyDescent="0.2">
      <c r="A2221" s="5" t="s">
        <v>1319</v>
      </c>
      <c r="B2221" s="5" t="s">
        <v>52</v>
      </c>
      <c r="C2221" s="5"/>
      <c r="D2221" s="5"/>
      <c r="E2221" s="5" t="s">
        <v>54</v>
      </c>
      <c r="F2221" s="5" t="s">
        <v>980</v>
      </c>
      <c r="G2221" s="5"/>
      <c r="H2221" s="5"/>
      <c r="I2221" s="5" t="s">
        <v>108</v>
      </c>
      <c r="J2221" s="5" t="s">
        <v>32</v>
      </c>
      <c r="K2221" s="5"/>
      <c r="L2221" s="5"/>
      <c r="M2221" s="5" t="s">
        <v>33</v>
      </c>
      <c r="N2221" s="5" t="s">
        <v>109</v>
      </c>
      <c r="O2221" s="5"/>
      <c r="P2221" s="5"/>
      <c r="Q2221" s="5" t="s">
        <v>65</v>
      </c>
      <c r="R2221" s="5" t="s">
        <v>36</v>
      </c>
      <c r="S2221" s="5" t="s">
        <v>37</v>
      </c>
      <c r="T2221" s="5"/>
      <c r="U2221" s="5" t="s">
        <v>210</v>
      </c>
      <c r="V2221" s="5"/>
      <c r="W2221" s="5"/>
      <c r="X2221" s="5"/>
      <c r="Y2221" s="5"/>
      <c r="Z2221" s="5"/>
      <c r="AA2221" s="5" t="s">
        <v>1320</v>
      </c>
      <c r="AB2221" s="5" t="s">
        <v>1297</v>
      </c>
      <c r="AC2221">
        <v>40</v>
      </c>
    </row>
    <row r="2222" spans="1:29" x14ac:dyDescent="0.2">
      <c r="A2222" s="5" t="s">
        <v>1239</v>
      </c>
      <c r="B2222" s="5" t="s">
        <v>52</v>
      </c>
      <c r="C2222" s="5"/>
      <c r="D2222" s="5"/>
      <c r="E2222" s="5" t="s">
        <v>54</v>
      </c>
      <c r="F2222" s="5" t="s">
        <v>1304</v>
      </c>
      <c r="G2222" s="5"/>
      <c r="H2222" s="5"/>
      <c r="I2222" s="5" t="s">
        <v>108</v>
      </c>
      <c r="J2222" s="5" t="s">
        <v>32</v>
      </c>
      <c r="K2222" s="5"/>
      <c r="L2222" s="5"/>
      <c r="M2222" s="5" t="s">
        <v>33</v>
      </c>
      <c r="N2222" s="5" t="s">
        <v>109</v>
      </c>
      <c r="O2222" s="5"/>
      <c r="P2222" s="5"/>
      <c r="Q2222" s="5" t="s">
        <v>65</v>
      </c>
      <c r="R2222" s="5" t="s">
        <v>36</v>
      </c>
      <c r="S2222" s="5" t="s">
        <v>37</v>
      </c>
      <c r="T2222" s="5"/>
      <c r="U2222" s="5" t="s">
        <v>210</v>
      </c>
      <c r="V2222" s="5"/>
      <c r="W2222" s="5"/>
      <c r="X2222" s="5"/>
      <c r="Y2222" s="5"/>
      <c r="Z2222" s="5"/>
      <c r="AA2222" s="5" t="s">
        <v>1325</v>
      </c>
      <c r="AB2222" s="5" t="s">
        <v>1297</v>
      </c>
      <c r="AC2222">
        <v>40</v>
      </c>
    </row>
    <row r="2223" spans="1:29" x14ac:dyDescent="0.2">
      <c r="A2223" s="5" t="s">
        <v>1239</v>
      </c>
      <c r="B2223" s="5" t="s">
        <v>52</v>
      </c>
      <c r="C2223" s="5"/>
      <c r="D2223" s="5"/>
      <c r="E2223" s="5" t="s">
        <v>54</v>
      </c>
      <c r="F2223" s="5" t="s">
        <v>1304</v>
      </c>
      <c r="G2223" s="5"/>
      <c r="H2223" s="5"/>
      <c r="I2223" s="5" t="s">
        <v>108</v>
      </c>
      <c r="J2223" s="5" t="s">
        <v>32</v>
      </c>
      <c r="K2223" s="5"/>
      <c r="L2223" s="5"/>
      <c r="M2223" s="5" t="s">
        <v>33</v>
      </c>
      <c r="N2223" s="5" t="s">
        <v>109</v>
      </c>
      <c r="O2223" s="5"/>
      <c r="P2223" s="5"/>
      <c r="Q2223" s="5" t="s">
        <v>65</v>
      </c>
      <c r="R2223" s="5" t="s">
        <v>36</v>
      </c>
      <c r="S2223" s="5" t="s">
        <v>37</v>
      </c>
      <c r="T2223" s="5"/>
      <c r="U2223" s="5" t="s">
        <v>210</v>
      </c>
      <c r="V2223" s="5"/>
      <c r="W2223" s="5"/>
      <c r="X2223" s="5"/>
      <c r="Y2223" s="5"/>
      <c r="Z2223" s="5"/>
      <c r="AA2223" s="5" t="s">
        <v>1326</v>
      </c>
      <c r="AB2223" s="5" t="s">
        <v>1297</v>
      </c>
      <c r="AC2223">
        <v>40</v>
      </c>
    </row>
    <row r="2224" spans="1:29" x14ac:dyDescent="0.2">
      <c r="A2224" s="5" t="s">
        <v>1239</v>
      </c>
      <c r="B2224" s="5" t="s">
        <v>52</v>
      </c>
      <c r="C2224" s="5"/>
      <c r="D2224" s="5"/>
      <c r="E2224" s="5" t="s">
        <v>54</v>
      </c>
      <c r="F2224" s="5" t="s">
        <v>1304</v>
      </c>
      <c r="G2224" s="5"/>
      <c r="H2224" s="5"/>
      <c r="I2224" s="5" t="s">
        <v>108</v>
      </c>
      <c r="J2224" s="5" t="s">
        <v>32</v>
      </c>
      <c r="K2224" s="5"/>
      <c r="L2224" s="5"/>
      <c r="M2224" s="5" t="s">
        <v>33</v>
      </c>
      <c r="N2224" s="5" t="s">
        <v>109</v>
      </c>
      <c r="O2224" s="5"/>
      <c r="P2224" s="5"/>
      <c r="Q2224" s="5" t="s">
        <v>65</v>
      </c>
      <c r="R2224" s="5" t="s">
        <v>36</v>
      </c>
      <c r="S2224" s="5" t="s">
        <v>37</v>
      </c>
      <c r="T2224" s="5"/>
      <c r="U2224" s="5" t="s">
        <v>210</v>
      </c>
      <c r="V2224" s="5"/>
      <c r="W2224" s="5"/>
      <c r="X2224" s="5"/>
      <c r="Y2224" s="5"/>
      <c r="Z2224" s="5"/>
      <c r="AA2224" s="5" t="s">
        <v>1326</v>
      </c>
      <c r="AB2224" s="5" t="s">
        <v>1297</v>
      </c>
      <c r="AC2224">
        <v>40</v>
      </c>
    </row>
    <row r="2225" spans="1:29" x14ac:dyDescent="0.2">
      <c r="A2225" s="5" t="s">
        <v>1239</v>
      </c>
      <c r="B2225" s="5" t="s">
        <v>52</v>
      </c>
      <c r="C2225" s="5"/>
      <c r="D2225" s="5"/>
      <c r="E2225" s="5" t="s">
        <v>54</v>
      </c>
      <c r="F2225" s="5" t="s">
        <v>1304</v>
      </c>
      <c r="G2225" s="5"/>
      <c r="H2225" s="5"/>
      <c r="I2225" s="5" t="s">
        <v>108</v>
      </c>
      <c r="J2225" s="5" t="s">
        <v>32</v>
      </c>
      <c r="K2225" s="5"/>
      <c r="L2225" s="5"/>
      <c r="M2225" s="5" t="s">
        <v>33</v>
      </c>
      <c r="N2225" s="5" t="s">
        <v>109</v>
      </c>
      <c r="O2225" s="5"/>
      <c r="P2225" s="5"/>
      <c r="Q2225" s="5" t="s">
        <v>65</v>
      </c>
      <c r="R2225" s="5" t="s">
        <v>36</v>
      </c>
      <c r="S2225" s="5" t="s">
        <v>37</v>
      </c>
      <c r="T2225" s="5"/>
      <c r="U2225" s="5" t="s">
        <v>210</v>
      </c>
      <c r="V2225" s="5"/>
      <c r="W2225" s="5"/>
      <c r="X2225" s="5"/>
      <c r="Y2225" s="5"/>
      <c r="Z2225" s="5"/>
      <c r="AA2225" s="5" t="s">
        <v>1325</v>
      </c>
      <c r="AB2225" s="5" t="s">
        <v>1297</v>
      </c>
      <c r="AC2225">
        <v>40</v>
      </c>
    </row>
    <row r="2226" spans="1:29" x14ac:dyDescent="0.2">
      <c r="A2226" s="5" t="s">
        <v>1303</v>
      </c>
      <c r="B2226" s="5" t="s">
        <v>40</v>
      </c>
      <c r="C2226" s="5"/>
      <c r="D2226" s="5"/>
      <c r="E2226" s="5" t="s">
        <v>41</v>
      </c>
      <c r="F2226" s="5" t="s">
        <v>859</v>
      </c>
      <c r="G2226" s="5"/>
      <c r="H2226" s="5"/>
      <c r="I2226" s="5" t="s">
        <v>108</v>
      </c>
      <c r="J2226" s="5" t="s">
        <v>32</v>
      </c>
      <c r="K2226" s="5"/>
      <c r="L2226" s="5"/>
      <c r="M2226" s="5" t="s">
        <v>33</v>
      </c>
      <c r="N2226" s="5" t="s">
        <v>109</v>
      </c>
      <c r="O2226" s="5"/>
      <c r="P2226" s="5"/>
      <c r="Q2226" s="5" t="s">
        <v>65</v>
      </c>
      <c r="R2226" s="5" t="s">
        <v>36</v>
      </c>
      <c r="S2226" s="5" t="s">
        <v>37</v>
      </c>
      <c r="T2226" s="5"/>
      <c r="U2226" s="5" t="s">
        <v>210</v>
      </c>
      <c r="V2226" s="5"/>
      <c r="W2226" s="5"/>
      <c r="X2226" s="5"/>
      <c r="Y2226" s="5"/>
      <c r="Z2226" s="5"/>
      <c r="AA2226" s="5" t="s">
        <v>1327</v>
      </c>
      <c r="AB2226" s="5" t="s">
        <v>1297</v>
      </c>
      <c r="AC2226">
        <v>40</v>
      </c>
    </row>
    <row r="2227" spans="1:29" x14ac:dyDescent="0.2">
      <c r="A2227" s="5" t="s">
        <v>1261</v>
      </c>
      <c r="B2227" s="5" t="s">
        <v>52</v>
      </c>
      <c r="C2227" s="5"/>
      <c r="D2227" s="5"/>
      <c r="E2227" s="5" t="s">
        <v>54</v>
      </c>
      <c r="F2227" s="5" t="s">
        <v>1262</v>
      </c>
      <c r="G2227" s="5"/>
      <c r="H2227" s="5"/>
      <c r="I2227" s="5" t="s">
        <v>661</v>
      </c>
      <c r="J2227" s="5" t="s">
        <v>52</v>
      </c>
      <c r="K2227" s="5"/>
      <c r="L2227" s="5" t="s">
        <v>662</v>
      </c>
      <c r="M2227" s="5" t="s">
        <v>54</v>
      </c>
      <c r="N2227" s="5" t="s">
        <v>663</v>
      </c>
      <c r="O2227" s="5"/>
      <c r="P2227" s="5"/>
      <c r="Q2227" s="5" t="s">
        <v>35</v>
      </c>
      <c r="R2227" s="5" t="s">
        <v>36</v>
      </c>
      <c r="S2227" s="5" t="s">
        <v>37</v>
      </c>
      <c r="T2227" s="5"/>
      <c r="U2227" s="5"/>
      <c r="V2227" s="5" t="s">
        <v>1353</v>
      </c>
      <c r="W2227" s="5"/>
      <c r="X2227" s="5"/>
      <c r="Y2227" s="5"/>
      <c r="Z2227" s="5"/>
      <c r="AA2227" s="5" t="s">
        <v>1356</v>
      </c>
      <c r="AB2227" s="5" t="s">
        <v>1354</v>
      </c>
      <c r="AC2227">
        <v>40</v>
      </c>
    </row>
    <row r="2228" spans="1:29" x14ac:dyDescent="0.2">
      <c r="A2228" s="5" t="s">
        <v>625</v>
      </c>
      <c r="B2228" s="5" t="s">
        <v>47</v>
      </c>
      <c r="C2228" s="5"/>
      <c r="D2228" s="5"/>
      <c r="E2228" s="5" t="s">
        <v>48</v>
      </c>
      <c r="F2228" s="5" t="s">
        <v>626</v>
      </c>
      <c r="G2228" s="5"/>
      <c r="H2228" s="5"/>
      <c r="I2228" s="5" t="s">
        <v>108</v>
      </c>
      <c r="J2228" s="5" t="s">
        <v>32</v>
      </c>
      <c r="K2228" s="5"/>
      <c r="L2228" s="5"/>
      <c r="M2228" s="5" t="s">
        <v>33</v>
      </c>
      <c r="N2228" s="5" t="s">
        <v>109</v>
      </c>
      <c r="O2228" s="5"/>
      <c r="P2228" s="5"/>
      <c r="Q2228" s="5" t="s">
        <v>35</v>
      </c>
      <c r="R2228" s="5" t="s">
        <v>36</v>
      </c>
      <c r="S2228" s="5" t="s">
        <v>37</v>
      </c>
      <c r="T2228" s="5"/>
      <c r="U2228" s="5" t="s">
        <v>475</v>
      </c>
      <c r="V2228" s="5" t="s">
        <v>1353</v>
      </c>
      <c r="W2228" s="5"/>
      <c r="X2228" s="5"/>
      <c r="Y2228" s="5"/>
      <c r="Z2228" s="5"/>
      <c r="AA2228" s="5" t="s">
        <v>1362</v>
      </c>
      <c r="AB2228" s="5" t="s">
        <v>1354</v>
      </c>
      <c r="AC2228">
        <v>40</v>
      </c>
    </row>
    <row r="2229" spans="1:29" x14ac:dyDescent="0.2">
      <c r="A2229" s="5" t="s">
        <v>1261</v>
      </c>
      <c r="B2229" s="5" t="s">
        <v>52</v>
      </c>
      <c r="C2229" s="5"/>
      <c r="D2229" s="5"/>
      <c r="E2229" s="5" t="s">
        <v>54</v>
      </c>
      <c r="F2229" s="5" t="s">
        <v>1262</v>
      </c>
      <c r="G2229" s="5" t="s">
        <v>202</v>
      </c>
      <c r="H2229" s="5" t="s">
        <v>203</v>
      </c>
      <c r="I2229" s="5" t="s">
        <v>1384</v>
      </c>
      <c r="J2229" s="5" t="s">
        <v>52</v>
      </c>
      <c r="K2229" s="5"/>
      <c r="L2229" s="5" t="s">
        <v>1364</v>
      </c>
      <c r="M2229" s="5" t="s">
        <v>54</v>
      </c>
      <c r="N2229" s="5" t="s">
        <v>1385</v>
      </c>
      <c r="O2229" s="5" t="s">
        <v>202</v>
      </c>
      <c r="P2229" s="5" t="s">
        <v>203</v>
      </c>
      <c r="Q2229" s="5" t="s">
        <v>35</v>
      </c>
      <c r="R2229" s="5" t="s">
        <v>89</v>
      </c>
      <c r="S2229" s="5" t="s">
        <v>175</v>
      </c>
      <c r="T2229" s="5"/>
      <c r="U2229" s="5"/>
      <c r="V2229" s="5"/>
      <c r="W2229" s="5"/>
      <c r="X2229" s="5"/>
      <c r="Y2229" s="5"/>
      <c r="Z2229" s="5"/>
      <c r="AA2229" s="5" t="s">
        <v>1386</v>
      </c>
      <c r="AB2229" s="5" t="s">
        <v>1354</v>
      </c>
      <c r="AC2229">
        <v>40</v>
      </c>
    </row>
    <row r="2230" spans="1:29" x14ac:dyDescent="0.2">
      <c r="A2230" s="5" t="s">
        <v>1261</v>
      </c>
      <c r="B2230" s="5" t="s">
        <v>52</v>
      </c>
      <c r="C2230" s="5"/>
      <c r="D2230" s="5"/>
      <c r="E2230" s="5" t="s">
        <v>54</v>
      </c>
      <c r="F2230" s="5" t="s">
        <v>1262</v>
      </c>
      <c r="G2230" s="5"/>
      <c r="H2230" s="5"/>
      <c r="I2230" s="5" t="s">
        <v>1399</v>
      </c>
      <c r="J2230" s="5" t="s">
        <v>52</v>
      </c>
      <c r="K2230" s="5"/>
      <c r="L2230" s="5" t="s">
        <v>1400</v>
      </c>
      <c r="M2230" s="5" t="s">
        <v>54</v>
      </c>
      <c r="N2230" s="5" t="s">
        <v>1401</v>
      </c>
      <c r="O2230" s="5"/>
      <c r="P2230" s="5"/>
      <c r="Q2230" s="5" t="s">
        <v>35</v>
      </c>
      <c r="R2230" s="5" t="s">
        <v>89</v>
      </c>
      <c r="S2230" s="5" t="s">
        <v>175</v>
      </c>
      <c r="T2230" s="5"/>
      <c r="U2230" s="5"/>
      <c r="V2230" s="5"/>
      <c r="W2230" s="5"/>
      <c r="X2230" s="5"/>
      <c r="Y2230" s="5"/>
      <c r="Z2230" s="5"/>
      <c r="AA2230" s="5" t="s">
        <v>1402</v>
      </c>
      <c r="AB2230" s="5" t="s">
        <v>1354</v>
      </c>
      <c r="AC2230">
        <v>40</v>
      </c>
    </row>
    <row r="2231" spans="1:29" x14ac:dyDescent="0.2">
      <c r="A2231" s="5" t="s">
        <v>1261</v>
      </c>
      <c r="B2231" s="5" t="s">
        <v>52</v>
      </c>
      <c r="C2231" s="5"/>
      <c r="D2231" s="5"/>
      <c r="E2231" s="5" t="s">
        <v>54</v>
      </c>
      <c r="F2231" s="5" t="s">
        <v>1262</v>
      </c>
      <c r="G2231" s="5"/>
      <c r="H2231" s="5"/>
      <c r="I2231" s="5" t="s">
        <v>1412</v>
      </c>
      <c r="J2231" s="5" t="s">
        <v>52</v>
      </c>
      <c r="K2231" s="5"/>
      <c r="L2231" s="5" t="s">
        <v>1413</v>
      </c>
      <c r="M2231" s="5" t="s">
        <v>54</v>
      </c>
      <c r="N2231" s="5" t="s">
        <v>1414</v>
      </c>
      <c r="O2231" s="5"/>
      <c r="P2231" s="5"/>
      <c r="Q2231" s="5" t="s">
        <v>35</v>
      </c>
      <c r="R2231" s="5" t="s">
        <v>89</v>
      </c>
      <c r="S2231" s="5" t="s">
        <v>175</v>
      </c>
      <c r="T2231" s="5"/>
      <c r="U2231" s="5"/>
      <c r="V2231" s="5"/>
      <c r="W2231" s="5"/>
      <c r="X2231" s="5"/>
      <c r="Y2231" s="5"/>
      <c r="Z2231" s="5"/>
      <c r="AA2231" s="5" t="s">
        <v>1402</v>
      </c>
      <c r="AB2231" s="5" t="s">
        <v>1354</v>
      </c>
      <c r="AC2231">
        <v>40</v>
      </c>
    </row>
    <row r="2232" spans="1:29" x14ac:dyDescent="0.2">
      <c r="A2232" s="5" t="s">
        <v>1261</v>
      </c>
      <c r="B2232" s="5" t="s">
        <v>52</v>
      </c>
      <c r="C2232" s="5"/>
      <c r="D2232" s="5"/>
      <c r="E2232" s="5" t="s">
        <v>54</v>
      </c>
      <c r="F2232" s="5" t="s">
        <v>1262</v>
      </c>
      <c r="G2232" s="5" t="s">
        <v>202</v>
      </c>
      <c r="H2232" s="5" t="s">
        <v>203</v>
      </c>
      <c r="I2232" s="5" t="s">
        <v>1422</v>
      </c>
      <c r="J2232" s="5" t="s">
        <v>62</v>
      </c>
      <c r="K2232" s="5"/>
      <c r="L2232" s="5"/>
      <c r="M2232" s="5" t="s">
        <v>63</v>
      </c>
      <c r="N2232" s="5" t="s">
        <v>1423</v>
      </c>
      <c r="O2232" s="5" t="s">
        <v>202</v>
      </c>
      <c r="P2232" s="5" t="s">
        <v>203</v>
      </c>
      <c r="Q2232" s="5" t="s">
        <v>35</v>
      </c>
      <c r="R2232" s="5" t="s">
        <v>89</v>
      </c>
      <c r="S2232" s="5" t="s">
        <v>175</v>
      </c>
      <c r="T2232" s="5"/>
      <c r="U2232" s="5"/>
      <c r="V2232" s="5"/>
      <c r="W2232" s="5"/>
      <c r="X2232" s="5"/>
      <c r="Y2232" s="5"/>
      <c r="Z2232" s="5"/>
      <c r="AA2232" s="5" t="s">
        <v>1418</v>
      </c>
      <c r="AB2232" s="5" t="s">
        <v>1354</v>
      </c>
      <c r="AC2232">
        <v>40</v>
      </c>
    </row>
    <row r="2233" spans="1:29" x14ac:dyDescent="0.2">
      <c r="A2233" s="5" t="s">
        <v>590</v>
      </c>
      <c r="B2233" s="5" t="s">
        <v>29</v>
      </c>
      <c r="C2233" s="5"/>
      <c r="D2233" s="5"/>
      <c r="E2233" s="5" t="s">
        <v>591</v>
      </c>
      <c r="F2233" s="5" t="s">
        <v>592</v>
      </c>
      <c r="G2233" s="5"/>
      <c r="H2233" s="5"/>
      <c r="I2233" s="5" t="s">
        <v>1460</v>
      </c>
      <c r="J2233" s="5" t="s">
        <v>52</v>
      </c>
      <c r="K2233" s="5"/>
      <c r="L2233" s="5" t="s">
        <v>1460</v>
      </c>
      <c r="M2233" s="5" t="s">
        <v>54</v>
      </c>
      <c r="N2233" s="5" t="s">
        <v>1461</v>
      </c>
      <c r="O2233" s="5"/>
      <c r="P2233" s="5"/>
      <c r="Q2233" s="5" t="s">
        <v>65</v>
      </c>
      <c r="R2233" s="5" t="s">
        <v>36</v>
      </c>
      <c r="S2233" s="5" t="s">
        <v>37</v>
      </c>
      <c r="T2233" s="5"/>
      <c r="U2233" s="5"/>
      <c r="V2233" s="5"/>
      <c r="W2233" s="5"/>
      <c r="X2233" s="5"/>
      <c r="Y2233" s="5"/>
      <c r="Z2233" s="5"/>
      <c r="AA2233" s="5" t="s">
        <v>1462</v>
      </c>
      <c r="AB2233" s="5" t="s">
        <v>1456</v>
      </c>
      <c r="AC2233">
        <v>40</v>
      </c>
    </row>
    <row r="2234" spans="1:29" x14ac:dyDescent="0.2">
      <c r="A2234" s="5" t="s">
        <v>1476</v>
      </c>
      <c r="B2234" s="5" t="s">
        <v>52</v>
      </c>
      <c r="C2234" s="5"/>
      <c r="D2234" s="5"/>
      <c r="E2234" s="5" t="s">
        <v>54</v>
      </c>
      <c r="F2234" s="5" t="s">
        <v>580</v>
      </c>
      <c r="G2234" s="5"/>
      <c r="H2234" s="5"/>
      <c r="I2234" s="5" t="s">
        <v>1477</v>
      </c>
      <c r="J2234" s="5" t="s">
        <v>52</v>
      </c>
      <c r="K2234" s="5"/>
      <c r="L2234" s="5" t="s">
        <v>1478</v>
      </c>
      <c r="M2234" s="5" t="s">
        <v>54</v>
      </c>
      <c r="N2234" s="5" t="s">
        <v>1479</v>
      </c>
      <c r="O2234" s="5"/>
      <c r="P2234" s="5"/>
      <c r="Q2234" s="5" t="s">
        <v>65</v>
      </c>
      <c r="R2234" s="5" t="s">
        <v>89</v>
      </c>
      <c r="S2234" s="5" t="s">
        <v>74</v>
      </c>
      <c r="T2234" s="5"/>
      <c r="U2234" s="5"/>
      <c r="V2234" s="5"/>
      <c r="W2234" s="5"/>
      <c r="X2234" s="5"/>
      <c r="Y2234" s="5"/>
      <c r="Z2234" s="5"/>
      <c r="AA2234" s="5" t="s">
        <v>1480</v>
      </c>
      <c r="AB2234" s="5" t="s">
        <v>1456</v>
      </c>
      <c r="AC2234">
        <v>40</v>
      </c>
    </row>
    <row r="2235" spans="1:29" x14ac:dyDescent="0.2">
      <c r="A2235" s="5" t="s">
        <v>811</v>
      </c>
      <c r="B2235" s="5" t="s">
        <v>40</v>
      </c>
      <c r="C2235" s="5"/>
      <c r="D2235" s="5"/>
      <c r="E2235" s="5" t="s">
        <v>41</v>
      </c>
      <c r="F2235" s="5" t="s">
        <v>812</v>
      </c>
      <c r="G2235" s="5"/>
      <c r="H2235" s="5"/>
      <c r="I2235" s="5" t="s">
        <v>108</v>
      </c>
      <c r="J2235" s="5" t="s">
        <v>32</v>
      </c>
      <c r="K2235" s="5"/>
      <c r="L2235" s="5"/>
      <c r="M2235" s="5" t="s">
        <v>33</v>
      </c>
      <c r="N2235" s="5" t="s">
        <v>109</v>
      </c>
      <c r="O2235" s="5"/>
      <c r="P2235" s="5"/>
      <c r="Q2235" s="5" t="s">
        <v>35</v>
      </c>
      <c r="R2235" s="5" t="s">
        <v>36</v>
      </c>
      <c r="S2235" s="5" t="s">
        <v>37</v>
      </c>
      <c r="T2235" s="5"/>
      <c r="U2235" s="5" t="s">
        <v>807</v>
      </c>
      <c r="V2235" s="5"/>
      <c r="W2235" s="5"/>
      <c r="X2235" s="5" t="s">
        <v>701</v>
      </c>
      <c r="Y2235" s="5"/>
      <c r="Z2235" s="5"/>
      <c r="AA2235" s="5" t="s">
        <v>1486</v>
      </c>
      <c r="AB2235" s="5" t="s">
        <v>1485</v>
      </c>
      <c r="AC2235">
        <v>40</v>
      </c>
    </row>
    <row r="2236" spans="1:29" x14ac:dyDescent="0.2">
      <c r="A2236" s="5" t="s">
        <v>1487</v>
      </c>
      <c r="B2236" s="5" t="s">
        <v>40</v>
      </c>
      <c r="C2236" s="5"/>
      <c r="D2236" s="5"/>
      <c r="E2236" s="5" t="s">
        <v>41</v>
      </c>
      <c r="F2236" s="5" t="s">
        <v>1488</v>
      </c>
      <c r="G2236" s="5"/>
      <c r="H2236" s="5"/>
      <c r="I2236" s="5" t="s">
        <v>258</v>
      </c>
      <c r="J2236" s="5" t="s">
        <v>32</v>
      </c>
      <c r="K2236" s="5"/>
      <c r="L2236" s="5"/>
      <c r="M2236" s="5" t="s">
        <v>33</v>
      </c>
      <c r="N2236" s="5" t="s">
        <v>109</v>
      </c>
      <c r="O2236" s="5"/>
      <c r="P2236" s="5"/>
      <c r="Q2236" s="5" t="s">
        <v>35</v>
      </c>
      <c r="R2236" s="5" t="s">
        <v>36</v>
      </c>
      <c r="S2236" s="5" t="s">
        <v>37</v>
      </c>
      <c r="T2236" s="5"/>
      <c r="U2236" s="5"/>
      <c r="V2236" s="5"/>
      <c r="W2236" s="5"/>
      <c r="X2236" s="5"/>
      <c r="Y2236" s="5"/>
      <c r="Z2236" s="5"/>
      <c r="AA2236" s="5" t="s">
        <v>1489</v>
      </c>
      <c r="AB2236" s="5" t="s">
        <v>1485</v>
      </c>
      <c r="AC2236">
        <v>40</v>
      </c>
    </row>
    <row r="2237" spans="1:29" x14ac:dyDescent="0.2">
      <c r="A2237" s="5" t="s">
        <v>1068</v>
      </c>
      <c r="B2237" s="5" t="s">
        <v>40</v>
      </c>
      <c r="C2237" s="5"/>
      <c r="D2237" s="5"/>
      <c r="E2237" s="5" t="s">
        <v>41</v>
      </c>
      <c r="F2237" s="5" t="s">
        <v>1069</v>
      </c>
      <c r="G2237" s="5" t="s">
        <v>40</v>
      </c>
      <c r="H2237" s="5" t="s">
        <v>1509</v>
      </c>
      <c r="I2237" s="5" t="s">
        <v>108</v>
      </c>
      <c r="J2237" s="5" t="s">
        <v>32</v>
      </c>
      <c r="K2237" s="5"/>
      <c r="L2237" s="5"/>
      <c r="M2237" s="5" t="s">
        <v>33</v>
      </c>
      <c r="N2237" s="5" t="s">
        <v>109</v>
      </c>
      <c r="O2237" s="5" t="s">
        <v>40</v>
      </c>
      <c r="P2237" s="5" t="s">
        <v>1509</v>
      </c>
      <c r="Q2237" s="5" t="s">
        <v>35</v>
      </c>
      <c r="R2237" s="5" t="s">
        <v>36</v>
      </c>
      <c r="S2237" s="5" t="s">
        <v>37</v>
      </c>
      <c r="T2237" s="5"/>
      <c r="U2237" s="5" t="s">
        <v>1503</v>
      </c>
      <c r="V2237" s="5"/>
      <c r="W2237" s="5"/>
      <c r="X2237" s="5"/>
      <c r="Y2237" s="5"/>
      <c r="Z2237" s="5"/>
      <c r="AA2237" s="5" t="s">
        <v>1510</v>
      </c>
      <c r="AB2237" s="5" t="s">
        <v>1505</v>
      </c>
      <c r="AC2237">
        <v>40</v>
      </c>
    </row>
    <row r="2238" spans="1:29" x14ac:dyDescent="0.2">
      <c r="A2238" s="5" t="s">
        <v>28</v>
      </c>
      <c r="B2238" s="5" t="s">
        <v>29</v>
      </c>
      <c r="C2238" s="5"/>
      <c r="D2238" s="5"/>
      <c r="E2238" s="5" t="s">
        <v>30</v>
      </c>
      <c r="F2238" s="5">
        <v>5284616</v>
      </c>
      <c r="G2238" s="5" t="s">
        <v>40</v>
      </c>
      <c r="H2238" s="5" t="s">
        <v>254</v>
      </c>
      <c r="I2238" s="5" t="s">
        <v>108</v>
      </c>
      <c r="J2238" s="5" t="s">
        <v>32</v>
      </c>
      <c r="K2238" s="5"/>
      <c r="L2238" s="5"/>
      <c r="M2238" s="5" t="s">
        <v>33</v>
      </c>
      <c r="N2238" s="5" t="s">
        <v>109</v>
      </c>
      <c r="O2238" s="5" t="s">
        <v>40</v>
      </c>
      <c r="P2238" s="5" t="s">
        <v>254</v>
      </c>
      <c r="Q2238" s="5" t="s">
        <v>35</v>
      </c>
      <c r="R2238" s="5" t="s">
        <v>36</v>
      </c>
      <c r="S2238" s="5" t="s">
        <v>37</v>
      </c>
      <c r="T2238" s="5"/>
      <c r="U2238" s="5"/>
      <c r="V2238" s="5"/>
      <c r="W2238" s="5"/>
      <c r="X2238" s="5"/>
      <c r="Y2238" s="5"/>
      <c r="Z2238" s="5"/>
      <c r="AA2238" s="5" t="s">
        <v>1514</v>
      </c>
      <c r="AB2238" s="5" t="s">
        <v>1505</v>
      </c>
      <c r="AC2238">
        <v>40</v>
      </c>
    </row>
    <row r="2239" spans="1:29" x14ac:dyDescent="0.2">
      <c r="A2239" s="5" t="s">
        <v>1501</v>
      </c>
      <c r="B2239" s="5" t="s">
        <v>52</v>
      </c>
      <c r="C2239" s="5"/>
      <c r="D2239" s="5"/>
      <c r="E2239" s="5" t="s">
        <v>54</v>
      </c>
      <c r="F2239" s="5" t="s">
        <v>1502</v>
      </c>
      <c r="G2239" s="5" t="s">
        <v>40</v>
      </c>
      <c r="H2239" s="5" t="s">
        <v>254</v>
      </c>
      <c r="I2239" s="5" t="s">
        <v>108</v>
      </c>
      <c r="J2239" s="5" t="s">
        <v>32</v>
      </c>
      <c r="K2239" s="5"/>
      <c r="L2239" s="5"/>
      <c r="M2239" s="5" t="s">
        <v>33</v>
      </c>
      <c r="N2239" s="5" t="s">
        <v>109</v>
      </c>
      <c r="O2239" s="5" t="s">
        <v>40</v>
      </c>
      <c r="P2239" s="5" t="s">
        <v>254</v>
      </c>
      <c r="Q2239" s="5" t="s">
        <v>35</v>
      </c>
      <c r="R2239" s="5" t="s">
        <v>36</v>
      </c>
      <c r="S2239" s="5" t="s">
        <v>37</v>
      </c>
      <c r="T2239" s="5"/>
      <c r="U2239" s="5"/>
      <c r="V2239" s="5"/>
      <c r="W2239" s="5"/>
      <c r="X2239" s="5"/>
      <c r="Y2239" s="5"/>
      <c r="Z2239" s="5"/>
      <c r="AA2239" s="5" t="s">
        <v>1514</v>
      </c>
      <c r="AB2239" s="5" t="s">
        <v>1505</v>
      </c>
      <c r="AC2239">
        <v>40</v>
      </c>
    </row>
    <row r="2240" spans="1:29" x14ac:dyDescent="0.2">
      <c r="A2240" s="5" t="s">
        <v>1501</v>
      </c>
      <c r="B2240" s="5" t="s">
        <v>52</v>
      </c>
      <c r="C2240" s="5"/>
      <c r="D2240" s="5"/>
      <c r="E2240" s="5" t="s">
        <v>54</v>
      </c>
      <c r="F2240" s="5" t="s">
        <v>1502</v>
      </c>
      <c r="G2240" s="5" t="s">
        <v>40</v>
      </c>
      <c r="H2240" s="5" t="s">
        <v>1536</v>
      </c>
      <c r="I2240" s="5" t="s">
        <v>108</v>
      </c>
      <c r="J2240" s="5" t="s">
        <v>32</v>
      </c>
      <c r="K2240" s="5"/>
      <c r="L2240" s="5"/>
      <c r="M2240" s="5" t="s">
        <v>33</v>
      </c>
      <c r="N2240" s="5" t="s">
        <v>109</v>
      </c>
      <c r="O2240" s="5" t="s">
        <v>40</v>
      </c>
      <c r="P2240" s="5" t="s">
        <v>1536</v>
      </c>
      <c r="Q2240" s="5" t="s">
        <v>65</v>
      </c>
      <c r="R2240" s="5" t="s">
        <v>36</v>
      </c>
      <c r="S2240" s="5" t="s">
        <v>37</v>
      </c>
      <c r="T2240" s="5"/>
      <c r="U2240" s="5" t="s">
        <v>1508</v>
      </c>
      <c r="V2240" s="5"/>
      <c r="W2240" s="5"/>
      <c r="X2240" s="5"/>
      <c r="Y2240" s="5"/>
      <c r="Z2240" s="5"/>
      <c r="AA2240" s="5" t="s">
        <v>1537</v>
      </c>
      <c r="AB2240" s="5" t="s">
        <v>1505</v>
      </c>
      <c r="AC2240">
        <v>40</v>
      </c>
    </row>
    <row r="2241" spans="1:29" x14ac:dyDescent="0.2">
      <c r="A2241" s="5" t="s">
        <v>1548</v>
      </c>
      <c r="B2241" s="5" t="s">
        <v>32</v>
      </c>
      <c r="C2241" s="5"/>
      <c r="D2241" s="5"/>
      <c r="E2241" s="5" t="s">
        <v>33</v>
      </c>
      <c r="F2241" s="5" t="s">
        <v>1549</v>
      </c>
      <c r="G2241" s="5"/>
      <c r="H2241" s="5"/>
      <c r="I2241" s="5" t="s">
        <v>108</v>
      </c>
      <c r="J2241" s="5" t="s">
        <v>32</v>
      </c>
      <c r="K2241" s="5"/>
      <c r="L2241" s="5"/>
      <c r="M2241" s="5" t="s">
        <v>33</v>
      </c>
      <c r="N2241" s="5" t="s">
        <v>109</v>
      </c>
      <c r="O2241" s="5"/>
      <c r="P2241" s="5"/>
      <c r="Q2241" s="5" t="s">
        <v>65</v>
      </c>
      <c r="R2241" s="5" t="s">
        <v>36</v>
      </c>
      <c r="S2241" s="5" t="s">
        <v>37</v>
      </c>
      <c r="T2241" s="5"/>
      <c r="U2241" s="5"/>
      <c r="V2241" s="5"/>
      <c r="W2241" s="5"/>
      <c r="X2241" s="5"/>
      <c r="Y2241" s="5"/>
      <c r="Z2241" s="5"/>
      <c r="AA2241" s="5" t="s">
        <v>1550</v>
      </c>
      <c r="AB2241" s="5" t="s">
        <v>1505</v>
      </c>
      <c r="AC2241">
        <v>40</v>
      </c>
    </row>
    <row r="2242" spans="1:29" x14ac:dyDescent="0.2">
      <c r="A2242" s="5" t="s">
        <v>1501</v>
      </c>
      <c r="B2242" s="5" t="s">
        <v>52</v>
      </c>
      <c r="C2242" s="5"/>
      <c r="D2242" s="5"/>
      <c r="E2242" s="5" t="s">
        <v>54</v>
      </c>
      <c r="F2242" s="5" t="s">
        <v>1502</v>
      </c>
      <c r="G2242" s="5"/>
      <c r="H2242" s="5"/>
      <c r="I2242" s="5" t="s">
        <v>1556</v>
      </c>
      <c r="J2242" s="5" t="s">
        <v>52</v>
      </c>
      <c r="K2242" s="5"/>
      <c r="L2242" s="5"/>
      <c r="M2242" s="5" t="s">
        <v>54</v>
      </c>
      <c r="N2242" s="5" t="s">
        <v>583</v>
      </c>
      <c r="O2242" s="5"/>
      <c r="P2242" s="5"/>
      <c r="Q2242" s="5" t="s">
        <v>65</v>
      </c>
      <c r="R2242" s="5" t="s">
        <v>36</v>
      </c>
      <c r="S2242" s="5" t="s">
        <v>201</v>
      </c>
      <c r="T2242" s="5"/>
      <c r="U2242" s="5"/>
      <c r="V2242" s="5"/>
      <c r="W2242" s="5"/>
      <c r="X2242" s="5"/>
      <c r="Y2242" s="5"/>
      <c r="Z2242" s="5"/>
      <c r="AA2242" s="5" t="s">
        <v>1557</v>
      </c>
      <c r="AB2242" s="5" t="s">
        <v>1505</v>
      </c>
      <c r="AC2242">
        <v>40</v>
      </c>
    </row>
    <row r="2243" spans="1:29" x14ac:dyDescent="0.2">
      <c r="A2243" s="5" t="s">
        <v>1551</v>
      </c>
      <c r="B2243" s="5" t="s">
        <v>29</v>
      </c>
      <c r="C2243" s="5"/>
      <c r="D2243" s="5"/>
      <c r="E2243" s="5" t="s">
        <v>30</v>
      </c>
      <c r="F2243" s="5">
        <v>14985</v>
      </c>
      <c r="G2243" s="5"/>
      <c r="H2243" s="5"/>
      <c r="I2243" s="5" t="s">
        <v>1556</v>
      </c>
      <c r="J2243" s="5" t="s">
        <v>52</v>
      </c>
      <c r="K2243" s="5"/>
      <c r="L2243" s="5"/>
      <c r="M2243" s="5" t="s">
        <v>54</v>
      </c>
      <c r="N2243" s="5" t="s">
        <v>583</v>
      </c>
      <c r="O2243" s="5"/>
      <c r="P2243" s="5"/>
      <c r="Q2243" s="5" t="s">
        <v>65</v>
      </c>
      <c r="R2243" s="5" t="s">
        <v>36</v>
      </c>
      <c r="S2243" s="5" t="s">
        <v>201</v>
      </c>
      <c r="T2243" s="5"/>
      <c r="U2243" s="5" t="s">
        <v>1511</v>
      </c>
      <c r="V2243" s="5"/>
      <c r="W2243" s="5"/>
      <c r="X2243" s="5"/>
      <c r="Y2243" s="5"/>
      <c r="Z2243" s="5"/>
      <c r="AA2243" s="5" t="s">
        <v>1552</v>
      </c>
      <c r="AB2243" s="5" t="s">
        <v>1505</v>
      </c>
      <c r="AC2243">
        <v>40</v>
      </c>
    </row>
    <row r="2244" spans="1:29" x14ac:dyDescent="0.2">
      <c r="A2244" s="5" t="s">
        <v>1584</v>
      </c>
      <c r="B2244" s="5" t="s">
        <v>29</v>
      </c>
      <c r="C2244" s="5"/>
      <c r="D2244" s="5"/>
      <c r="E2244" s="5" t="s">
        <v>30</v>
      </c>
      <c r="F2244" s="5">
        <v>11977753</v>
      </c>
      <c r="G2244" s="5"/>
      <c r="H2244" s="5"/>
      <c r="I2244" s="5" t="s">
        <v>108</v>
      </c>
      <c r="J2244" s="5" t="s">
        <v>32</v>
      </c>
      <c r="K2244" s="5"/>
      <c r="L2244" s="5"/>
      <c r="M2244" s="5" t="s">
        <v>33</v>
      </c>
      <c r="N2244" s="5" t="s">
        <v>109</v>
      </c>
      <c r="O2244" s="5"/>
      <c r="P2244" s="5"/>
      <c r="Q2244" s="5" t="s">
        <v>35</v>
      </c>
      <c r="R2244" s="5" t="s">
        <v>36</v>
      </c>
      <c r="S2244" s="5" t="s">
        <v>37</v>
      </c>
      <c r="T2244" s="5"/>
      <c r="U2244" s="5"/>
      <c r="V2244" s="5"/>
      <c r="W2244" s="5"/>
      <c r="X2244" s="5"/>
      <c r="Y2244" s="5"/>
      <c r="Z2244" s="5"/>
      <c r="AA2244" s="5" t="s">
        <v>1586</v>
      </c>
      <c r="AB2244" s="5" t="s">
        <v>1585</v>
      </c>
      <c r="AC2244">
        <v>40</v>
      </c>
    </row>
    <row r="2245" spans="1:29" x14ac:dyDescent="0.2">
      <c r="A2245" s="5" t="s">
        <v>1584</v>
      </c>
      <c r="B2245" s="5" t="s">
        <v>29</v>
      </c>
      <c r="C2245" s="5"/>
      <c r="D2245" s="5"/>
      <c r="E2245" s="5" t="s">
        <v>30</v>
      </c>
      <c r="F2245" s="5">
        <v>11977753</v>
      </c>
      <c r="G2245" s="5"/>
      <c r="H2245" s="5"/>
      <c r="I2245" s="5" t="s">
        <v>108</v>
      </c>
      <c r="J2245" s="5" t="s">
        <v>32</v>
      </c>
      <c r="K2245" s="5"/>
      <c r="L2245" s="5"/>
      <c r="M2245" s="5" t="s">
        <v>33</v>
      </c>
      <c r="N2245" s="5" t="s">
        <v>109</v>
      </c>
      <c r="O2245" s="5"/>
      <c r="P2245" s="5"/>
      <c r="Q2245" s="5" t="s">
        <v>65</v>
      </c>
      <c r="R2245" s="5" t="s">
        <v>36</v>
      </c>
      <c r="S2245" s="5" t="s">
        <v>37</v>
      </c>
      <c r="T2245" s="5"/>
      <c r="U2245" s="5" t="s">
        <v>447</v>
      </c>
      <c r="V2245" s="5"/>
      <c r="W2245" s="5"/>
      <c r="X2245" s="5"/>
      <c r="Y2245" s="5"/>
      <c r="Z2245" s="5"/>
      <c r="AA2245" s="5" t="s">
        <v>1592</v>
      </c>
      <c r="AB2245" s="5" t="s">
        <v>1585</v>
      </c>
      <c r="AC2245">
        <v>40</v>
      </c>
    </row>
    <row r="2246" spans="1:29" x14ac:dyDescent="0.2">
      <c r="A2246" s="5" t="s">
        <v>1199</v>
      </c>
      <c r="B2246" s="5" t="s">
        <v>29</v>
      </c>
      <c r="C2246" s="5"/>
      <c r="D2246" s="5"/>
      <c r="E2246" s="5" t="s">
        <v>30</v>
      </c>
      <c r="F2246" s="5">
        <v>7409</v>
      </c>
      <c r="G2246" s="5" t="s">
        <v>40</v>
      </c>
      <c r="H2246" s="5" t="s">
        <v>1656</v>
      </c>
      <c r="I2246" s="5" t="s">
        <v>994</v>
      </c>
      <c r="J2246" s="5" t="s">
        <v>32</v>
      </c>
      <c r="K2246" s="5"/>
      <c r="L2246" s="5"/>
      <c r="M2246" s="5" t="s">
        <v>33</v>
      </c>
      <c r="N2246" s="5" t="s">
        <v>995</v>
      </c>
      <c r="O2246" s="5" t="s">
        <v>40</v>
      </c>
      <c r="P2246" s="5" t="s">
        <v>1656</v>
      </c>
      <c r="Q2246" s="5" t="s">
        <v>35</v>
      </c>
      <c r="R2246" s="5" t="s">
        <v>36</v>
      </c>
      <c r="S2246" s="5" t="s">
        <v>37</v>
      </c>
      <c r="T2246" s="5"/>
      <c r="U2246" s="5" t="s">
        <v>1657</v>
      </c>
      <c r="V2246" s="5"/>
      <c r="W2246" s="5"/>
      <c r="X2246" s="5"/>
      <c r="Y2246" s="5"/>
      <c r="Z2246" s="5"/>
      <c r="AA2246" s="5" t="s">
        <v>1658</v>
      </c>
      <c r="AB2246" s="5" t="s">
        <v>1655</v>
      </c>
      <c r="AC2246">
        <v>40</v>
      </c>
    </row>
    <row r="2247" spans="1:29" x14ac:dyDescent="0.2">
      <c r="A2247" s="5" t="s">
        <v>1659</v>
      </c>
      <c r="B2247" s="5" t="s">
        <v>47</v>
      </c>
      <c r="C2247" s="5"/>
      <c r="D2247" s="5" t="s">
        <v>1659</v>
      </c>
      <c r="E2247" s="5" t="s">
        <v>48</v>
      </c>
      <c r="F2247" s="5" t="s">
        <v>95</v>
      </c>
      <c r="G2247" s="5" t="s">
        <v>40</v>
      </c>
      <c r="H2247" s="5" t="s">
        <v>1656</v>
      </c>
      <c r="I2247" s="5" t="s">
        <v>994</v>
      </c>
      <c r="J2247" s="5" t="s">
        <v>32</v>
      </c>
      <c r="K2247" s="5"/>
      <c r="L2247" s="5"/>
      <c r="M2247" s="5" t="s">
        <v>33</v>
      </c>
      <c r="N2247" s="5" t="s">
        <v>995</v>
      </c>
      <c r="O2247" s="5" t="s">
        <v>40</v>
      </c>
      <c r="P2247" s="5" t="s">
        <v>1656</v>
      </c>
      <c r="Q2247" s="5" t="s">
        <v>35</v>
      </c>
      <c r="R2247" s="5" t="s">
        <v>36</v>
      </c>
      <c r="S2247" s="5" t="s">
        <v>37</v>
      </c>
      <c r="T2247" s="5"/>
      <c r="U2247" s="5" t="s">
        <v>1657</v>
      </c>
      <c r="V2247" s="5" t="s">
        <v>1660</v>
      </c>
      <c r="W2247" s="5"/>
      <c r="X2247" s="5"/>
      <c r="Y2247" s="5"/>
      <c r="Z2247" s="5"/>
      <c r="AA2247" s="5" t="s">
        <v>1661</v>
      </c>
      <c r="AB2247" s="5" t="s">
        <v>1655</v>
      </c>
      <c r="AC2247">
        <v>40</v>
      </c>
    </row>
    <row r="2248" spans="1:29" x14ac:dyDescent="0.2">
      <c r="A2248" s="5" t="s">
        <v>1654</v>
      </c>
      <c r="B2248" s="5" t="s">
        <v>29</v>
      </c>
      <c r="C2248" s="5"/>
      <c r="D2248" s="5"/>
      <c r="E2248" s="5" t="s">
        <v>30</v>
      </c>
      <c r="F2248" s="5">
        <v>5353940</v>
      </c>
      <c r="G2248" s="5" t="s">
        <v>40</v>
      </c>
      <c r="H2248" s="5" t="s">
        <v>1656</v>
      </c>
      <c r="I2248" s="5" t="s">
        <v>994</v>
      </c>
      <c r="J2248" s="5" t="s">
        <v>32</v>
      </c>
      <c r="K2248" s="5"/>
      <c r="L2248" s="5"/>
      <c r="M2248" s="5" t="s">
        <v>33</v>
      </c>
      <c r="N2248" s="5" t="s">
        <v>995</v>
      </c>
      <c r="O2248" s="5" t="s">
        <v>40</v>
      </c>
      <c r="P2248" s="5" t="s">
        <v>1656</v>
      </c>
      <c r="Q2248" s="5" t="s">
        <v>65</v>
      </c>
      <c r="R2248" s="5" t="s">
        <v>36</v>
      </c>
      <c r="S2248" s="5" t="s">
        <v>37</v>
      </c>
      <c r="T2248" s="5"/>
      <c r="U2248" s="5" t="s">
        <v>1657</v>
      </c>
      <c r="V2248" s="5"/>
      <c r="W2248" s="5"/>
      <c r="X2248" s="5"/>
      <c r="Y2248" s="5"/>
      <c r="Z2248" s="5"/>
      <c r="AA2248" s="5" t="s">
        <v>1662</v>
      </c>
      <c r="AB2248" s="5" t="s">
        <v>1655</v>
      </c>
      <c r="AC2248">
        <v>40</v>
      </c>
    </row>
    <row r="2249" spans="1:29" x14ac:dyDescent="0.2">
      <c r="A2249" s="5" t="s">
        <v>1654</v>
      </c>
      <c r="B2249" s="5" t="s">
        <v>29</v>
      </c>
      <c r="C2249" s="5"/>
      <c r="D2249" s="5"/>
      <c r="E2249" s="5" t="s">
        <v>30</v>
      </c>
      <c r="F2249" s="5">
        <v>5353940</v>
      </c>
      <c r="G2249" s="5" t="s">
        <v>40</v>
      </c>
      <c r="H2249" s="5" t="s">
        <v>1656</v>
      </c>
      <c r="I2249" s="5" t="s">
        <v>286</v>
      </c>
      <c r="J2249" s="5" t="s">
        <v>52</v>
      </c>
      <c r="K2249" s="5"/>
      <c r="L2249" s="5"/>
      <c r="M2249" s="5" t="s">
        <v>54</v>
      </c>
      <c r="N2249" s="5" t="s">
        <v>287</v>
      </c>
      <c r="O2249" s="5" t="s">
        <v>40</v>
      </c>
      <c r="P2249" s="5" t="s">
        <v>1656</v>
      </c>
      <c r="Q2249" s="5" t="s">
        <v>35</v>
      </c>
      <c r="R2249" s="5" t="s">
        <v>36</v>
      </c>
      <c r="S2249" s="5" t="s">
        <v>74</v>
      </c>
      <c r="T2249" s="5"/>
      <c r="U2249" s="5" t="s">
        <v>1657</v>
      </c>
      <c r="V2249" s="5"/>
      <c r="W2249" s="5"/>
      <c r="X2249" s="5"/>
      <c r="Y2249" s="5"/>
      <c r="Z2249" s="5"/>
      <c r="AA2249" s="5" t="s">
        <v>1668</v>
      </c>
      <c r="AB2249" s="5" t="s">
        <v>1655</v>
      </c>
      <c r="AC2249">
        <v>40</v>
      </c>
    </row>
    <row r="2250" spans="1:29" x14ac:dyDescent="0.2">
      <c r="A2250" s="5" t="s">
        <v>594</v>
      </c>
      <c r="B2250" s="5" t="s">
        <v>62</v>
      </c>
      <c r="C2250" s="5"/>
      <c r="D2250" s="5" t="s">
        <v>595</v>
      </c>
      <c r="E2250" s="5" t="s">
        <v>279</v>
      </c>
      <c r="F2250" s="5" t="s">
        <v>1601</v>
      </c>
      <c r="G2250" s="5" t="s">
        <v>40</v>
      </c>
      <c r="H2250" s="5" t="s">
        <v>1656</v>
      </c>
      <c r="I2250" s="5" t="s">
        <v>286</v>
      </c>
      <c r="J2250" s="5" t="s">
        <v>52</v>
      </c>
      <c r="K2250" s="5"/>
      <c r="L2250" s="5"/>
      <c r="M2250" s="5" t="s">
        <v>54</v>
      </c>
      <c r="N2250" s="5" t="s">
        <v>287</v>
      </c>
      <c r="O2250" s="5" t="s">
        <v>40</v>
      </c>
      <c r="P2250" s="5" t="s">
        <v>1656</v>
      </c>
      <c r="Q2250" s="5" t="s">
        <v>65</v>
      </c>
      <c r="R2250" s="5" t="s">
        <v>36</v>
      </c>
      <c r="S2250" s="5" t="s">
        <v>74</v>
      </c>
      <c r="T2250" s="5"/>
      <c r="U2250" s="5" t="s">
        <v>1657</v>
      </c>
      <c r="V2250" s="5"/>
      <c r="W2250" s="5"/>
      <c r="X2250" s="5"/>
      <c r="Y2250" s="5"/>
      <c r="Z2250" s="5"/>
      <c r="AA2250" s="5" t="s">
        <v>1668</v>
      </c>
      <c r="AB2250" s="5" t="s">
        <v>1655</v>
      </c>
      <c r="AC2250">
        <v>40</v>
      </c>
    </row>
    <row r="2251" spans="1:29" x14ac:dyDescent="0.2">
      <c r="A2251" s="5" t="s">
        <v>1303</v>
      </c>
      <c r="B2251" s="5" t="s">
        <v>40</v>
      </c>
      <c r="C2251" s="5"/>
      <c r="D2251" s="5"/>
      <c r="E2251" s="5" t="s">
        <v>41</v>
      </c>
      <c r="F2251" s="5" t="s">
        <v>859</v>
      </c>
      <c r="G2251" s="5"/>
      <c r="H2251" s="5"/>
      <c r="I2251" s="5" t="s">
        <v>108</v>
      </c>
      <c r="J2251" s="5" t="s">
        <v>32</v>
      </c>
      <c r="K2251" s="5"/>
      <c r="L2251" s="5"/>
      <c r="M2251" s="5" t="s">
        <v>33</v>
      </c>
      <c r="N2251" s="5" t="s">
        <v>109</v>
      </c>
      <c r="O2251" s="5"/>
      <c r="P2251" s="5"/>
      <c r="Q2251" s="5" t="s">
        <v>35</v>
      </c>
      <c r="R2251" s="5" t="s">
        <v>36</v>
      </c>
      <c r="S2251" s="5" t="s">
        <v>37</v>
      </c>
      <c r="T2251" s="5"/>
      <c r="U2251" s="5" t="s">
        <v>1305</v>
      </c>
      <c r="V2251" s="5"/>
      <c r="W2251" s="5"/>
      <c r="X2251" s="5"/>
      <c r="Y2251" s="5"/>
      <c r="Z2251" s="5"/>
      <c r="AA2251" s="5" t="s">
        <v>1678</v>
      </c>
      <c r="AB2251" s="5" t="s">
        <v>1669</v>
      </c>
      <c r="AC2251">
        <v>40</v>
      </c>
    </row>
    <row r="2252" spans="1:29" x14ac:dyDescent="0.2">
      <c r="A2252" s="5" t="s">
        <v>1319</v>
      </c>
      <c r="B2252" s="5" t="s">
        <v>52</v>
      </c>
      <c r="C2252" s="5"/>
      <c r="D2252" s="5"/>
      <c r="E2252" s="5" t="s">
        <v>54</v>
      </c>
      <c r="F2252" s="5" t="s">
        <v>980</v>
      </c>
      <c r="G2252" s="5"/>
      <c r="H2252" s="5"/>
      <c r="I2252" s="5" t="s">
        <v>108</v>
      </c>
      <c r="J2252" s="5" t="s">
        <v>32</v>
      </c>
      <c r="K2252" s="5"/>
      <c r="L2252" s="5"/>
      <c r="M2252" s="5" t="s">
        <v>33</v>
      </c>
      <c r="N2252" s="5" t="s">
        <v>109</v>
      </c>
      <c r="O2252" s="5"/>
      <c r="P2252" s="5"/>
      <c r="Q2252" s="5" t="s">
        <v>65</v>
      </c>
      <c r="R2252" s="5" t="s">
        <v>36</v>
      </c>
      <c r="S2252" s="5" t="s">
        <v>37</v>
      </c>
      <c r="T2252" s="5"/>
      <c r="U2252" s="5" t="s">
        <v>210</v>
      </c>
      <c r="V2252" s="5"/>
      <c r="W2252" s="5"/>
      <c r="X2252" s="5"/>
      <c r="Y2252" s="5"/>
      <c r="Z2252" s="5"/>
      <c r="AA2252" s="5" t="s">
        <v>1320</v>
      </c>
      <c r="AB2252" s="5" t="s">
        <v>1669</v>
      </c>
      <c r="AC2252">
        <v>40</v>
      </c>
    </row>
    <row r="2253" spans="1:29" x14ac:dyDescent="0.2">
      <c r="A2253" s="5" t="s">
        <v>1309</v>
      </c>
      <c r="B2253" s="5" t="s">
        <v>40</v>
      </c>
      <c r="C2253" s="5"/>
      <c r="D2253" s="5"/>
      <c r="E2253" s="5" t="s">
        <v>41</v>
      </c>
      <c r="F2253" s="5" t="s">
        <v>1023</v>
      </c>
      <c r="G2253" s="5"/>
      <c r="H2253" s="5"/>
      <c r="I2253" s="5" t="s">
        <v>108</v>
      </c>
      <c r="J2253" s="5" t="s">
        <v>32</v>
      </c>
      <c r="K2253" s="5"/>
      <c r="L2253" s="5"/>
      <c r="M2253" s="5" t="s">
        <v>33</v>
      </c>
      <c r="N2253" s="5" t="s">
        <v>109</v>
      </c>
      <c r="O2253" s="5"/>
      <c r="P2253" s="5"/>
      <c r="Q2253" s="5" t="s">
        <v>65</v>
      </c>
      <c r="R2253" s="5" t="s">
        <v>36</v>
      </c>
      <c r="S2253" s="5" t="s">
        <v>37</v>
      </c>
      <c r="T2253" s="5"/>
      <c r="U2253" s="5" t="s">
        <v>1305</v>
      </c>
      <c r="V2253" s="5"/>
      <c r="W2253" s="5"/>
      <c r="X2253" s="5"/>
      <c r="Y2253" s="5"/>
      <c r="Z2253" s="5"/>
      <c r="AA2253" s="5" t="s">
        <v>1690</v>
      </c>
      <c r="AB2253" s="5" t="s">
        <v>1669</v>
      </c>
      <c r="AC2253">
        <v>40</v>
      </c>
    </row>
    <row r="2254" spans="1:29" x14ac:dyDescent="0.2">
      <c r="A2254" s="5" t="s">
        <v>1692</v>
      </c>
      <c r="B2254" s="5" t="s">
        <v>40</v>
      </c>
      <c r="C2254" s="5"/>
      <c r="D2254" s="5"/>
      <c r="E2254" s="5" t="s">
        <v>41</v>
      </c>
      <c r="F2254" s="5" t="s">
        <v>1693</v>
      </c>
      <c r="G2254" s="5"/>
      <c r="H2254" s="5"/>
      <c r="I2254" s="5" t="s">
        <v>108</v>
      </c>
      <c r="J2254" s="5" t="s">
        <v>32</v>
      </c>
      <c r="K2254" s="5"/>
      <c r="L2254" s="5"/>
      <c r="M2254" s="5" t="s">
        <v>33</v>
      </c>
      <c r="N2254" s="5" t="s">
        <v>109</v>
      </c>
      <c r="O2254" s="5"/>
      <c r="P2254" s="5"/>
      <c r="Q2254" s="5" t="s">
        <v>65</v>
      </c>
      <c r="R2254" s="5" t="s">
        <v>36</v>
      </c>
      <c r="S2254" s="5" t="s">
        <v>37</v>
      </c>
      <c r="T2254" s="5"/>
      <c r="U2254" s="5" t="s">
        <v>210</v>
      </c>
      <c r="V2254" s="5"/>
      <c r="W2254" s="5"/>
      <c r="X2254" s="5"/>
      <c r="Y2254" s="5"/>
      <c r="Z2254" s="5"/>
      <c r="AA2254" s="5" t="s">
        <v>1694</v>
      </c>
      <c r="AB2254" s="5" t="s">
        <v>1669</v>
      </c>
      <c r="AC2254">
        <v>40</v>
      </c>
    </row>
    <row r="2255" spans="1:29" x14ac:dyDescent="0.2">
      <c r="A2255" s="5" t="s">
        <v>1675</v>
      </c>
      <c r="B2255" s="5" t="s">
        <v>29</v>
      </c>
      <c r="C2255" s="5"/>
      <c r="D2255" s="5"/>
      <c r="E2255" s="5" t="s">
        <v>30</v>
      </c>
      <c r="F2255" s="5">
        <v>445154</v>
      </c>
      <c r="G2255" s="5"/>
      <c r="H2255" s="5"/>
      <c r="I2255" s="5" t="s">
        <v>108</v>
      </c>
      <c r="J2255" s="5" t="s">
        <v>32</v>
      </c>
      <c r="K2255" s="5"/>
      <c r="L2255" s="5"/>
      <c r="M2255" s="5" t="s">
        <v>33</v>
      </c>
      <c r="N2255" s="5" t="s">
        <v>109</v>
      </c>
      <c r="O2255" s="5"/>
      <c r="P2255" s="5"/>
      <c r="Q2255" s="5" t="s">
        <v>65</v>
      </c>
      <c r="R2255" s="5" t="s">
        <v>36</v>
      </c>
      <c r="S2255" s="5" t="s">
        <v>37</v>
      </c>
      <c r="T2255" s="5"/>
      <c r="U2255" s="5" t="s">
        <v>1672</v>
      </c>
      <c r="V2255" s="5"/>
      <c r="W2255" s="5"/>
      <c r="X2255" s="5"/>
      <c r="Y2255" s="5"/>
      <c r="Z2255" s="5"/>
      <c r="AA2255" s="5" t="s">
        <v>1703</v>
      </c>
      <c r="AB2255" s="5" t="s">
        <v>1669</v>
      </c>
      <c r="AC2255">
        <v>40</v>
      </c>
    </row>
    <row r="2256" spans="1:29" x14ac:dyDescent="0.2">
      <c r="A2256" s="5" t="s">
        <v>1675</v>
      </c>
      <c r="B2256" s="5" t="s">
        <v>29</v>
      </c>
      <c r="C2256" s="5"/>
      <c r="D2256" s="5"/>
      <c r="E2256" s="5" t="s">
        <v>30</v>
      </c>
      <c r="F2256" s="5">
        <v>445154</v>
      </c>
      <c r="G2256" s="5"/>
      <c r="H2256" s="5"/>
      <c r="I2256" s="5" t="s">
        <v>108</v>
      </c>
      <c r="J2256" s="5" t="s">
        <v>32</v>
      </c>
      <c r="K2256" s="5"/>
      <c r="L2256" s="5"/>
      <c r="M2256" s="5" t="s">
        <v>33</v>
      </c>
      <c r="N2256" s="5" t="s">
        <v>109</v>
      </c>
      <c r="O2256" s="5"/>
      <c r="P2256" s="5"/>
      <c r="Q2256" s="5" t="s">
        <v>65</v>
      </c>
      <c r="R2256" s="5" t="s">
        <v>36</v>
      </c>
      <c r="S2256" s="5" t="s">
        <v>37</v>
      </c>
      <c r="T2256" s="5"/>
      <c r="U2256" s="5" t="s">
        <v>1672</v>
      </c>
      <c r="V2256" s="5"/>
      <c r="W2256" s="5"/>
      <c r="X2256" s="5"/>
      <c r="Y2256" s="5"/>
      <c r="Z2256" s="5"/>
      <c r="AA2256" s="5" t="s">
        <v>1703</v>
      </c>
      <c r="AB2256" s="5" t="s">
        <v>1669</v>
      </c>
      <c r="AC2256">
        <v>40</v>
      </c>
    </row>
    <row r="2257" spans="1:29" x14ac:dyDescent="0.2">
      <c r="A2257" s="5" t="s">
        <v>1675</v>
      </c>
      <c r="B2257" s="5" t="s">
        <v>29</v>
      </c>
      <c r="C2257" s="5"/>
      <c r="D2257" s="5"/>
      <c r="E2257" s="5" t="s">
        <v>30</v>
      </c>
      <c r="F2257" s="5">
        <v>445154</v>
      </c>
      <c r="G2257" s="5"/>
      <c r="H2257" s="5"/>
      <c r="I2257" s="5" t="s">
        <v>108</v>
      </c>
      <c r="J2257" s="5" t="s">
        <v>32</v>
      </c>
      <c r="K2257" s="5"/>
      <c r="L2257" s="5"/>
      <c r="M2257" s="5" t="s">
        <v>33</v>
      </c>
      <c r="N2257" s="5" t="s">
        <v>109</v>
      </c>
      <c r="O2257" s="5"/>
      <c r="P2257" s="5"/>
      <c r="Q2257" s="5" t="s">
        <v>65</v>
      </c>
      <c r="R2257" s="5" t="s">
        <v>36</v>
      </c>
      <c r="S2257" s="5" t="s">
        <v>37</v>
      </c>
      <c r="T2257" s="5"/>
      <c r="U2257" s="5" t="s">
        <v>1305</v>
      </c>
      <c r="V2257" s="5"/>
      <c r="W2257" s="5"/>
      <c r="X2257" s="5"/>
      <c r="Y2257" s="5"/>
      <c r="Z2257" s="5"/>
      <c r="AA2257" s="5" t="s">
        <v>1705</v>
      </c>
      <c r="AB2257" s="5" t="s">
        <v>1669</v>
      </c>
      <c r="AC2257">
        <v>40</v>
      </c>
    </row>
    <row r="2258" spans="1:29" x14ac:dyDescent="0.2">
      <c r="A2258" s="5" t="s">
        <v>1675</v>
      </c>
      <c r="B2258" s="5" t="s">
        <v>29</v>
      </c>
      <c r="C2258" s="5"/>
      <c r="D2258" s="5"/>
      <c r="E2258" s="5" t="s">
        <v>30</v>
      </c>
      <c r="F2258" s="5">
        <v>445154</v>
      </c>
      <c r="G2258" s="5"/>
      <c r="H2258" s="5"/>
      <c r="I2258" s="5" t="s">
        <v>108</v>
      </c>
      <c r="J2258" s="5" t="s">
        <v>32</v>
      </c>
      <c r="K2258" s="5"/>
      <c r="L2258" s="5"/>
      <c r="M2258" s="5" t="s">
        <v>33</v>
      </c>
      <c r="N2258" s="5" t="s">
        <v>109</v>
      </c>
      <c r="O2258" s="5"/>
      <c r="P2258" s="5"/>
      <c r="Q2258" s="5" t="s">
        <v>65</v>
      </c>
      <c r="R2258" s="5" t="s">
        <v>36</v>
      </c>
      <c r="S2258" s="5" t="s">
        <v>37</v>
      </c>
      <c r="T2258" s="5"/>
      <c r="U2258" s="5" t="s">
        <v>1305</v>
      </c>
      <c r="V2258" s="5"/>
      <c r="W2258" s="5"/>
      <c r="X2258" s="5"/>
      <c r="Y2258" s="5"/>
      <c r="Z2258" s="5"/>
      <c r="AA2258" s="5" t="s">
        <v>1705</v>
      </c>
      <c r="AB2258" s="5" t="s">
        <v>1669</v>
      </c>
      <c r="AC2258">
        <v>40</v>
      </c>
    </row>
    <row r="2259" spans="1:29" x14ac:dyDescent="0.2">
      <c r="A2259" s="5" t="s">
        <v>672</v>
      </c>
      <c r="B2259" s="5" t="s">
        <v>52</v>
      </c>
      <c r="C2259" s="5"/>
      <c r="D2259" s="5"/>
      <c r="E2259" s="5" t="s">
        <v>54</v>
      </c>
      <c r="F2259" s="5" t="s">
        <v>673</v>
      </c>
      <c r="G2259" s="5"/>
      <c r="H2259" s="5"/>
      <c r="I2259" s="5" t="s">
        <v>108</v>
      </c>
      <c r="J2259" s="5" t="s">
        <v>32</v>
      </c>
      <c r="K2259" s="5"/>
      <c r="L2259" s="5"/>
      <c r="M2259" s="5" t="s">
        <v>33</v>
      </c>
      <c r="N2259" s="5" t="s">
        <v>109</v>
      </c>
      <c r="O2259" s="5"/>
      <c r="P2259" s="5"/>
      <c r="Q2259" s="5" t="s">
        <v>65</v>
      </c>
      <c r="R2259" s="5" t="s">
        <v>36</v>
      </c>
      <c r="S2259" s="5" t="s">
        <v>37</v>
      </c>
      <c r="T2259" s="5"/>
      <c r="U2259" s="5" t="s">
        <v>1305</v>
      </c>
      <c r="V2259" s="5"/>
      <c r="W2259" s="5"/>
      <c r="X2259" s="5"/>
      <c r="Y2259" s="5"/>
      <c r="Z2259" s="5"/>
      <c r="AA2259" s="5" t="s">
        <v>1706</v>
      </c>
      <c r="AB2259" s="5" t="s">
        <v>1669</v>
      </c>
      <c r="AC2259">
        <v>40</v>
      </c>
    </row>
    <row r="2260" spans="1:29" x14ac:dyDescent="0.2">
      <c r="A2260" s="5" t="s">
        <v>28</v>
      </c>
      <c r="B2260" s="5" t="s">
        <v>29</v>
      </c>
      <c r="C2260" s="5"/>
      <c r="D2260" s="5"/>
      <c r="E2260" s="5" t="s">
        <v>30</v>
      </c>
      <c r="F2260" s="5">
        <v>5284616</v>
      </c>
      <c r="G2260" s="5"/>
      <c r="H2260" s="5"/>
      <c r="I2260" s="5" t="s">
        <v>108</v>
      </c>
      <c r="J2260" s="5" t="s">
        <v>32</v>
      </c>
      <c r="K2260" s="5"/>
      <c r="L2260" s="5"/>
      <c r="M2260" s="5" t="s">
        <v>33</v>
      </c>
      <c r="N2260" s="5" t="s">
        <v>109</v>
      </c>
      <c r="O2260" s="5"/>
      <c r="P2260" s="5"/>
      <c r="Q2260" s="5" t="s">
        <v>65</v>
      </c>
      <c r="R2260" s="5" t="s">
        <v>36</v>
      </c>
      <c r="S2260" s="5" t="s">
        <v>37</v>
      </c>
      <c r="T2260" s="5"/>
      <c r="U2260" s="5"/>
      <c r="V2260" s="5"/>
      <c r="W2260" s="5"/>
      <c r="X2260" s="5"/>
      <c r="Y2260" s="5"/>
      <c r="Z2260" s="5"/>
      <c r="AA2260" s="5" t="s">
        <v>1732</v>
      </c>
      <c r="AB2260" s="5" t="s">
        <v>1728</v>
      </c>
      <c r="AC2260">
        <v>40</v>
      </c>
    </row>
    <row r="2261" spans="1:29" x14ac:dyDescent="0.2">
      <c r="A2261" s="5" t="s">
        <v>1525</v>
      </c>
      <c r="B2261" s="5" t="s">
        <v>40</v>
      </c>
      <c r="C2261" s="5"/>
      <c r="D2261" s="5"/>
      <c r="E2261" s="5" t="s">
        <v>41</v>
      </c>
      <c r="F2261" s="5" t="s">
        <v>1526</v>
      </c>
      <c r="G2261" s="5"/>
      <c r="H2261" s="5"/>
      <c r="I2261" s="5" t="s">
        <v>235</v>
      </c>
      <c r="J2261" s="5" t="s">
        <v>52</v>
      </c>
      <c r="K2261" s="5"/>
      <c r="L2261" s="5"/>
      <c r="M2261" s="5" t="s">
        <v>54</v>
      </c>
      <c r="N2261" s="5" t="s">
        <v>236</v>
      </c>
      <c r="O2261" s="5"/>
      <c r="P2261" s="5"/>
      <c r="Q2261" s="5" t="s">
        <v>65</v>
      </c>
      <c r="R2261" s="5" t="s">
        <v>36</v>
      </c>
      <c r="S2261" s="5" t="s">
        <v>37</v>
      </c>
      <c r="T2261" s="5"/>
      <c r="U2261" s="5"/>
      <c r="V2261" s="5"/>
      <c r="W2261" s="5"/>
      <c r="X2261" s="5"/>
      <c r="Y2261" s="5"/>
      <c r="Z2261" s="5"/>
      <c r="AA2261" s="5" t="s">
        <v>1741</v>
      </c>
      <c r="AB2261" s="5" t="s">
        <v>1728</v>
      </c>
      <c r="AC2261">
        <v>40</v>
      </c>
    </row>
    <row r="2262" spans="1:29" x14ac:dyDescent="0.2">
      <c r="A2262" s="5" t="s">
        <v>944</v>
      </c>
      <c r="B2262" s="5" t="s">
        <v>40</v>
      </c>
      <c r="C2262" s="5"/>
      <c r="D2262" s="5"/>
      <c r="E2262" s="5" t="s">
        <v>41</v>
      </c>
      <c r="F2262" s="5" t="s">
        <v>945</v>
      </c>
      <c r="G2262" s="5"/>
      <c r="H2262" s="5"/>
      <c r="I2262" s="5" t="s">
        <v>108</v>
      </c>
      <c r="J2262" s="5" t="s">
        <v>32</v>
      </c>
      <c r="K2262" s="5"/>
      <c r="L2262" s="5"/>
      <c r="M2262" s="5" t="s">
        <v>33</v>
      </c>
      <c r="N2262" s="5" t="s">
        <v>109</v>
      </c>
      <c r="O2262" s="5"/>
      <c r="P2262" s="5"/>
      <c r="Q2262" s="5" t="s">
        <v>35</v>
      </c>
      <c r="R2262" s="5" t="s">
        <v>36</v>
      </c>
      <c r="S2262" s="5" t="s">
        <v>37</v>
      </c>
      <c r="T2262" s="5"/>
      <c r="U2262" s="5"/>
      <c r="V2262" s="5"/>
      <c r="W2262" s="5"/>
      <c r="X2262" s="5" t="s">
        <v>354</v>
      </c>
      <c r="Y2262" s="5"/>
      <c r="Z2262" s="5"/>
      <c r="AA2262" s="5" t="s">
        <v>1761</v>
      </c>
      <c r="AB2262" s="5" t="s">
        <v>1759</v>
      </c>
      <c r="AC2262">
        <v>40</v>
      </c>
    </row>
    <row r="2263" spans="1:29" x14ac:dyDescent="0.2">
      <c r="A2263" s="5" t="s">
        <v>1779</v>
      </c>
      <c r="B2263" s="5" t="s">
        <v>29</v>
      </c>
      <c r="C2263" s="5"/>
      <c r="D2263" s="5"/>
      <c r="E2263" s="5" t="s">
        <v>30</v>
      </c>
      <c r="F2263" s="5">
        <v>2733526</v>
      </c>
      <c r="G2263" s="5"/>
      <c r="H2263" s="5"/>
      <c r="I2263" s="5" t="s">
        <v>108</v>
      </c>
      <c r="J2263" s="5" t="s">
        <v>32</v>
      </c>
      <c r="K2263" s="5"/>
      <c r="L2263" s="5"/>
      <c r="M2263" s="5" t="s">
        <v>33</v>
      </c>
      <c r="N2263" s="5" t="s">
        <v>109</v>
      </c>
      <c r="O2263" s="5"/>
      <c r="P2263" s="5"/>
      <c r="Q2263" s="5" t="s">
        <v>65</v>
      </c>
      <c r="R2263" s="5" t="s">
        <v>36</v>
      </c>
      <c r="S2263" s="5" t="s">
        <v>37</v>
      </c>
      <c r="T2263" s="5"/>
      <c r="U2263" s="5"/>
      <c r="V2263" s="5"/>
      <c r="W2263" s="5"/>
      <c r="X2263" s="5" t="s">
        <v>354</v>
      </c>
      <c r="Y2263" s="5"/>
      <c r="Z2263" s="5"/>
      <c r="AA2263" s="5" t="s">
        <v>1761</v>
      </c>
      <c r="AB2263" s="5" t="s">
        <v>1759</v>
      </c>
      <c r="AC2263">
        <v>40</v>
      </c>
    </row>
    <row r="2264" spans="1:29" x14ac:dyDescent="0.2">
      <c r="A2264" s="5" t="s">
        <v>1790</v>
      </c>
      <c r="B2264" s="5" t="s">
        <v>29</v>
      </c>
      <c r="C2264" s="5"/>
      <c r="D2264" s="5"/>
      <c r="E2264" s="5" t="s">
        <v>30</v>
      </c>
      <c r="F2264" s="5">
        <v>36314</v>
      </c>
      <c r="G2264" s="5" t="s">
        <v>112</v>
      </c>
      <c r="H2264" s="5" t="s">
        <v>113</v>
      </c>
      <c r="I2264" s="5" t="s">
        <v>108</v>
      </c>
      <c r="J2264" s="5" t="s">
        <v>32</v>
      </c>
      <c r="K2264" s="5"/>
      <c r="L2264" s="5"/>
      <c r="M2264" s="5" t="s">
        <v>33</v>
      </c>
      <c r="N2264" s="5" t="s">
        <v>109</v>
      </c>
      <c r="O2264" s="5" t="s">
        <v>112</v>
      </c>
      <c r="P2264" s="5" t="s">
        <v>113</v>
      </c>
      <c r="Q2264" s="5" t="s">
        <v>65</v>
      </c>
      <c r="R2264" s="5" t="s">
        <v>36</v>
      </c>
      <c r="S2264" s="5" t="s">
        <v>37</v>
      </c>
      <c r="T2264" s="5"/>
      <c r="U2264" s="5"/>
      <c r="V2264" s="5"/>
      <c r="W2264" s="5"/>
      <c r="X2264" s="5"/>
      <c r="Y2264" s="5"/>
      <c r="Z2264" s="5"/>
      <c r="AA2264" s="5" t="s">
        <v>1791</v>
      </c>
      <c r="AB2264" s="5" t="s">
        <v>1759</v>
      </c>
      <c r="AC2264">
        <v>40</v>
      </c>
    </row>
    <row r="2265" spans="1:29" x14ac:dyDescent="0.2">
      <c r="A2265" s="5" t="s">
        <v>205</v>
      </c>
      <c r="B2265" s="5" t="s">
        <v>29</v>
      </c>
      <c r="C2265" s="5"/>
      <c r="D2265" s="5"/>
      <c r="E2265" s="5" t="s">
        <v>30</v>
      </c>
      <c r="F2265" s="5">
        <v>36462</v>
      </c>
      <c r="G2265" s="5"/>
      <c r="H2265" s="5"/>
      <c r="I2265" s="5" t="s">
        <v>108</v>
      </c>
      <c r="J2265" s="5" t="s">
        <v>32</v>
      </c>
      <c r="K2265" s="5"/>
      <c r="L2265" s="5"/>
      <c r="M2265" s="5" t="s">
        <v>33</v>
      </c>
      <c r="N2265" s="5" t="s">
        <v>109</v>
      </c>
      <c r="O2265" s="5"/>
      <c r="P2265" s="5"/>
      <c r="Q2265" s="5" t="s">
        <v>65</v>
      </c>
      <c r="R2265" s="5" t="s">
        <v>36</v>
      </c>
      <c r="S2265" s="5" t="s">
        <v>37</v>
      </c>
      <c r="T2265" s="5"/>
      <c r="U2265" s="5"/>
      <c r="V2265" s="5"/>
      <c r="W2265" s="5"/>
      <c r="X2265" s="5" t="s">
        <v>354</v>
      </c>
      <c r="Y2265" s="5"/>
      <c r="Z2265" s="5"/>
      <c r="AA2265" s="5" t="s">
        <v>1761</v>
      </c>
      <c r="AB2265" s="5" t="s">
        <v>1759</v>
      </c>
      <c r="AC2265">
        <v>40</v>
      </c>
    </row>
    <row r="2266" spans="1:29" x14ac:dyDescent="0.2">
      <c r="A2266" s="5" t="s">
        <v>247</v>
      </c>
      <c r="B2266" s="5" t="s">
        <v>29</v>
      </c>
      <c r="C2266" s="5"/>
      <c r="D2266" s="5"/>
      <c r="E2266" s="5" t="s">
        <v>30</v>
      </c>
      <c r="F2266" s="5">
        <v>40469134</v>
      </c>
      <c r="G2266" s="5"/>
      <c r="H2266" s="5"/>
      <c r="I2266" s="5" t="s">
        <v>108</v>
      </c>
      <c r="J2266" s="5" t="s">
        <v>32</v>
      </c>
      <c r="K2266" s="5"/>
      <c r="L2266" s="5"/>
      <c r="M2266" s="5" t="s">
        <v>33</v>
      </c>
      <c r="N2266" s="5" t="s">
        <v>109</v>
      </c>
      <c r="O2266" s="5"/>
      <c r="P2266" s="5"/>
      <c r="Q2266" s="5" t="s">
        <v>65</v>
      </c>
      <c r="R2266" s="5" t="s">
        <v>36</v>
      </c>
      <c r="S2266" s="5" t="s">
        <v>37</v>
      </c>
      <c r="T2266" s="5"/>
      <c r="U2266" s="5"/>
      <c r="V2266" s="5"/>
      <c r="W2266" s="5"/>
      <c r="X2266" s="5" t="s">
        <v>354</v>
      </c>
      <c r="Y2266" s="5"/>
      <c r="Z2266" s="5"/>
      <c r="AA2266" s="5" t="s">
        <v>1761</v>
      </c>
      <c r="AB2266" s="5" t="s">
        <v>1759</v>
      </c>
      <c r="AC2266">
        <v>40</v>
      </c>
    </row>
    <row r="2267" spans="1:29" x14ac:dyDescent="0.2">
      <c r="A2267" s="5" t="s">
        <v>1870</v>
      </c>
      <c r="B2267" s="5" t="s">
        <v>52</v>
      </c>
      <c r="C2267" s="5"/>
      <c r="D2267" s="5"/>
      <c r="E2267" s="5" t="s">
        <v>54</v>
      </c>
      <c r="F2267" s="5" t="s">
        <v>287</v>
      </c>
      <c r="G2267" s="5"/>
      <c r="H2267" s="5"/>
      <c r="I2267" s="5" t="s">
        <v>729</v>
      </c>
      <c r="J2267" s="5" t="s">
        <v>52</v>
      </c>
      <c r="K2267" s="5"/>
      <c r="L2267" s="5" t="s">
        <v>730</v>
      </c>
      <c r="M2267" s="5" t="s">
        <v>54</v>
      </c>
      <c r="N2267" s="5" t="s">
        <v>731</v>
      </c>
      <c r="O2267" s="5"/>
      <c r="P2267" s="5"/>
      <c r="Q2267" s="5" t="s">
        <v>65</v>
      </c>
      <c r="R2267" s="5" t="s">
        <v>36</v>
      </c>
      <c r="S2267" s="5" t="s">
        <v>37</v>
      </c>
      <c r="T2267" s="5"/>
      <c r="U2267" s="5"/>
      <c r="V2267" s="5"/>
      <c r="W2267" s="5"/>
      <c r="X2267" s="5"/>
      <c r="Y2267" s="5"/>
      <c r="Z2267" s="5"/>
      <c r="AA2267" s="5" t="s">
        <v>1869</v>
      </c>
      <c r="AB2267" s="5" t="s">
        <v>1845</v>
      </c>
      <c r="AC2267">
        <v>40</v>
      </c>
    </row>
    <row r="2268" spans="1:29" x14ac:dyDescent="0.2">
      <c r="A2268" s="5" t="s">
        <v>1870</v>
      </c>
      <c r="B2268" s="5" t="s">
        <v>52</v>
      </c>
      <c r="C2268" s="5"/>
      <c r="D2268" s="5"/>
      <c r="E2268" s="5" t="s">
        <v>54</v>
      </c>
      <c r="F2268" s="5" t="s">
        <v>287</v>
      </c>
      <c r="G2268" s="5"/>
      <c r="H2268" s="5"/>
      <c r="I2268" s="5" t="s">
        <v>1866</v>
      </c>
      <c r="J2268" s="5" t="s">
        <v>52</v>
      </c>
      <c r="K2268" s="5"/>
      <c r="L2268" s="5" t="s">
        <v>1867</v>
      </c>
      <c r="M2268" s="5" t="s">
        <v>54</v>
      </c>
      <c r="N2268" s="5" t="s">
        <v>1868</v>
      </c>
      <c r="O2268" s="5"/>
      <c r="P2268" s="5"/>
      <c r="Q2268" s="5" t="s">
        <v>65</v>
      </c>
      <c r="R2268" s="5" t="s">
        <v>36</v>
      </c>
      <c r="S2268" s="5" t="s">
        <v>37</v>
      </c>
      <c r="T2268" s="5"/>
      <c r="U2268" s="5"/>
      <c r="V2268" s="5"/>
      <c r="W2268" s="5"/>
      <c r="X2268" s="5"/>
      <c r="Y2268" s="5"/>
      <c r="Z2268" s="5"/>
      <c r="AA2268" s="5" t="s">
        <v>1869</v>
      </c>
      <c r="AB2268" s="5" t="s">
        <v>1845</v>
      </c>
      <c r="AC2268">
        <v>40</v>
      </c>
    </row>
    <row r="2269" spans="1:29" x14ac:dyDescent="0.2">
      <c r="A2269" s="5" t="s">
        <v>759</v>
      </c>
      <c r="B2269" s="5" t="s">
        <v>29</v>
      </c>
      <c r="C2269" s="5"/>
      <c r="D2269" s="5"/>
      <c r="E2269" s="5" t="s">
        <v>30</v>
      </c>
      <c r="F2269" s="5">
        <v>441203</v>
      </c>
      <c r="G2269" s="5"/>
      <c r="H2269" s="5"/>
      <c r="I2269" s="5" t="s">
        <v>108</v>
      </c>
      <c r="J2269" s="5" t="s">
        <v>32</v>
      </c>
      <c r="K2269" s="5"/>
      <c r="L2269" s="5"/>
      <c r="M2269" s="5" t="s">
        <v>33</v>
      </c>
      <c r="N2269" s="5" t="s">
        <v>109</v>
      </c>
      <c r="O2269" s="5"/>
      <c r="P2269" s="5"/>
      <c r="Q2269" s="5" t="s">
        <v>65</v>
      </c>
      <c r="R2269" s="5" t="s">
        <v>36</v>
      </c>
      <c r="S2269" s="5" t="s">
        <v>37</v>
      </c>
      <c r="T2269" s="5"/>
      <c r="U2269" s="5"/>
      <c r="V2269" s="5" t="s">
        <v>1901</v>
      </c>
      <c r="W2269" s="5"/>
      <c r="X2269" s="5"/>
      <c r="Y2269" s="5"/>
      <c r="Z2269" s="5"/>
      <c r="AA2269" s="5" t="s">
        <v>1907</v>
      </c>
      <c r="AB2269" s="5" t="s">
        <v>1891</v>
      </c>
      <c r="AC2269">
        <v>40</v>
      </c>
    </row>
    <row r="2270" spans="1:29" x14ac:dyDescent="0.2">
      <c r="A2270" s="5" t="s">
        <v>1898</v>
      </c>
      <c r="B2270" s="5" t="s">
        <v>29</v>
      </c>
      <c r="C2270" s="5"/>
      <c r="D2270" s="5"/>
      <c r="E2270" s="5" t="s">
        <v>30</v>
      </c>
      <c r="F2270" s="5">
        <v>5746</v>
      </c>
      <c r="G2270" s="5"/>
      <c r="H2270" s="5"/>
      <c r="I2270" s="5" t="s">
        <v>108</v>
      </c>
      <c r="J2270" s="5" t="s">
        <v>32</v>
      </c>
      <c r="K2270" s="5"/>
      <c r="L2270" s="5"/>
      <c r="M2270" s="5" t="s">
        <v>33</v>
      </c>
      <c r="N2270" s="5" t="s">
        <v>109</v>
      </c>
      <c r="O2270" s="5"/>
      <c r="P2270" s="5"/>
      <c r="Q2270" s="5" t="s">
        <v>65</v>
      </c>
      <c r="R2270" s="5" t="s">
        <v>36</v>
      </c>
      <c r="S2270" s="5" t="s">
        <v>37</v>
      </c>
      <c r="T2270" s="5"/>
      <c r="U2270" s="5"/>
      <c r="V2270" s="5" t="s">
        <v>1901</v>
      </c>
      <c r="W2270" s="5"/>
      <c r="X2270" s="5"/>
      <c r="Y2270" s="5"/>
      <c r="Z2270" s="5"/>
      <c r="AA2270" s="5" t="s">
        <v>1911</v>
      </c>
      <c r="AB2270" s="5" t="s">
        <v>1891</v>
      </c>
      <c r="AC2270">
        <v>40</v>
      </c>
    </row>
    <row r="2271" spans="1:29" x14ac:dyDescent="0.2">
      <c r="A2271" s="5" t="s">
        <v>1498</v>
      </c>
      <c r="B2271" s="5" t="s">
        <v>52</v>
      </c>
      <c r="C2271" s="5"/>
      <c r="D2271" s="5" t="s">
        <v>1499</v>
      </c>
      <c r="E2271" s="5" t="s">
        <v>54</v>
      </c>
      <c r="F2271" s="5" t="s">
        <v>1500</v>
      </c>
      <c r="G2271" s="5"/>
      <c r="H2271" s="5"/>
      <c r="I2271" s="5" t="s">
        <v>108</v>
      </c>
      <c r="J2271" s="5" t="s">
        <v>32</v>
      </c>
      <c r="K2271" s="5"/>
      <c r="L2271" s="5"/>
      <c r="M2271" s="5" t="s">
        <v>33</v>
      </c>
      <c r="N2271" s="5" t="s">
        <v>109</v>
      </c>
      <c r="O2271" s="5"/>
      <c r="P2271" s="5"/>
      <c r="Q2271" s="5" t="s">
        <v>65</v>
      </c>
      <c r="R2271" s="5" t="s">
        <v>36</v>
      </c>
      <c r="S2271" s="5" t="s">
        <v>37</v>
      </c>
      <c r="T2271" s="5"/>
      <c r="U2271" s="5"/>
      <c r="V2271" s="5"/>
      <c r="W2271" s="5"/>
      <c r="X2271" s="5"/>
      <c r="Y2271" s="5"/>
      <c r="Z2271" s="5"/>
      <c r="AA2271" s="5" t="s">
        <v>1928</v>
      </c>
      <c r="AB2271" s="5" t="s">
        <v>1922</v>
      </c>
      <c r="AC2271">
        <v>40</v>
      </c>
    </row>
    <row r="2272" spans="1:29" x14ac:dyDescent="0.2">
      <c r="A2272" s="5" t="s">
        <v>975</v>
      </c>
      <c r="B2272" s="5" t="s">
        <v>52</v>
      </c>
      <c r="C2272" s="5"/>
      <c r="D2272" s="5"/>
      <c r="E2272" s="5" t="s">
        <v>54</v>
      </c>
      <c r="F2272" s="5" t="s">
        <v>287</v>
      </c>
      <c r="G2272" s="5"/>
      <c r="H2272" s="5"/>
      <c r="I2272" s="5" t="s">
        <v>1011</v>
      </c>
      <c r="J2272" s="5" t="s">
        <v>47</v>
      </c>
      <c r="K2272" s="5"/>
      <c r="L2272" s="5"/>
      <c r="M2272" s="5" t="s">
        <v>48</v>
      </c>
      <c r="N2272" s="5" t="s">
        <v>1012</v>
      </c>
      <c r="O2272" s="5"/>
      <c r="P2272" s="5"/>
      <c r="Q2272" s="5" t="s">
        <v>65</v>
      </c>
      <c r="R2272" s="5" t="s">
        <v>36</v>
      </c>
      <c r="S2272" s="5" t="s">
        <v>37</v>
      </c>
      <c r="T2272" s="5"/>
      <c r="U2272" s="5" t="s">
        <v>1511</v>
      </c>
      <c r="V2272" s="5"/>
      <c r="W2272" s="5"/>
      <c r="X2272" s="5"/>
      <c r="Y2272" s="5"/>
      <c r="Z2272" s="5"/>
      <c r="AA2272" s="5" t="s">
        <v>1981</v>
      </c>
      <c r="AB2272" s="5" t="s">
        <v>1967</v>
      </c>
      <c r="AC2272">
        <v>40</v>
      </c>
    </row>
    <row r="2273" spans="1:29" x14ac:dyDescent="0.2">
      <c r="A2273" s="5" t="s">
        <v>554</v>
      </c>
      <c r="B2273" s="5" t="s">
        <v>52</v>
      </c>
      <c r="C2273" s="5"/>
      <c r="D2273" s="5"/>
      <c r="E2273" s="5" t="s">
        <v>54</v>
      </c>
      <c r="F2273" s="5" t="s">
        <v>555</v>
      </c>
      <c r="G2273" s="5" t="s">
        <v>40</v>
      </c>
      <c r="H2273" s="5" t="s">
        <v>577</v>
      </c>
      <c r="I2273" s="5" t="s">
        <v>1424</v>
      </c>
      <c r="J2273" s="5" t="s">
        <v>52</v>
      </c>
      <c r="K2273" s="5"/>
      <c r="L2273" s="5"/>
      <c r="M2273" s="5" t="s">
        <v>54</v>
      </c>
      <c r="N2273" s="5" t="s">
        <v>1425</v>
      </c>
      <c r="O2273" s="5" t="s">
        <v>40</v>
      </c>
      <c r="P2273" s="5" t="s">
        <v>577</v>
      </c>
      <c r="Q2273" s="5" t="s">
        <v>65</v>
      </c>
      <c r="R2273" s="5" t="s">
        <v>36</v>
      </c>
      <c r="S2273" s="5" t="s">
        <v>37</v>
      </c>
      <c r="T2273" s="5"/>
      <c r="U2273" s="5"/>
      <c r="V2273" s="5"/>
      <c r="W2273" s="5"/>
      <c r="X2273" s="5"/>
      <c r="Y2273" s="5"/>
      <c r="Z2273" s="5"/>
      <c r="AA2273" s="5" t="s">
        <v>1997</v>
      </c>
      <c r="AB2273" s="5" t="s">
        <v>1967</v>
      </c>
      <c r="AC2273">
        <v>40</v>
      </c>
    </row>
    <row r="2274" spans="1:29" x14ac:dyDescent="0.2">
      <c r="A2274" s="5" t="s">
        <v>554</v>
      </c>
      <c r="B2274" s="5" t="s">
        <v>52</v>
      </c>
      <c r="C2274" s="5"/>
      <c r="D2274" s="5"/>
      <c r="E2274" s="5" t="s">
        <v>54</v>
      </c>
      <c r="F2274" s="5" t="s">
        <v>555</v>
      </c>
      <c r="G2274" s="5" t="s">
        <v>40</v>
      </c>
      <c r="H2274" s="5" t="s">
        <v>508</v>
      </c>
      <c r="I2274" s="5" t="s">
        <v>557</v>
      </c>
      <c r="J2274" s="5" t="s">
        <v>32</v>
      </c>
      <c r="K2274" s="5"/>
      <c r="L2274" s="5"/>
      <c r="M2274" s="5" t="s">
        <v>33</v>
      </c>
      <c r="N2274" s="5" t="s">
        <v>558</v>
      </c>
      <c r="O2274" s="5" t="s">
        <v>40</v>
      </c>
      <c r="P2274" s="5" t="s">
        <v>508</v>
      </c>
      <c r="Q2274" s="5" t="s">
        <v>65</v>
      </c>
      <c r="R2274" s="5" t="s">
        <v>36</v>
      </c>
      <c r="S2274" s="5" t="s">
        <v>37</v>
      </c>
      <c r="T2274" s="5"/>
      <c r="U2274" s="5" t="s">
        <v>1511</v>
      </c>
      <c r="V2274" s="5"/>
      <c r="W2274" s="5"/>
      <c r="X2274" s="5"/>
      <c r="Y2274" s="5"/>
      <c r="Z2274" s="5"/>
      <c r="AA2274" s="5" t="s">
        <v>2003</v>
      </c>
      <c r="AB2274" s="5" t="s">
        <v>1967</v>
      </c>
      <c r="AC2274">
        <v>40</v>
      </c>
    </row>
    <row r="2275" spans="1:29" x14ac:dyDescent="0.2">
      <c r="A2275" s="5" t="s">
        <v>759</v>
      </c>
      <c r="B2275" s="5" t="s">
        <v>29</v>
      </c>
      <c r="C2275" s="5"/>
      <c r="D2275" s="5"/>
      <c r="E2275" s="5" t="s">
        <v>30</v>
      </c>
      <c r="F2275" s="5">
        <v>441203</v>
      </c>
      <c r="G2275" s="5"/>
      <c r="H2275" s="5"/>
      <c r="I2275" s="5" t="s">
        <v>108</v>
      </c>
      <c r="J2275" s="5" t="s">
        <v>32</v>
      </c>
      <c r="K2275" s="5"/>
      <c r="L2275" s="5"/>
      <c r="M2275" s="5" t="s">
        <v>33</v>
      </c>
      <c r="N2275" s="5" t="s">
        <v>109</v>
      </c>
      <c r="O2275" s="5"/>
      <c r="P2275" s="5"/>
      <c r="Q2275" s="5" t="s">
        <v>65</v>
      </c>
      <c r="R2275" s="5" t="s">
        <v>36</v>
      </c>
      <c r="S2275" s="5" t="s">
        <v>37</v>
      </c>
      <c r="T2275" s="5"/>
      <c r="U2275" s="5" t="s">
        <v>1217</v>
      </c>
      <c r="V2275" s="5"/>
      <c r="W2275" s="5"/>
      <c r="X2275" s="5"/>
      <c r="Y2275" s="5"/>
      <c r="Z2275" s="5"/>
      <c r="AA2275" s="5" t="s">
        <v>2025</v>
      </c>
      <c r="AB2275" s="5" t="s">
        <v>2011</v>
      </c>
      <c r="AC2275">
        <v>40</v>
      </c>
    </row>
    <row r="2276" spans="1:29" x14ac:dyDescent="0.2">
      <c r="A2276" s="5" t="s">
        <v>108</v>
      </c>
      <c r="B2276" s="5" t="s">
        <v>32</v>
      </c>
      <c r="C2276" s="5"/>
      <c r="D2276" s="5"/>
      <c r="E2276" s="5" t="s">
        <v>33</v>
      </c>
      <c r="F2276" s="5" t="s">
        <v>109</v>
      </c>
      <c r="G2276" s="5"/>
      <c r="H2276" s="5"/>
      <c r="I2276" s="5" t="s">
        <v>988</v>
      </c>
      <c r="J2276" s="5" t="s">
        <v>32</v>
      </c>
      <c r="K2276" s="5"/>
      <c r="L2276" s="5"/>
      <c r="M2276" s="5" t="s">
        <v>33</v>
      </c>
      <c r="N2276" s="5" t="s">
        <v>989</v>
      </c>
      <c r="O2276" s="5"/>
      <c r="P2276" s="5"/>
      <c r="Q2276" s="5" t="s">
        <v>65</v>
      </c>
      <c r="R2276" s="5" t="s">
        <v>36</v>
      </c>
      <c r="S2276" s="5" t="s">
        <v>37</v>
      </c>
      <c r="T2276" s="5"/>
      <c r="U2276" s="5"/>
      <c r="V2276" s="5"/>
      <c r="W2276" s="5"/>
      <c r="X2276" s="5"/>
      <c r="Y2276" s="5"/>
      <c r="Z2276" s="5"/>
      <c r="AA2276" s="5" t="s">
        <v>2088</v>
      </c>
      <c r="AB2276" s="5" t="s">
        <v>2075</v>
      </c>
      <c r="AC2276">
        <v>40</v>
      </c>
    </row>
    <row r="2277" spans="1:29" x14ac:dyDescent="0.2">
      <c r="A2277" s="5" t="s">
        <v>316</v>
      </c>
      <c r="B2277" s="5" t="s">
        <v>47</v>
      </c>
      <c r="C2277" s="5"/>
      <c r="D2277" s="5"/>
      <c r="E2277" s="5" t="s">
        <v>48</v>
      </c>
      <c r="F2277" s="5" t="s">
        <v>95</v>
      </c>
      <c r="G2277" s="5"/>
      <c r="H2277" s="5"/>
      <c r="I2277" s="5" t="s">
        <v>108</v>
      </c>
      <c r="J2277" s="5" t="s">
        <v>32</v>
      </c>
      <c r="K2277" s="5"/>
      <c r="L2277" s="5"/>
      <c r="M2277" s="5" t="s">
        <v>33</v>
      </c>
      <c r="N2277" s="5" t="s">
        <v>109</v>
      </c>
      <c r="O2277" s="5"/>
      <c r="P2277" s="5"/>
      <c r="Q2277" s="5" t="s">
        <v>35</v>
      </c>
      <c r="R2277" s="5" t="s">
        <v>36</v>
      </c>
      <c r="S2277" s="5" t="s">
        <v>37</v>
      </c>
      <c r="T2277" s="5"/>
      <c r="U2277" s="5"/>
      <c r="V2277" s="5" t="s">
        <v>2089</v>
      </c>
      <c r="W2277" s="5"/>
      <c r="X2277" s="5"/>
      <c r="Y2277" s="5"/>
      <c r="Z2277" s="5"/>
      <c r="AA2277" s="5" t="s">
        <v>2090</v>
      </c>
      <c r="AB2277" s="5" t="s">
        <v>2091</v>
      </c>
      <c r="AC2277">
        <v>40</v>
      </c>
    </row>
    <row r="2278" spans="1:29" x14ac:dyDescent="0.2">
      <c r="A2278" s="5" t="s">
        <v>695</v>
      </c>
      <c r="B2278" s="5" t="s">
        <v>47</v>
      </c>
      <c r="C2278" s="5"/>
      <c r="D2278" s="5"/>
      <c r="E2278" s="5" t="s">
        <v>48</v>
      </c>
      <c r="F2278" s="5" t="s">
        <v>695</v>
      </c>
      <c r="G2278" s="5"/>
      <c r="H2278" s="5"/>
      <c r="I2278" s="5" t="s">
        <v>108</v>
      </c>
      <c r="J2278" s="5" t="s">
        <v>32</v>
      </c>
      <c r="K2278" s="5"/>
      <c r="L2278" s="5"/>
      <c r="M2278" s="5" t="s">
        <v>33</v>
      </c>
      <c r="N2278" s="5" t="s">
        <v>109</v>
      </c>
      <c r="O2278" s="5"/>
      <c r="P2278" s="5"/>
      <c r="Q2278" s="5" t="s">
        <v>35</v>
      </c>
      <c r="R2278" s="5" t="s">
        <v>36</v>
      </c>
      <c r="S2278" s="5" t="s">
        <v>37</v>
      </c>
      <c r="T2278" s="5"/>
      <c r="U2278" s="5"/>
      <c r="V2278" s="5"/>
      <c r="W2278" s="5"/>
      <c r="X2278" s="5"/>
      <c r="Y2278" s="5"/>
      <c r="Z2278" s="5"/>
      <c r="AA2278" s="5" t="s">
        <v>2101</v>
      </c>
      <c r="AB2278" s="5" t="s">
        <v>2091</v>
      </c>
      <c r="AC2278">
        <v>40</v>
      </c>
    </row>
    <row r="2279" spans="1:29" x14ac:dyDescent="0.2">
      <c r="A2279" s="5" t="s">
        <v>695</v>
      </c>
      <c r="B2279" s="5" t="s">
        <v>47</v>
      </c>
      <c r="C2279" s="5"/>
      <c r="D2279" s="5"/>
      <c r="E2279" s="5" t="s">
        <v>48</v>
      </c>
      <c r="F2279" s="5" t="s">
        <v>695</v>
      </c>
      <c r="G2279" s="5"/>
      <c r="H2279" s="5"/>
      <c r="I2279" s="5" t="s">
        <v>108</v>
      </c>
      <c r="J2279" s="5" t="s">
        <v>32</v>
      </c>
      <c r="K2279" s="5"/>
      <c r="L2279" s="5"/>
      <c r="M2279" s="5" t="s">
        <v>33</v>
      </c>
      <c r="N2279" s="5" t="s">
        <v>109</v>
      </c>
      <c r="O2279" s="5"/>
      <c r="P2279" s="5"/>
      <c r="Q2279" s="5" t="s">
        <v>65</v>
      </c>
      <c r="R2279" s="5" t="s">
        <v>36</v>
      </c>
      <c r="S2279" s="5" t="s">
        <v>37</v>
      </c>
      <c r="T2279" s="5"/>
      <c r="U2279" s="5"/>
      <c r="V2279" s="5"/>
      <c r="W2279" s="5"/>
      <c r="X2279" s="5"/>
      <c r="Y2279" s="5"/>
      <c r="Z2279" s="5"/>
      <c r="AA2279" s="5" t="s">
        <v>2117</v>
      </c>
      <c r="AB2279" s="5" t="s">
        <v>2091</v>
      </c>
      <c r="AC2279">
        <v>40</v>
      </c>
    </row>
    <row r="2280" spans="1:29" x14ac:dyDescent="0.2">
      <c r="A2280" s="5" t="s">
        <v>316</v>
      </c>
      <c r="B2280" s="5" t="s">
        <v>47</v>
      </c>
      <c r="C2280" s="5"/>
      <c r="D2280" s="5"/>
      <c r="E2280" s="5" t="s">
        <v>48</v>
      </c>
      <c r="F2280" s="5" t="s">
        <v>95</v>
      </c>
      <c r="G2280" s="5"/>
      <c r="H2280" s="5"/>
      <c r="I2280" s="5" t="s">
        <v>108</v>
      </c>
      <c r="J2280" s="5" t="s">
        <v>32</v>
      </c>
      <c r="K2280" s="5"/>
      <c r="L2280" s="5"/>
      <c r="M2280" s="5" t="s">
        <v>33</v>
      </c>
      <c r="N2280" s="5" t="s">
        <v>109</v>
      </c>
      <c r="O2280" s="5"/>
      <c r="P2280" s="5"/>
      <c r="Q2280" s="5" t="s">
        <v>65</v>
      </c>
      <c r="R2280" s="5" t="s">
        <v>36</v>
      </c>
      <c r="S2280" s="5" t="s">
        <v>37</v>
      </c>
      <c r="T2280" s="5"/>
      <c r="U2280" s="5"/>
      <c r="V2280" s="5" t="s">
        <v>2089</v>
      </c>
      <c r="W2280" s="5"/>
      <c r="X2280" s="5"/>
      <c r="Y2280" s="5"/>
      <c r="Z2280" s="5"/>
      <c r="AA2280" s="5" t="s">
        <v>2118</v>
      </c>
      <c r="AB2280" s="5" t="s">
        <v>2091</v>
      </c>
      <c r="AC2280">
        <v>40</v>
      </c>
    </row>
    <row r="2281" spans="1:29" x14ac:dyDescent="0.2">
      <c r="A2281" s="5" t="s">
        <v>695</v>
      </c>
      <c r="B2281" s="5" t="s">
        <v>47</v>
      </c>
      <c r="C2281" s="5"/>
      <c r="D2281" s="5"/>
      <c r="E2281" s="5" t="s">
        <v>48</v>
      </c>
      <c r="F2281" s="5" t="s">
        <v>695</v>
      </c>
      <c r="G2281" s="5"/>
      <c r="H2281" s="5"/>
      <c r="I2281" s="5" t="s">
        <v>108</v>
      </c>
      <c r="J2281" s="5" t="s">
        <v>32</v>
      </c>
      <c r="K2281" s="5"/>
      <c r="L2281" s="5"/>
      <c r="M2281" s="5" t="s">
        <v>33</v>
      </c>
      <c r="N2281" s="5" t="s">
        <v>109</v>
      </c>
      <c r="O2281" s="5"/>
      <c r="P2281" s="5"/>
      <c r="Q2281" s="5" t="s">
        <v>65</v>
      </c>
      <c r="R2281" s="5" t="s">
        <v>36</v>
      </c>
      <c r="S2281" s="5" t="s">
        <v>37</v>
      </c>
      <c r="T2281" s="5"/>
      <c r="U2281" s="5"/>
      <c r="V2281" s="5" t="s">
        <v>2089</v>
      </c>
      <c r="W2281" s="5"/>
      <c r="X2281" s="5"/>
      <c r="Y2281" s="5"/>
      <c r="Z2281" s="5"/>
      <c r="AA2281" s="5" t="s">
        <v>2118</v>
      </c>
      <c r="AB2281" s="5" t="s">
        <v>2091</v>
      </c>
      <c r="AC2281">
        <v>40</v>
      </c>
    </row>
    <row r="2282" spans="1:29" x14ac:dyDescent="0.2">
      <c r="A2282" s="5" t="s">
        <v>28</v>
      </c>
      <c r="B2282" s="5" t="s">
        <v>29</v>
      </c>
      <c r="C2282" s="5"/>
      <c r="D2282" s="5"/>
      <c r="E2282" s="5" t="s">
        <v>30</v>
      </c>
      <c r="F2282" s="5">
        <v>5284616</v>
      </c>
      <c r="G2282" s="5" t="s">
        <v>40</v>
      </c>
      <c r="H2282" s="5" t="s">
        <v>2144</v>
      </c>
      <c r="I2282" s="5" t="s">
        <v>2145</v>
      </c>
      <c r="J2282" s="5" t="s">
        <v>52</v>
      </c>
      <c r="K2282" s="5"/>
      <c r="L2282" s="5"/>
      <c r="M2282" s="5" t="s">
        <v>54</v>
      </c>
      <c r="N2282" s="5" t="s">
        <v>55</v>
      </c>
      <c r="O2282" s="5" t="s">
        <v>40</v>
      </c>
      <c r="P2282" s="5" t="s">
        <v>2144</v>
      </c>
      <c r="Q2282" s="5" t="s">
        <v>65</v>
      </c>
      <c r="R2282" s="5" t="s">
        <v>36</v>
      </c>
      <c r="S2282" s="5" t="s">
        <v>37</v>
      </c>
      <c r="T2282" s="5"/>
      <c r="U2282" s="5" t="s">
        <v>807</v>
      </c>
      <c r="V2282" s="5"/>
      <c r="W2282" s="5"/>
      <c r="X2282" s="5"/>
      <c r="Y2282" s="5"/>
      <c r="Z2282" s="5"/>
      <c r="AA2282" s="5" t="s">
        <v>2146</v>
      </c>
      <c r="AB2282" s="5" t="s">
        <v>2143</v>
      </c>
      <c r="AC2282">
        <v>40</v>
      </c>
    </row>
    <row r="2283" spans="1:29" x14ac:dyDescent="0.2">
      <c r="A2283" s="5" t="s">
        <v>247</v>
      </c>
      <c r="B2283" s="5" t="s">
        <v>29</v>
      </c>
      <c r="C2283" s="5"/>
      <c r="D2283" s="5"/>
      <c r="E2283" s="5" t="s">
        <v>30</v>
      </c>
      <c r="F2283" s="5">
        <v>40469134</v>
      </c>
      <c r="G2283" s="5"/>
      <c r="H2283" s="5"/>
      <c r="I2283" s="5" t="s">
        <v>108</v>
      </c>
      <c r="J2283" s="5" t="s">
        <v>32</v>
      </c>
      <c r="K2283" s="5"/>
      <c r="L2283" s="5"/>
      <c r="M2283" s="5" t="s">
        <v>33</v>
      </c>
      <c r="N2283" s="5" t="s">
        <v>109</v>
      </c>
      <c r="O2283" s="5"/>
      <c r="P2283" s="5"/>
      <c r="Q2283" s="5" t="s">
        <v>65</v>
      </c>
      <c r="R2283" s="5" t="s">
        <v>36</v>
      </c>
      <c r="S2283" s="5" t="s">
        <v>37</v>
      </c>
      <c r="T2283" s="5"/>
      <c r="U2283" s="5" t="s">
        <v>2076</v>
      </c>
      <c r="V2283" s="5"/>
      <c r="W2283" s="5"/>
      <c r="X2283" s="5"/>
      <c r="Y2283" s="5"/>
      <c r="Z2283" s="5"/>
      <c r="AA2283" s="5" t="s">
        <v>2168</v>
      </c>
      <c r="AB2283" s="5" t="s">
        <v>2150</v>
      </c>
      <c r="AC2283">
        <v>40</v>
      </c>
    </row>
    <row r="2284" spans="1:29" x14ac:dyDescent="0.2">
      <c r="A2284" s="5" t="s">
        <v>2200</v>
      </c>
      <c r="B2284" s="5" t="s">
        <v>40</v>
      </c>
      <c r="C2284" s="5"/>
      <c r="D2284" s="5"/>
      <c r="E2284" s="5" t="s">
        <v>41</v>
      </c>
      <c r="F2284" s="5" t="s">
        <v>669</v>
      </c>
      <c r="G2284" s="5"/>
      <c r="H2284" s="5"/>
      <c r="I2284" s="5" t="s">
        <v>108</v>
      </c>
      <c r="J2284" s="5" t="s">
        <v>32</v>
      </c>
      <c r="K2284" s="5"/>
      <c r="L2284" s="5"/>
      <c r="M2284" s="5" t="s">
        <v>33</v>
      </c>
      <c r="N2284" s="5" t="s">
        <v>109</v>
      </c>
      <c r="O2284" s="5"/>
      <c r="P2284" s="5"/>
      <c r="Q2284" s="5" t="s">
        <v>35</v>
      </c>
      <c r="R2284" s="5" t="s">
        <v>36</v>
      </c>
      <c r="S2284" s="5" t="s">
        <v>37</v>
      </c>
      <c r="T2284" s="5"/>
      <c r="U2284" s="5" t="s">
        <v>1817</v>
      </c>
      <c r="V2284" s="5"/>
      <c r="W2284" s="5"/>
      <c r="X2284" s="5"/>
      <c r="Y2284" s="5"/>
      <c r="Z2284" s="5"/>
      <c r="AA2284" s="5" t="s">
        <v>2201</v>
      </c>
      <c r="AB2284" s="5" t="s">
        <v>2191</v>
      </c>
      <c r="AC2284">
        <v>40</v>
      </c>
    </row>
    <row r="2285" spans="1:29" x14ac:dyDescent="0.2">
      <c r="A2285" s="5" t="s">
        <v>297</v>
      </c>
      <c r="B2285" s="5" t="s">
        <v>32</v>
      </c>
      <c r="C2285" s="5"/>
      <c r="D2285" s="5"/>
      <c r="E2285" s="5" t="s">
        <v>33</v>
      </c>
      <c r="F2285" s="5" t="s">
        <v>298</v>
      </c>
      <c r="G2285" s="5"/>
      <c r="H2285" s="5"/>
      <c r="I2285" s="5" t="s">
        <v>994</v>
      </c>
      <c r="J2285" s="5" t="s">
        <v>32</v>
      </c>
      <c r="K2285" s="5"/>
      <c r="L2285" s="5"/>
      <c r="M2285" s="5" t="s">
        <v>33</v>
      </c>
      <c r="N2285" s="5" t="s">
        <v>995</v>
      </c>
      <c r="O2285" s="5"/>
      <c r="P2285" s="5"/>
      <c r="Q2285" s="5" t="s">
        <v>35</v>
      </c>
      <c r="R2285" s="5" t="s">
        <v>36</v>
      </c>
      <c r="S2285" s="5" t="s">
        <v>37</v>
      </c>
      <c r="T2285" s="5"/>
      <c r="U2285" s="5" t="s">
        <v>1817</v>
      </c>
      <c r="V2285" s="5"/>
      <c r="W2285" s="5"/>
      <c r="X2285" s="5"/>
      <c r="Y2285" s="5"/>
      <c r="Z2285" s="5"/>
      <c r="AA2285" s="5" t="s">
        <v>2195</v>
      </c>
      <c r="AB2285" s="5" t="s">
        <v>2191</v>
      </c>
      <c r="AC2285">
        <v>40</v>
      </c>
    </row>
    <row r="2286" spans="1:29" x14ac:dyDescent="0.2">
      <c r="A2286" s="5" t="s">
        <v>2192</v>
      </c>
      <c r="B2286" s="5" t="s">
        <v>52</v>
      </c>
      <c r="C2286" s="5"/>
      <c r="D2286" s="5" t="s">
        <v>2193</v>
      </c>
      <c r="E2286" s="5" t="s">
        <v>54</v>
      </c>
      <c r="F2286" s="5" t="s">
        <v>2194</v>
      </c>
      <c r="G2286" s="5"/>
      <c r="H2286" s="5"/>
      <c r="I2286" s="5" t="s">
        <v>994</v>
      </c>
      <c r="J2286" s="5" t="s">
        <v>32</v>
      </c>
      <c r="K2286" s="5"/>
      <c r="L2286" s="5"/>
      <c r="M2286" s="5" t="s">
        <v>33</v>
      </c>
      <c r="N2286" s="5" t="s">
        <v>995</v>
      </c>
      <c r="O2286" s="5"/>
      <c r="P2286" s="5"/>
      <c r="Q2286" s="5" t="s">
        <v>35</v>
      </c>
      <c r="R2286" s="5" t="s">
        <v>36</v>
      </c>
      <c r="S2286" s="5" t="s">
        <v>37</v>
      </c>
      <c r="T2286" s="5"/>
      <c r="U2286" s="5" t="s">
        <v>1817</v>
      </c>
      <c r="V2286" s="5"/>
      <c r="W2286" s="5"/>
      <c r="X2286" s="5"/>
      <c r="Y2286" s="5"/>
      <c r="Z2286" s="5"/>
      <c r="AA2286" s="5" t="s">
        <v>2203</v>
      </c>
      <c r="AB2286" s="5" t="s">
        <v>2191</v>
      </c>
      <c r="AC2286">
        <v>40</v>
      </c>
    </row>
    <row r="2287" spans="1:29" x14ac:dyDescent="0.2">
      <c r="A2287" s="5" t="s">
        <v>2196</v>
      </c>
      <c r="B2287" s="5" t="s">
        <v>40</v>
      </c>
      <c r="C2287" s="5"/>
      <c r="D2287" s="5"/>
      <c r="E2287" s="5" t="s">
        <v>41</v>
      </c>
      <c r="F2287" s="5" t="s">
        <v>2197</v>
      </c>
      <c r="G2287" s="5" t="s">
        <v>112</v>
      </c>
      <c r="H2287" s="5" t="s">
        <v>113</v>
      </c>
      <c r="I2287" s="5" t="s">
        <v>994</v>
      </c>
      <c r="J2287" s="5" t="s">
        <v>32</v>
      </c>
      <c r="K2287" s="5"/>
      <c r="L2287" s="5"/>
      <c r="M2287" s="5" t="s">
        <v>33</v>
      </c>
      <c r="N2287" s="5" t="s">
        <v>995</v>
      </c>
      <c r="O2287" s="5" t="s">
        <v>112</v>
      </c>
      <c r="P2287" s="5" t="s">
        <v>113</v>
      </c>
      <c r="Q2287" s="5" t="s">
        <v>35</v>
      </c>
      <c r="R2287" s="5" t="s">
        <v>36</v>
      </c>
      <c r="S2287" s="5" t="s">
        <v>37</v>
      </c>
      <c r="T2287" s="5"/>
      <c r="U2287" s="5" t="s">
        <v>1817</v>
      </c>
      <c r="V2287" s="5"/>
      <c r="W2287" s="5"/>
      <c r="X2287" s="5"/>
      <c r="Y2287" s="5"/>
      <c r="Z2287" s="5"/>
      <c r="AA2287" s="5" t="s">
        <v>2204</v>
      </c>
      <c r="AB2287" s="5" t="s">
        <v>2191</v>
      </c>
      <c r="AC2287">
        <v>40</v>
      </c>
    </row>
    <row r="2288" spans="1:29" x14ac:dyDescent="0.2">
      <c r="A2288" s="5" t="s">
        <v>994</v>
      </c>
      <c r="B2288" s="5" t="s">
        <v>32</v>
      </c>
      <c r="C2288" s="5"/>
      <c r="D2288" s="5"/>
      <c r="E2288" s="5" t="s">
        <v>33</v>
      </c>
      <c r="F2288" s="5" t="s">
        <v>995</v>
      </c>
      <c r="G2288" s="5" t="s">
        <v>40</v>
      </c>
      <c r="H2288" s="5" t="s">
        <v>2205</v>
      </c>
      <c r="I2288" s="5" t="s">
        <v>297</v>
      </c>
      <c r="J2288" s="5" t="s">
        <v>32</v>
      </c>
      <c r="K2288" s="5"/>
      <c r="L2288" s="5"/>
      <c r="M2288" s="5" t="s">
        <v>33</v>
      </c>
      <c r="N2288" s="5" t="s">
        <v>298</v>
      </c>
      <c r="O2288" s="5" t="s">
        <v>40</v>
      </c>
      <c r="P2288" s="5" t="s">
        <v>2205</v>
      </c>
      <c r="Q2288" s="5" t="s">
        <v>65</v>
      </c>
      <c r="R2288" s="5" t="s">
        <v>36</v>
      </c>
      <c r="S2288" s="5" t="s">
        <v>37</v>
      </c>
      <c r="T2288" s="5"/>
      <c r="U2288" s="5" t="s">
        <v>1817</v>
      </c>
      <c r="V2288" s="5" t="s">
        <v>2206</v>
      </c>
      <c r="W2288" s="5"/>
      <c r="X2288" s="5" t="s">
        <v>408</v>
      </c>
      <c r="Y2288" s="5"/>
      <c r="Z2288" s="5"/>
      <c r="AA2288" s="5" t="s">
        <v>2207</v>
      </c>
      <c r="AB2288" s="5" t="s">
        <v>2191</v>
      </c>
      <c r="AC2288">
        <v>40</v>
      </c>
    </row>
    <row r="2289" spans="1:29" x14ac:dyDescent="0.2">
      <c r="A2289" s="5" t="s">
        <v>2192</v>
      </c>
      <c r="B2289" s="5" t="s">
        <v>52</v>
      </c>
      <c r="C2289" s="5"/>
      <c r="D2289" s="5" t="s">
        <v>2193</v>
      </c>
      <c r="E2289" s="5" t="s">
        <v>54</v>
      </c>
      <c r="F2289" s="5" t="s">
        <v>2194</v>
      </c>
      <c r="G2289" s="5" t="s">
        <v>112</v>
      </c>
      <c r="H2289" s="5" t="s">
        <v>113</v>
      </c>
      <c r="I2289" s="5" t="s">
        <v>994</v>
      </c>
      <c r="J2289" s="5" t="s">
        <v>32</v>
      </c>
      <c r="K2289" s="5"/>
      <c r="L2289" s="5"/>
      <c r="M2289" s="5" t="s">
        <v>33</v>
      </c>
      <c r="N2289" s="5" t="s">
        <v>995</v>
      </c>
      <c r="O2289" s="5" t="s">
        <v>112</v>
      </c>
      <c r="P2289" s="5" t="s">
        <v>113</v>
      </c>
      <c r="Q2289" s="5" t="s">
        <v>65</v>
      </c>
      <c r="R2289" s="5" t="s">
        <v>36</v>
      </c>
      <c r="S2289" s="5" t="s">
        <v>37</v>
      </c>
      <c r="T2289" s="5"/>
      <c r="U2289" s="5" t="s">
        <v>1817</v>
      </c>
      <c r="V2289" s="5"/>
      <c r="W2289" s="5"/>
      <c r="X2289" s="5"/>
      <c r="Y2289" s="5"/>
      <c r="Z2289" s="5"/>
      <c r="AA2289" s="5" t="s">
        <v>2208</v>
      </c>
      <c r="AB2289" s="5" t="s">
        <v>2191</v>
      </c>
      <c r="AC2289">
        <v>40</v>
      </c>
    </row>
    <row r="2290" spans="1:29" x14ac:dyDescent="0.2">
      <c r="A2290" s="5" t="s">
        <v>2209</v>
      </c>
      <c r="B2290" s="5" t="s">
        <v>32</v>
      </c>
      <c r="C2290" s="5"/>
      <c r="D2290" s="5"/>
      <c r="E2290" s="5" t="s">
        <v>33</v>
      </c>
      <c r="F2290" s="5" t="s">
        <v>995</v>
      </c>
      <c r="G2290" s="5"/>
      <c r="H2290" s="5"/>
      <c r="I2290" s="5" t="s">
        <v>2210</v>
      </c>
      <c r="J2290" s="5" t="s">
        <v>32</v>
      </c>
      <c r="K2290" s="5"/>
      <c r="L2290" s="5"/>
      <c r="M2290" s="5" t="s">
        <v>33</v>
      </c>
      <c r="N2290" s="5" t="s">
        <v>2211</v>
      </c>
      <c r="O2290" s="5"/>
      <c r="P2290" s="5"/>
      <c r="Q2290" s="5" t="s">
        <v>65</v>
      </c>
      <c r="R2290" s="5" t="s">
        <v>36</v>
      </c>
      <c r="S2290" s="5" t="s">
        <v>37</v>
      </c>
      <c r="T2290" s="5"/>
      <c r="U2290" s="5"/>
      <c r="V2290" s="5"/>
      <c r="W2290" s="5"/>
      <c r="X2290" s="5"/>
      <c r="Y2290" s="5"/>
      <c r="Z2290" s="5"/>
      <c r="AA2290" s="5" t="s">
        <v>2212</v>
      </c>
      <c r="AB2290" s="5" t="s">
        <v>2191</v>
      </c>
      <c r="AC2290">
        <v>40</v>
      </c>
    </row>
    <row r="2291" spans="1:29" x14ac:dyDescent="0.2">
      <c r="A2291" s="5" t="s">
        <v>994</v>
      </c>
      <c r="B2291" s="5" t="s">
        <v>32</v>
      </c>
      <c r="C2291" s="5"/>
      <c r="D2291" s="5"/>
      <c r="E2291" s="5" t="s">
        <v>33</v>
      </c>
      <c r="F2291" s="5" t="s">
        <v>995</v>
      </c>
      <c r="G2291" s="5" t="s">
        <v>202</v>
      </c>
      <c r="H2291" s="5" t="s">
        <v>203</v>
      </c>
      <c r="I2291" s="5" t="s">
        <v>2213</v>
      </c>
      <c r="J2291" s="5" t="s">
        <v>32</v>
      </c>
      <c r="K2291" s="5"/>
      <c r="L2291" s="5"/>
      <c r="M2291" s="5" t="s">
        <v>33</v>
      </c>
      <c r="N2291" s="5" t="s">
        <v>2214</v>
      </c>
      <c r="O2291" s="5" t="s">
        <v>202</v>
      </c>
      <c r="P2291" s="5" t="s">
        <v>203</v>
      </c>
      <c r="Q2291" s="5" t="s">
        <v>65</v>
      </c>
      <c r="R2291" s="5" t="s">
        <v>36</v>
      </c>
      <c r="S2291" s="5" t="s">
        <v>37</v>
      </c>
      <c r="T2291" s="5"/>
      <c r="U2291" s="5"/>
      <c r="V2291" s="5"/>
      <c r="W2291" s="5"/>
      <c r="X2291" s="5"/>
      <c r="Y2291" s="5"/>
      <c r="Z2291" s="5"/>
      <c r="AA2291" s="5" t="s">
        <v>2215</v>
      </c>
      <c r="AB2291" s="5" t="s">
        <v>2191</v>
      </c>
      <c r="AC2291">
        <v>40</v>
      </c>
    </row>
    <row r="2292" spans="1:29" x14ac:dyDescent="0.2">
      <c r="A2292" s="5" t="s">
        <v>2227</v>
      </c>
      <c r="B2292" s="5" t="s">
        <v>40</v>
      </c>
      <c r="C2292" s="5"/>
      <c r="D2292" s="5"/>
      <c r="E2292" s="5" t="s">
        <v>41</v>
      </c>
      <c r="F2292" s="5" t="s">
        <v>2228</v>
      </c>
      <c r="G2292" s="5" t="s">
        <v>112</v>
      </c>
      <c r="H2292" s="5" t="s">
        <v>113</v>
      </c>
      <c r="I2292" s="5" t="s">
        <v>108</v>
      </c>
      <c r="J2292" s="5" t="s">
        <v>32</v>
      </c>
      <c r="K2292" s="5"/>
      <c r="L2292" s="5"/>
      <c r="M2292" s="5" t="s">
        <v>33</v>
      </c>
      <c r="N2292" s="5" t="s">
        <v>109</v>
      </c>
      <c r="O2292" s="5" t="s">
        <v>112</v>
      </c>
      <c r="P2292" s="5" t="s">
        <v>113</v>
      </c>
      <c r="Q2292" s="5" t="s">
        <v>65</v>
      </c>
      <c r="R2292" s="5" t="s">
        <v>36</v>
      </c>
      <c r="S2292" s="5" t="s">
        <v>37</v>
      </c>
      <c r="T2292" s="5"/>
      <c r="U2292" s="5" t="s">
        <v>2229</v>
      </c>
      <c r="V2292" s="5"/>
      <c r="W2292" s="5"/>
      <c r="X2292" s="5"/>
      <c r="Y2292" s="5"/>
      <c r="Z2292" s="5"/>
      <c r="AA2292" s="5" t="s">
        <v>2230</v>
      </c>
      <c r="AB2292" s="5" t="s">
        <v>2226</v>
      </c>
      <c r="AC2292">
        <v>40</v>
      </c>
    </row>
    <row r="2293" spans="1:29" x14ac:dyDescent="0.2">
      <c r="A2293" s="5" t="s">
        <v>1291</v>
      </c>
      <c r="B2293" s="5" t="s">
        <v>62</v>
      </c>
      <c r="C2293" s="5"/>
      <c r="D2293" s="5"/>
      <c r="E2293" s="5" t="s">
        <v>63</v>
      </c>
      <c r="F2293" s="5" t="s">
        <v>1292</v>
      </c>
      <c r="G2293" s="5"/>
      <c r="H2293" s="5"/>
      <c r="I2293" s="5" t="s">
        <v>108</v>
      </c>
      <c r="J2293" s="5" t="s">
        <v>32</v>
      </c>
      <c r="K2293" s="5"/>
      <c r="L2293" s="5"/>
      <c r="M2293" s="5" t="s">
        <v>33</v>
      </c>
      <c r="N2293" s="5" t="s">
        <v>109</v>
      </c>
      <c r="O2293" s="5"/>
      <c r="P2293" s="5"/>
      <c r="Q2293" s="5" t="s">
        <v>65</v>
      </c>
      <c r="R2293" s="5" t="s">
        <v>36</v>
      </c>
      <c r="S2293" s="5" t="s">
        <v>37</v>
      </c>
      <c r="T2293" s="5"/>
      <c r="U2293" s="5" t="s">
        <v>2229</v>
      </c>
      <c r="V2293" s="5"/>
      <c r="W2293" s="5"/>
      <c r="X2293" s="5"/>
      <c r="Y2293" s="5"/>
      <c r="Z2293" s="5"/>
      <c r="AA2293" s="5" t="s">
        <v>2231</v>
      </c>
      <c r="AB2293" s="5" t="s">
        <v>2226</v>
      </c>
      <c r="AC2293">
        <v>40</v>
      </c>
    </row>
    <row r="2294" spans="1:29" x14ac:dyDescent="0.2">
      <c r="A2294" s="5" t="s">
        <v>2232</v>
      </c>
      <c r="B2294" s="5" t="s">
        <v>62</v>
      </c>
      <c r="C2294" s="5"/>
      <c r="D2294" s="5"/>
      <c r="E2294" s="5" t="s">
        <v>63</v>
      </c>
      <c r="F2294" s="5" t="s">
        <v>2233</v>
      </c>
      <c r="G2294" s="5"/>
      <c r="H2294" s="5"/>
      <c r="I2294" s="5" t="s">
        <v>108</v>
      </c>
      <c r="J2294" s="5" t="s">
        <v>32</v>
      </c>
      <c r="K2294" s="5"/>
      <c r="L2294" s="5"/>
      <c r="M2294" s="5" t="s">
        <v>33</v>
      </c>
      <c r="N2294" s="5" t="s">
        <v>109</v>
      </c>
      <c r="O2294" s="5"/>
      <c r="P2294" s="5"/>
      <c r="Q2294" s="5" t="s">
        <v>65</v>
      </c>
      <c r="R2294" s="5" t="s">
        <v>36</v>
      </c>
      <c r="S2294" s="5" t="s">
        <v>37</v>
      </c>
      <c r="T2294" s="5"/>
      <c r="U2294" s="5"/>
      <c r="V2294" s="5"/>
      <c r="W2294" s="5"/>
      <c r="X2294" s="5"/>
      <c r="Y2294" s="5"/>
      <c r="Z2294" s="5"/>
      <c r="AA2294" s="5" t="s">
        <v>2234</v>
      </c>
      <c r="AB2294" s="5" t="s">
        <v>2226</v>
      </c>
      <c r="AC2294">
        <v>40</v>
      </c>
    </row>
    <row r="2295" spans="1:29" x14ac:dyDescent="0.2">
      <c r="A2295" s="5" t="s">
        <v>2224</v>
      </c>
      <c r="B2295" s="5" t="s">
        <v>52</v>
      </c>
      <c r="C2295" s="5"/>
      <c r="D2295" s="5" t="s">
        <v>2224</v>
      </c>
      <c r="E2295" s="5" t="s">
        <v>54</v>
      </c>
      <c r="F2295" s="5" t="s">
        <v>2225</v>
      </c>
      <c r="G2295" s="5" t="s">
        <v>112</v>
      </c>
      <c r="H2295" s="5" t="s">
        <v>113</v>
      </c>
      <c r="I2295" s="5" t="s">
        <v>258</v>
      </c>
      <c r="J2295" s="5" t="s">
        <v>32</v>
      </c>
      <c r="K2295" s="5"/>
      <c r="L2295" s="5"/>
      <c r="M2295" s="5" t="s">
        <v>33</v>
      </c>
      <c r="N2295" s="5" t="s">
        <v>109</v>
      </c>
      <c r="O2295" s="5" t="s">
        <v>112</v>
      </c>
      <c r="P2295" s="5" t="s">
        <v>113</v>
      </c>
      <c r="Q2295" s="5" t="s">
        <v>65</v>
      </c>
      <c r="R2295" s="5" t="s">
        <v>36</v>
      </c>
      <c r="S2295" s="5" t="s">
        <v>37</v>
      </c>
      <c r="T2295" s="5"/>
      <c r="U2295" s="5" t="s">
        <v>2229</v>
      </c>
      <c r="V2295" s="5"/>
      <c r="W2295" s="5"/>
      <c r="X2295" s="5"/>
      <c r="Y2295" s="5"/>
      <c r="Z2295" s="5"/>
      <c r="AA2295" s="5" t="s">
        <v>2235</v>
      </c>
      <c r="AB2295" s="5" t="s">
        <v>2226</v>
      </c>
      <c r="AC2295">
        <v>40</v>
      </c>
    </row>
    <row r="2296" spans="1:29" x14ac:dyDescent="0.2">
      <c r="A2296" s="5" t="s">
        <v>2224</v>
      </c>
      <c r="B2296" s="5" t="s">
        <v>52</v>
      </c>
      <c r="C2296" s="5"/>
      <c r="D2296" s="5" t="s">
        <v>2224</v>
      </c>
      <c r="E2296" s="5" t="s">
        <v>54</v>
      </c>
      <c r="F2296" s="5" t="s">
        <v>2225</v>
      </c>
      <c r="G2296" s="5"/>
      <c r="H2296" s="5"/>
      <c r="I2296" s="5" t="s">
        <v>108</v>
      </c>
      <c r="J2296" s="5" t="s">
        <v>32</v>
      </c>
      <c r="K2296" s="5"/>
      <c r="L2296" s="5"/>
      <c r="M2296" s="5" t="s">
        <v>33</v>
      </c>
      <c r="N2296" s="5" t="s">
        <v>109</v>
      </c>
      <c r="O2296" s="5"/>
      <c r="P2296" s="5"/>
      <c r="Q2296" s="5" t="s">
        <v>65</v>
      </c>
      <c r="R2296" s="5" t="s">
        <v>36</v>
      </c>
      <c r="S2296" s="5" t="s">
        <v>37</v>
      </c>
      <c r="T2296" s="5"/>
      <c r="U2296" s="5" t="s">
        <v>2229</v>
      </c>
      <c r="V2296" s="5"/>
      <c r="W2296" s="5"/>
      <c r="X2296" s="5"/>
      <c r="Y2296" s="5"/>
      <c r="Z2296" s="5"/>
      <c r="AA2296" s="5" t="s">
        <v>2236</v>
      </c>
      <c r="AB2296" s="5" t="s">
        <v>2226</v>
      </c>
      <c r="AC2296">
        <v>40</v>
      </c>
    </row>
    <row r="2297" spans="1:29" x14ac:dyDescent="0.2">
      <c r="A2297" s="5" t="s">
        <v>2241</v>
      </c>
      <c r="B2297" s="5" t="s">
        <v>52</v>
      </c>
      <c r="C2297" s="5"/>
      <c r="D2297" s="5" t="s">
        <v>2242</v>
      </c>
      <c r="E2297" s="5" t="s">
        <v>54</v>
      </c>
      <c r="F2297" s="5" t="s">
        <v>2243</v>
      </c>
      <c r="G2297" s="5"/>
      <c r="H2297" s="5"/>
      <c r="I2297" s="5" t="s">
        <v>2247</v>
      </c>
      <c r="J2297" s="5" t="s">
        <v>52</v>
      </c>
      <c r="K2297" s="5"/>
      <c r="L2297" s="5"/>
      <c r="M2297" s="5" t="s">
        <v>54</v>
      </c>
      <c r="N2297" s="5" t="s">
        <v>1244</v>
      </c>
      <c r="O2297" s="5"/>
      <c r="P2297" s="5"/>
      <c r="Q2297" s="5" t="s">
        <v>35</v>
      </c>
      <c r="R2297" s="5" t="s">
        <v>36</v>
      </c>
      <c r="S2297" s="5" t="s">
        <v>37</v>
      </c>
      <c r="T2297" s="5"/>
      <c r="U2297" s="5"/>
      <c r="V2297" s="5"/>
      <c r="W2297" s="5"/>
      <c r="X2297" s="5"/>
      <c r="Y2297" s="5"/>
      <c r="Z2297" s="5"/>
      <c r="AA2297" s="5" t="s">
        <v>2248</v>
      </c>
      <c r="AB2297" s="5" t="s">
        <v>2244</v>
      </c>
      <c r="AC2297">
        <v>40</v>
      </c>
    </row>
    <row r="2298" spans="1:29" x14ac:dyDescent="0.2">
      <c r="A2298" s="5" t="s">
        <v>247</v>
      </c>
      <c r="B2298" s="5" t="s">
        <v>29</v>
      </c>
      <c r="C2298" s="5"/>
      <c r="D2298" s="5"/>
      <c r="E2298" s="5" t="s">
        <v>30</v>
      </c>
      <c r="F2298" s="5">
        <v>40469134</v>
      </c>
      <c r="G2298" s="5"/>
      <c r="H2298" s="5"/>
      <c r="I2298" s="5" t="s">
        <v>108</v>
      </c>
      <c r="J2298" s="5" t="s">
        <v>32</v>
      </c>
      <c r="K2298" s="5"/>
      <c r="L2298" s="5"/>
      <c r="M2298" s="5" t="s">
        <v>33</v>
      </c>
      <c r="N2298" s="5" t="s">
        <v>109</v>
      </c>
      <c r="O2298" s="5"/>
      <c r="P2298" s="5"/>
      <c r="Q2298" s="5" t="s">
        <v>65</v>
      </c>
      <c r="R2298" s="5" t="s">
        <v>36</v>
      </c>
      <c r="S2298" s="5" t="s">
        <v>37</v>
      </c>
      <c r="T2298" s="5"/>
      <c r="U2298" s="5"/>
      <c r="V2298" s="5"/>
      <c r="W2298" s="5"/>
      <c r="X2298" s="5"/>
      <c r="Y2298" s="5"/>
      <c r="Z2298" s="5"/>
      <c r="AA2298" s="5" t="s">
        <v>2257</v>
      </c>
      <c r="AB2298" s="5" t="s">
        <v>2244</v>
      </c>
      <c r="AC2298">
        <v>40</v>
      </c>
    </row>
    <row r="2299" spans="1:29" x14ac:dyDescent="0.2">
      <c r="A2299" s="5" t="s">
        <v>2267</v>
      </c>
      <c r="B2299" s="5" t="s">
        <v>52</v>
      </c>
      <c r="C2299" s="5"/>
      <c r="D2299" s="5" t="s">
        <v>433</v>
      </c>
      <c r="E2299" s="5" t="s">
        <v>54</v>
      </c>
      <c r="F2299" s="5" t="s">
        <v>434</v>
      </c>
      <c r="G2299" s="5"/>
      <c r="H2299" s="5"/>
      <c r="I2299" s="5" t="s">
        <v>108</v>
      </c>
      <c r="J2299" s="5" t="s">
        <v>32</v>
      </c>
      <c r="K2299" s="5"/>
      <c r="L2299" s="5"/>
      <c r="M2299" s="5" t="s">
        <v>33</v>
      </c>
      <c r="N2299" s="5" t="s">
        <v>109</v>
      </c>
      <c r="O2299" s="5"/>
      <c r="P2299" s="5"/>
      <c r="Q2299" s="5" t="s">
        <v>35</v>
      </c>
      <c r="R2299" s="5" t="s">
        <v>36</v>
      </c>
      <c r="S2299" s="5" t="s">
        <v>37</v>
      </c>
      <c r="T2299" s="5"/>
      <c r="U2299" s="5"/>
      <c r="V2299" s="5"/>
      <c r="W2299" s="5"/>
      <c r="X2299" s="5"/>
      <c r="Y2299" s="5"/>
      <c r="Z2299" s="5"/>
      <c r="AA2299" s="5" t="s">
        <v>2268</v>
      </c>
      <c r="AB2299" s="5" t="s">
        <v>2260</v>
      </c>
      <c r="AC2299">
        <v>40</v>
      </c>
    </row>
    <row r="2300" spans="1:29" x14ac:dyDescent="0.2">
      <c r="A2300" s="5" t="s">
        <v>994</v>
      </c>
      <c r="B2300" s="5" t="s">
        <v>32</v>
      </c>
      <c r="C2300" s="5"/>
      <c r="D2300" s="5"/>
      <c r="E2300" s="5" t="s">
        <v>33</v>
      </c>
      <c r="F2300" s="5" t="s">
        <v>995</v>
      </c>
      <c r="G2300" s="5" t="s">
        <v>40</v>
      </c>
      <c r="H2300" s="5" t="s">
        <v>2270</v>
      </c>
      <c r="I2300" s="5" t="s">
        <v>721</v>
      </c>
      <c r="J2300" s="5" t="s">
        <v>32</v>
      </c>
      <c r="K2300" s="5"/>
      <c r="L2300" s="5"/>
      <c r="M2300" s="5" t="s">
        <v>33</v>
      </c>
      <c r="N2300" s="5" t="s">
        <v>722</v>
      </c>
      <c r="O2300" s="5" t="s">
        <v>40</v>
      </c>
      <c r="P2300" s="5" t="s">
        <v>2270</v>
      </c>
      <c r="Q2300" s="5" t="s">
        <v>35</v>
      </c>
      <c r="R2300" s="5" t="s">
        <v>36</v>
      </c>
      <c r="S2300" s="5" t="s">
        <v>37</v>
      </c>
      <c r="T2300" s="5"/>
      <c r="U2300" s="5"/>
      <c r="V2300" s="5"/>
      <c r="W2300" s="5"/>
      <c r="X2300" s="5"/>
      <c r="Y2300" s="5"/>
      <c r="Z2300" s="5"/>
      <c r="AA2300" s="5" t="s">
        <v>2271</v>
      </c>
      <c r="AB2300" s="5" t="s">
        <v>2260</v>
      </c>
      <c r="AC2300">
        <v>40</v>
      </c>
    </row>
    <row r="2301" spans="1:29" x14ac:dyDescent="0.2">
      <c r="A2301" s="5" t="s">
        <v>994</v>
      </c>
      <c r="B2301" s="5" t="s">
        <v>32</v>
      </c>
      <c r="C2301" s="5"/>
      <c r="D2301" s="5"/>
      <c r="E2301" s="5" t="s">
        <v>33</v>
      </c>
      <c r="F2301" s="5" t="s">
        <v>995</v>
      </c>
      <c r="G2301" s="5" t="s">
        <v>40</v>
      </c>
      <c r="H2301" s="5" t="s">
        <v>2270</v>
      </c>
      <c r="I2301" s="5" t="s">
        <v>422</v>
      </c>
      <c r="J2301" s="5" t="s">
        <v>32</v>
      </c>
      <c r="K2301" s="5"/>
      <c r="L2301" s="5"/>
      <c r="M2301" s="5" t="s">
        <v>289</v>
      </c>
      <c r="N2301" s="5" t="s">
        <v>423</v>
      </c>
      <c r="O2301" s="5" t="s">
        <v>40</v>
      </c>
      <c r="P2301" s="5" t="s">
        <v>2270</v>
      </c>
      <c r="Q2301" s="5" t="s">
        <v>35</v>
      </c>
      <c r="R2301" s="5" t="s">
        <v>36</v>
      </c>
      <c r="S2301" s="5" t="s">
        <v>37</v>
      </c>
      <c r="T2301" s="5"/>
      <c r="U2301" s="5"/>
      <c r="V2301" s="5"/>
      <c r="W2301" s="5"/>
      <c r="X2301" s="5"/>
      <c r="Y2301" s="5"/>
      <c r="Z2301" s="5"/>
      <c r="AA2301" s="5" t="s">
        <v>2271</v>
      </c>
      <c r="AB2301" s="5" t="s">
        <v>2260</v>
      </c>
      <c r="AC2301">
        <v>40</v>
      </c>
    </row>
    <row r="2302" spans="1:29" x14ac:dyDescent="0.2">
      <c r="A2302" s="5" t="s">
        <v>1261</v>
      </c>
      <c r="B2302" s="5" t="s">
        <v>52</v>
      </c>
      <c r="C2302" s="5"/>
      <c r="D2302" s="5"/>
      <c r="E2302" s="5" t="s">
        <v>54</v>
      </c>
      <c r="F2302" s="5" t="s">
        <v>1262</v>
      </c>
      <c r="G2302" s="5"/>
      <c r="H2302" s="5"/>
      <c r="I2302" s="5" t="s">
        <v>118</v>
      </c>
      <c r="J2302" s="5" t="s">
        <v>47</v>
      </c>
      <c r="K2302" s="5"/>
      <c r="L2302" s="5"/>
      <c r="M2302" s="5" t="s">
        <v>48</v>
      </c>
      <c r="N2302" s="5" t="s">
        <v>119</v>
      </c>
      <c r="O2302" s="5"/>
      <c r="P2302" s="5"/>
      <c r="Q2302" s="5" t="s">
        <v>65</v>
      </c>
      <c r="R2302" s="5" t="s">
        <v>36</v>
      </c>
      <c r="S2302" s="5" t="s">
        <v>175</v>
      </c>
      <c r="T2302" s="5"/>
      <c r="U2302" s="5"/>
      <c r="V2302" s="5" t="s">
        <v>902</v>
      </c>
      <c r="W2302" s="5"/>
      <c r="X2302" s="5"/>
      <c r="Y2302" s="5"/>
      <c r="Z2302" s="5"/>
      <c r="AA2302" s="5" t="s">
        <v>2292</v>
      </c>
      <c r="AB2302" s="5" t="s">
        <v>2260</v>
      </c>
      <c r="AC2302">
        <v>40</v>
      </c>
    </row>
    <row r="2303" spans="1:29" x14ac:dyDescent="0.2">
      <c r="A2303" s="5" t="s">
        <v>1223</v>
      </c>
      <c r="B2303" s="5" t="s">
        <v>62</v>
      </c>
      <c r="C2303" s="5"/>
      <c r="D2303" s="5"/>
      <c r="E2303" s="5" t="s">
        <v>63</v>
      </c>
      <c r="F2303" s="5" t="s">
        <v>1224</v>
      </c>
      <c r="G2303" s="5"/>
      <c r="H2303" s="5"/>
      <c r="I2303" s="5" t="s">
        <v>108</v>
      </c>
      <c r="J2303" s="5" t="s">
        <v>32</v>
      </c>
      <c r="K2303" s="5"/>
      <c r="L2303" s="5"/>
      <c r="M2303" s="5" t="s">
        <v>33</v>
      </c>
      <c r="N2303" s="5" t="s">
        <v>109</v>
      </c>
      <c r="O2303" s="5"/>
      <c r="P2303" s="5"/>
      <c r="Q2303" s="5" t="s">
        <v>65</v>
      </c>
      <c r="R2303" s="5" t="s">
        <v>36</v>
      </c>
      <c r="S2303" s="5" t="s">
        <v>37</v>
      </c>
      <c r="T2303" s="5"/>
      <c r="U2303" s="5" t="s">
        <v>1131</v>
      </c>
      <c r="V2303" s="5"/>
      <c r="W2303" s="5"/>
      <c r="X2303" s="5"/>
      <c r="Y2303" s="5"/>
      <c r="Z2303" s="5"/>
      <c r="AA2303" s="5" t="s">
        <v>2367</v>
      </c>
      <c r="AB2303" s="5" t="s">
        <v>2351</v>
      </c>
      <c r="AC2303">
        <v>40</v>
      </c>
    </row>
    <row r="2304" spans="1:29" x14ac:dyDescent="0.2">
      <c r="A2304" s="5" t="s">
        <v>2427</v>
      </c>
      <c r="B2304" s="5" t="s">
        <v>52</v>
      </c>
      <c r="C2304" s="5"/>
      <c r="D2304" s="5"/>
      <c r="E2304" s="5" t="s">
        <v>54</v>
      </c>
      <c r="F2304" s="5" t="s">
        <v>2428</v>
      </c>
      <c r="G2304" s="5"/>
      <c r="H2304" s="5"/>
      <c r="I2304" s="5" t="s">
        <v>554</v>
      </c>
      <c r="J2304" s="5" t="s">
        <v>52</v>
      </c>
      <c r="K2304" s="5"/>
      <c r="L2304" s="5"/>
      <c r="M2304" s="5" t="s">
        <v>54</v>
      </c>
      <c r="N2304" s="5" t="s">
        <v>555</v>
      </c>
      <c r="O2304" s="5"/>
      <c r="P2304" s="5"/>
      <c r="Q2304" s="5" t="s">
        <v>35</v>
      </c>
      <c r="R2304" s="5" t="s">
        <v>36</v>
      </c>
      <c r="S2304" s="5" t="s">
        <v>37</v>
      </c>
      <c r="T2304" s="5"/>
      <c r="U2304" s="5"/>
      <c r="V2304" s="5"/>
      <c r="W2304" s="5"/>
      <c r="X2304" s="5"/>
      <c r="Y2304" s="5"/>
      <c r="Z2304" s="5"/>
      <c r="AA2304" s="5" t="s">
        <v>2429</v>
      </c>
      <c r="AB2304" s="5" t="s">
        <v>2423</v>
      </c>
      <c r="AC2304">
        <v>40</v>
      </c>
    </row>
    <row r="2305" spans="1:29" x14ac:dyDescent="0.2">
      <c r="A2305" s="5" t="s">
        <v>2441</v>
      </c>
      <c r="B2305" s="5" t="s">
        <v>62</v>
      </c>
      <c r="C2305" s="5"/>
      <c r="D2305" s="5" t="s">
        <v>2442</v>
      </c>
      <c r="E2305" s="5" t="s">
        <v>279</v>
      </c>
      <c r="F2305" s="5" t="s">
        <v>2443</v>
      </c>
      <c r="G2305" s="5" t="s">
        <v>40</v>
      </c>
      <c r="H2305" s="5" t="s">
        <v>2444</v>
      </c>
      <c r="I2305" s="5" t="s">
        <v>108</v>
      </c>
      <c r="J2305" s="5" t="s">
        <v>32</v>
      </c>
      <c r="K2305" s="5"/>
      <c r="L2305" s="5"/>
      <c r="M2305" s="5" t="s">
        <v>33</v>
      </c>
      <c r="N2305" s="5" t="s">
        <v>109</v>
      </c>
      <c r="O2305" s="5" t="s">
        <v>40</v>
      </c>
      <c r="P2305" s="5" t="s">
        <v>2444</v>
      </c>
      <c r="Q2305" s="5" t="s">
        <v>65</v>
      </c>
      <c r="R2305" s="5" t="s">
        <v>36</v>
      </c>
      <c r="S2305" s="5" t="s">
        <v>37</v>
      </c>
      <c r="T2305" s="5"/>
      <c r="U2305" s="5" t="s">
        <v>2445</v>
      </c>
      <c r="V2305" s="5" t="s">
        <v>2446</v>
      </c>
      <c r="W2305" s="5"/>
      <c r="X2305" s="5"/>
      <c r="Y2305" s="5"/>
      <c r="Z2305" s="5"/>
      <c r="AA2305" s="5" t="s">
        <v>2447</v>
      </c>
      <c r="AB2305" s="5" t="s">
        <v>2423</v>
      </c>
      <c r="AC2305">
        <v>40</v>
      </c>
    </row>
    <row r="2306" spans="1:29" x14ac:dyDescent="0.2">
      <c r="A2306" s="5" t="s">
        <v>576</v>
      </c>
      <c r="B2306" s="5" t="s">
        <v>52</v>
      </c>
      <c r="C2306" s="5"/>
      <c r="D2306" s="5"/>
      <c r="E2306" s="5" t="s">
        <v>54</v>
      </c>
      <c r="F2306" s="5" t="s">
        <v>555</v>
      </c>
      <c r="G2306" s="5" t="s">
        <v>40</v>
      </c>
      <c r="H2306" s="5" t="s">
        <v>2444</v>
      </c>
      <c r="I2306" s="5" t="s">
        <v>607</v>
      </c>
      <c r="J2306" s="5" t="s">
        <v>32</v>
      </c>
      <c r="K2306" s="5"/>
      <c r="L2306" s="5"/>
      <c r="M2306" s="5" t="s">
        <v>33</v>
      </c>
      <c r="N2306" s="5" t="s">
        <v>558</v>
      </c>
      <c r="O2306" s="5" t="s">
        <v>40</v>
      </c>
      <c r="P2306" s="5" t="s">
        <v>2444</v>
      </c>
      <c r="Q2306" s="5" t="s">
        <v>65</v>
      </c>
      <c r="R2306" s="5" t="s">
        <v>36</v>
      </c>
      <c r="S2306" s="5" t="s">
        <v>37</v>
      </c>
      <c r="T2306" s="5"/>
      <c r="U2306" s="5" t="s">
        <v>2445</v>
      </c>
      <c r="V2306" s="5" t="s">
        <v>2446</v>
      </c>
      <c r="W2306" s="5"/>
      <c r="X2306" s="5"/>
      <c r="Y2306" s="5"/>
      <c r="Z2306" s="5"/>
      <c r="AA2306" s="5" t="s">
        <v>2450</v>
      </c>
      <c r="AB2306" s="5" t="s">
        <v>2423</v>
      </c>
      <c r="AC2306">
        <v>40</v>
      </c>
    </row>
    <row r="2307" spans="1:29" x14ac:dyDescent="0.2">
      <c r="A2307" s="5" t="s">
        <v>2013</v>
      </c>
      <c r="B2307" s="5" t="s">
        <v>52</v>
      </c>
      <c r="C2307" s="5"/>
      <c r="D2307" s="5" t="s">
        <v>2014</v>
      </c>
      <c r="E2307" s="5" t="s">
        <v>54</v>
      </c>
      <c r="F2307" s="5" t="s">
        <v>2015</v>
      </c>
      <c r="G2307" s="5" t="s">
        <v>40</v>
      </c>
      <c r="H2307" s="5" t="s">
        <v>2136</v>
      </c>
      <c r="I2307" s="5" t="s">
        <v>108</v>
      </c>
      <c r="J2307" s="5" t="s">
        <v>32</v>
      </c>
      <c r="K2307" s="5"/>
      <c r="L2307" s="5"/>
      <c r="M2307" s="5" t="s">
        <v>33</v>
      </c>
      <c r="N2307" s="5" t="s">
        <v>109</v>
      </c>
      <c r="O2307" s="5" t="s">
        <v>40</v>
      </c>
      <c r="P2307" s="5" t="s">
        <v>2136</v>
      </c>
      <c r="Q2307" s="5" t="s">
        <v>35</v>
      </c>
      <c r="R2307" s="5" t="s">
        <v>36</v>
      </c>
      <c r="S2307" s="5" t="s">
        <v>37</v>
      </c>
      <c r="T2307" s="5"/>
      <c r="U2307" s="5" t="s">
        <v>2473</v>
      </c>
      <c r="V2307" s="5"/>
      <c r="W2307" s="5"/>
      <c r="X2307" s="5"/>
      <c r="Y2307" s="5"/>
      <c r="Z2307" s="5"/>
      <c r="AA2307" s="5" t="s">
        <v>2474</v>
      </c>
      <c r="AB2307" s="5" t="s">
        <v>2475</v>
      </c>
      <c r="AC2307">
        <v>40</v>
      </c>
    </row>
    <row r="2308" spans="1:29" x14ac:dyDescent="0.2">
      <c r="A2308" s="5" t="s">
        <v>2481</v>
      </c>
      <c r="B2308" s="5" t="s">
        <v>40</v>
      </c>
      <c r="C2308" s="5"/>
      <c r="D2308" s="5"/>
      <c r="E2308" s="5" t="s">
        <v>41</v>
      </c>
      <c r="F2308" s="5" t="s">
        <v>2482</v>
      </c>
      <c r="G2308" s="5"/>
      <c r="H2308" s="5"/>
      <c r="I2308" s="5" t="s">
        <v>108</v>
      </c>
      <c r="J2308" s="5" t="s">
        <v>32</v>
      </c>
      <c r="K2308" s="5"/>
      <c r="L2308" s="5"/>
      <c r="M2308" s="5" t="s">
        <v>33</v>
      </c>
      <c r="N2308" s="5" t="s">
        <v>109</v>
      </c>
      <c r="O2308" s="5"/>
      <c r="P2308" s="5"/>
      <c r="Q2308" s="5" t="s">
        <v>35</v>
      </c>
      <c r="R2308" s="5" t="s">
        <v>36</v>
      </c>
      <c r="S2308" s="5" t="s">
        <v>37</v>
      </c>
      <c r="T2308" s="5"/>
      <c r="U2308" s="5" t="s">
        <v>2479</v>
      </c>
      <c r="V2308" s="5"/>
      <c r="W2308" s="5"/>
      <c r="X2308" s="5"/>
      <c r="Y2308" s="5"/>
      <c r="Z2308" s="5"/>
      <c r="AA2308" s="5" t="s">
        <v>2483</v>
      </c>
      <c r="AB2308" s="5" t="s">
        <v>2475</v>
      </c>
      <c r="AC2308">
        <v>40</v>
      </c>
    </row>
    <row r="2309" spans="1:29" x14ac:dyDescent="0.2">
      <c r="A2309" s="5" t="s">
        <v>2013</v>
      </c>
      <c r="B2309" s="5" t="s">
        <v>52</v>
      </c>
      <c r="C2309" s="5"/>
      <c r="D2309" s="5" t="s">
        <v>2014</v>
      </c>
      <c r="E2309" s="5" t="s">
        <v>54</v>
      </c>
      <c r="F2309" s="5" t="s">
        <v>2015</v>
      </c>
      <c r="G2309" s="5"/>
      <c r="H2309" s="5"/>
      <c r="I2309" s="5" t="s">
        <v>108</v>
      </c>
      <c r="J2309" s="5" t="s">
        <v>32</v>
      </c>
      <c r="K2309" s="5"/>
      <c r="L2309" s="5"/>
      <c r="M2309" s="5" t="s">
        <v>33</v>
      </c>
      <c r="N2309" s="5" t="s">
        <v>109</v>
      </c>
      <c r="O2309" s="5"/>
      <c r="P2309" s="5"/>
      <c r="Q2309" s="5" t="s">
        <v>65</v>
      </c>
      <c r="R2309" s="5" t="s">
        <v>36</v>
      </c>
      <c r="S2309" s="5" t="s">
        <v>37</v>
      </c>
      <c r="T2309" s="5"/>
      <c r="U2309" s="5" t="s">
        <v>2479</v>
      </c>
      <c r="V2309" s="5"/>
      <c r="W2309" s="5"/>
      <c r="X2309" s="5"/>
      <c r="Y2309" s="5"/>
      <c r="Z2309" s="5"/>
      <c r="AA2309" s="5" t="s">
        <v>2489</v>
      </c>
      <c r="AB2309" s="5" t="s">
        <v>2475</v>
      </c>
      <c r="AC2309">
        <v>40</v>
      </c>
    </row>
    <row r="2310" spans="1:29" x14ac:dyDescent="0.2">
      <c r="A2310" s="5" t="s">
        <v>2074</v>
      </c>
      <c r="B2310" s="5" t="s">
        <v>29</v>
      </c>
      <c r="C2310" s="5"/>
      <c r="D2310" s="5"/>
      <c r="E2310" s="5" t="s">
        <v>30</v>
      </c>
      <c r="F2310" s="5">
        <v>1090</v>
      </c>
      <c r="G2310" s="5"/>
      <c r="H2310" s="5"/>
      <c r="I2310" s="5" t="s">
        <v>108</v>
      </c>
      <c r="J2310" s="5" t="s">
        <v>32</v>
      </c>
      <c r="K2310" s="5"/>
      <c r="L2310" s="5"/>
      <c r="M2310" s="5" t="s">
        <v>33</v>
      </c>
      <c r="N2310" s="5" t="s">
        <v>109</v>
      </c>
      <c r="O2310" s="5"/>
      <c r="P2310" s="5"/>
      <c r="Q2310" s="5" t="s">
        <v>35</v>
      </c>
      <c r="R2310" s="5" t="s">
        <v>36</v>
      </c>
      <c r="S2310" s="5" t="s">
        <v>37</v>
      </c>
      <c r="T2310" s="5"/>
      <c r="U2310" s="5" t="s">
        <v>2509</v>
      </c>
      <c r="V2310" s="5" t="s">
        <v>1353</v>
      </c>
      <c r="W2310" s="5"/>
      <c r="X2310" s="5"/>
      <c r="Y2310" s="5"/>
      <c r="Z2310" s="5"/>
      <c r="AA2310" s="5" t="s">
        <v>2512</v>
      </c>
      <c r="AB2310" s="5" t="s">
        <v>2511</v>
      </c>
      <c r="AC2310">
        <v>40</v>
      </c>
    </row>
    <row r="2311" spans="1:29" x14ac:dyDescent="0.2">
      <c r="A2311" s="5" t="s">
        <v>1481</v>
      </c>
      <c r="B2311" s="5" t="s">
        <v>52</v>
      </c>
      <c r="C2311" s="5"/>
      <c r="D2311" s="5" t="s">
        <v>1482</v>
      </c>
      <c r="E2311" s="5" t="s">
        <v>54</v>
      </c>
      <c r="F2311" s="5" t="s">
        <v>1483</v>
      </c>
      <c r="G2311" s="5" t="s">
        <v>112</v>
      </c>
      <c r="H2311" s="5" t="s">
        <v>113</v>
      </c>
      <c r="I2311" s="5" t="s">
        <v>108</v>
      </c>
      <c r="J2311" s="5" t="s">
        <v>32</v>
      </c>
      <c r="K2311" s="5"/>
      <c r="L2311" s="5"/>
      <c r="M2311" s="5" t="s">
        <v>33</v>
      </c>
      <c r="N2311" s="5" t="s">
        <v>109</v>
      </c>
      <c r="O2311" s="5" t="s">
        <v>112</v>
      </c>
      <c r="P2311" s="5" t="s">
        <v>113</v>
      </c>
      <c r="Q2311" s="5" t="s">
        <v>65</v>
      </c>
      <c r="R2311" s="5" t="s">
        <v>36</v>
      </c>
      <c r="S2311" s="5" t="s">
        <v>37</v>
      </c>
      <c r="T2311" s="5"/>
      <c r="U2311" s="5"/>
      <c r="V2311" s="5"/>
      <c r="W2311" s="5"/>
      <c r="X2311" s="5"/>
      <c r="Y2311" s="5"/>
      <c r="Z2311" s="5"/>
      <c r="AA2311" s="5" t="s">
        <v>2517</v>
      </c>
      <c r="AB2311" s="5" t="s">
        <v>2511</v>
      </c>
      <c r="AC2311">
        <v>40</v>
      </c>
    </row>
    <row r="2312" spans="1:29" x14ac:dyDescent="0.2">
      <c r="A2312" s="5" t="s">
        <v>2080</v>
      </c>
      <c r="B2312" s="5" t="s">
        <v>29</v>
      </c>
      <c r="C2312" s="5"/>
      <c r="D2312" s="5"/>
      <c r="E2312" s="5" t="s">
        <v>30</v>
      </c>
      <c r="F2312" s="5">
        <v>24934</v>
      </c>
      <c r="G2312" s="5" t="s">
        <v>202</v>
      </c>
      <c r="H2312" s="5" t="s">
        <v>203</v>
      </c>
      <c r="I2312" s="5" t="s">
        <v>108</v>
      </c>
      <c r="J2312" s="5" t="s">
        <v>32</v>
      </c>
      <c r="K2312" s="5"/>
      <c r="L2312" s="5"/>
      <c r="M2312" s="5" t="s">
        <v>33</v>
      </c>
      <c r="N2312" s="5" t="s">
        <v>109</v>
      </c>
      <c r="O2312" s="5" t="s">
        <v>202</v>
      </c>
      <c r="P2312" s="5" t="s">
        <v>203</v>
      </c>
      <c r="Q2312" s="5" t="s">
        <v>65</v>
      </c>
      <c r="R2312" s="5" t="s">
        <v>36</v>
      </c>
      <c r="S2312" s="5" t="s">
        <v>37</v>
      </c>
      <c r="T2312" s="5"/>
      <c r="U2312" s="5" t="s">
        <v>637</v>
      </c>
      <c r="V2312" s="5"/>
      <c r="W2312" s="5"/>
      <c r="X2312" s="5"/>
      <c r="Y2312" s="5"/>
      <c r="Z2312" s="5"/>
      <c r="AA2312" s="5" t="s">
        <v>2518</v>
      </c>
      <c r="AB2312" s="5" t="s">
        <v>2511</v>
      </c>
      <c r="AC2312">
        <v>40</v>
      </c>
    </row>
    <row r="2313" spans="1:29" x14ac:dyDescent="0.2">
      <c r="A2313" s="5" t="s">
        <v>2523</v>
      </c>
      <c r="B2313" s="5" t="s">
        <v>29</v>
      </c>
      <c r="C2313" s="5"/>
      <c r="D2313" s="5"/>
      <c r="E2313" s="5" t="s">
        <v>591</v>
      </c>
      <c r="F2313" s="5" t="s">
        <v>2524</v>
      </c>
      <c r="G2313" s="5"/>
      <c r="H2313" s="5"/>
      <c r="I2313" s="5" t="s">
        <v>108</v>
      </c>
      <c r="J2313" s="5" t="s">
        <v>32</v>
      </c>
      <c r="K2313" s="5"/>
      <c r="L2313" s="5"/>
      <c r="M2313" s="5" t="s">
        <v>33</v>
      </c>
      <c r="N2313" s="5" t="s">
        <v>109</v>
      </c>
      <c r="O2313" s="5"/>
      <c r="P2313" s="5"/>
      <c r="Q2313" s="5" t="s">
        <v>65</v>
      </c>
      <c r="R2313" s="5" t="s">
        <v>36</v>
      </c>
      <c r="S2313" s="5" t="s">
        <v>37</v>
      </c>
      <c r="T2313" s="5"/>
      <c r="U2313" s="5"/>
      <c r="V2313" s="5"/>
      <c r="W2313" s="5"/>
      <c r="X2313" s="5"/>
      <c r="Y2313" s="5"/>
      <c r="Z2313" s="5"/>
      <c r="AA2313" s="5" t="s">
        <v>2525</v>
      </c>
      <c r="AB2313" s="5" t="s">
        <v>2511</v>
      </c>
      <c r="AC2313">
        <v>40</v>
      </c>
    </row>
    <row r="2314" spans="1:29" x14ac:dyDescent="0.2">
      <c r="A2314" s="5" t="s">
        <v>2086</v>
      </c>
      <c r="B2314" s="5" t="s">
        <v>29</v>
      </c>
      <c r="C2314" s="5"/>
      <c r="D2314" s="5"/>
      <c r="E2314" s="5" t="s">
        <v>30</v>
      </c>
      <c r="F2314" s="5">
        <v>6326970</v>
      </c>
      <c r="G2314" s="5"/>
      <c r="H2314" s="5"/>
      <c r="I2314" s="5" t="s">
        <v>108</v>
      </c>
      <c r="J2314" s="5" t="s">
        <v>32</v>
      </c>
      <c r="K2314" s="5"/>
      <c r="L2314" s="5"/>
      <c r="M2314" s="5" t="s">
        <v>33</v>
      </c>
      <c r="N2314" s="5" t="s">
        <v>109</v>
      </c>
      <c r="O2314" s="5"/>
      <c r="P2314" s="5"/>
      <c r="Q2314" s="5" t="s">
        <v>65</v>
      </c>
      <c r="R2314" s="5" t="s">
        <v>36</v>
      </c>
      <c r="S2314" s="5" t="s">
        <v>37</v>
      </c>
      <c r="T2314" s="5"/>
      <c r="U2314" s="5"/>
      <c r="V2314" s="5"/>
      <c r="W2314" s="5"/>
      <c r="X2314" s="5"/>
      <c r="Y2314" s="5"/>
      <c r="Z2314" s="5"/>
      <c r="AA2314" s="5" t="s">
        <v>2526</v>
      </c>
      <c r="AB2314" s="5" t="s">
        <v>2511</v>
      </c>
      <c r="AC2314">
        <v>40</v>
      </c>
    </row>
    <row r="2315" spans="1:29" x14ac:dyDescent="0.2">
      <c r="A2315" s="5" t="s">
        <v>2074</v>
      </c>
      <c r="B2315" s="5" t="s">
        <v>29</v>
      </c>
      <c r="C2315" s="5"/>
      <c r="D2315" s="5"/>
      <c r="E2315" s="5" t="s">
        <v>30</v>
      </c>
      <c r="F2315" s="5">
        <v>1090</v>
      </c>
      <c r="G2315" s="5"/>
      <c r="H2315" s="5"/>
      <c r="I2315" s="5" t="s">
        <v>108</v>
      </c>
      <c r="J2315" s="5" t="s">
        <v>32</v>
      </c>
      <c r="K2315" s="5"/>
      <c r="L2315" s="5"/>
      <c r="M2315" s="5" t="s">
        <v>33</v>
      </c>
      <c r="N2315" s="5" t="s">
        <v>109</v>
      </c>
      <c r="O2315" s="5"/>
      <c r="P2315" s="5"/>
      <c r="Q2315" s="5" t="s">
        <v>65</v>
      </c>
      <c r="R2315" s="5" t="s">
        <v>36</v>
      </c>
      <c r="S2315" s="5" t="s">
        <v>37</v>
      </c>
      <c r="T2315" s="5"/>
      <c r="U2315" s="5"/>
      <c r="V2315" s="5"/>
      <c r="W2315" s="5"/>
      <c r="X2315" s="5"/>
      <c r="Y2315" s="5"/>
      <c r="Z2315" s="5"/>
      <c r="AA2315" s="5" t="s">
        <v>2530</v>
      </c>
      <c r="AB2315" s="5" t="s">
        <v>2511</v>
      </c>
      <c r="AC2315">
        <v>40</v>
      </c>
    </row>
    <row r="2316" spans="1:29" x14ac:dyDescent="0.2">
      <c r="A2316" s="5" t="s">
        <v>2538</v>
      </c>
      <c r="B2316" s="5" t="s">
        <v>40</v>
      </c>
      <c r="C2316" s="5"/>
      <c r="D2316" s="5"/>
      <c r="E2316" s="5" t="s">
        <v>41</v>
      </c>
      <c r="F2316" s="5" t="s">
        <v>2539</v>
      </c>
      <c r="G2316" s="5"/>
      <c r="H2316" s="5"/>
      <c r="I2316" s="5" t="s">
        <v>108</v>
      </c>
      <c r="J2316" s="5" t="s">
        <v>32</v>
      </c>
      <c r="K2316" s="5"/>
      <c r="L2316" s="5"/>
      <c r="M2316" s="5" t="s">
        <v>33</v>
      </c>
      <c r="N2316" s="5" t="s">
        <v>109</v>
      </c>
      <c r="O2316" s="5"/>
      <c r="P2316" s="5"/>
      <c r="Q2316" s="5" t="s">
        <v>65</v>
      </c>
      <c r="R2316" s="5" t="s">
        <v>36</v>
      </c>
      <c r="S2316" s="5" t="s">
        <v>37</v>
      </c>
      <c r="T2316" s="5"/>
      <c r="U2316" s="5" t="s">
        <v>2540</v>
      </c>
      <c r="V2316" s="5"/>
      <c r="W2316" s="5"/>
      <c r="X2316" s="5"/>
      <c r="Y2316" s="5"/>
      <c r="Z2316" s="5"/>
      <c r="AA2316" s="5" t="s">
        <v>2543</v>
      </c>
      <c r="AB2316" s="5" t="s">
        <v>2537</v>
      </c>
      <c r="AC2316">
        <v>40</v>
      </c>
    </row>
    <row r="2317" spans="1:29" x14ac:dyDescent="0.2">
      <c r="A2317" s="5" t="s">
        <v>2544</v>
      </c>
      <c r="B2317" s="5" t="s">
        <v>40</v>
      </c>
      <c r="C2317" s="5"/>
      <c r="D2317" s="5"/>
      <c r="E2317" s="5" t="s">
        <v>41</v>
      </c>
      <c r="F2317" s="5" t="s">
        <v>2536</v>
      </c>
      <c r="G2317" s="5"/>
      <c r="H2317" s="5"/>
      <c r="I2317" s="5" t="s">
        <v>108</v>
      </c>
      <c r="J2317" s="5" t="s">
        <v>32</v>
      </c>
      <c r="K2317" s="5"/>
      <c r="L2317" s="5"/>
      <c r="M2317" s="5" t="s">
        <v>33</v>
      </c>
      <c r="N2317" s="5" t="s">
        <v>109</v>
      </c>
      <c r="O2317" s="5"/>
      <c r="P2317" s="5"/>
      <c r="Q2317" s="5" t="s">
        <v>65</v>
      </c>
      <c r="R2317" s="5" t="s">
        <v>36</v>
      </c>
      <c r="S2317" s="5" t="s">
        <v>37</v>
      </c>
      <c r="T2317" s="5"/>
      <c r="U2317" s="5" t="s">
        <v>2540</v>
      </c>
      <c r="V2317" s="5"/>
      <c r="W2317" s="5"/>
      <c r="X2317" s="5"/>
      <c r="Y2317" s="5"/>
      <c r="Z2317" s="5"/>
      <c r="AA2317" s="5" t="s">
        <v>2545</v>
      </c>
      <c r="AB2317" s="5" t="s">
        <v>2537</v>
      </c>
      <c r="AC2317">
        <v>40</v>
      </c>
    </row>
    <row r="2318" spans="1:29" x14ac:dyDescent="0.2">
      <c r="A2318" s="5" t="s">
        <v>2538</v>
      </c>
      <c r="B2318" s="5" t="s">
        <v>40</v>
      </c>
      <c r="C2318" s="5"/>
      <c r="D2318" s="5"/>
      <c r="E2318" s="5" t="s">
        <v>41</v>
      </c>
      <c r="F2318" s="5" t="s">
        <v>2539</v>
      </c>
      <c r="G2318" s="5"/>
      <c r="H2318" s="5"/>
      <c r="I2318" s="5" t="s">
        <v>108</v>
      </c>
      <c r="J2318" s="5" t="s">
        <v>32</v>
      </c>
      <c r="K2318" s="5"/>
      <c r="L2318" s="5"/>
      <c r="M2318" s="5" t="s">
        <v>33</v>
      </c>
      <c r="N2318" s="5" t="s">
        <v>109</v>
      </c>
      <c r="O2318" s="5"/>
      <c r="P2318" s="5"/>
      <c r="Q2318" s="5" t="s">
        <v>65</v>
      </c>
      <c r="R2318" s="5" t="s">
        <v>36</v>
      </c>
      <c r="S2318" s="5" t="s">
        <v>37</v>
      </c>
      <c r="T2318" s="5"/>
      <c r="U2318" s="5" t="s">
        <v>2547</v>
      </c>
      <c r="V2318" s="5"/>
      <c r="W2318" s="5"/>
      <c r="X2318" s="5"/>
      <c r="Y2318" s="5"/>
      <c r="Z2318" s="5"/>
      <c r="AA2318" s="5" t="s">
        <v>2548</v>
      </c>
      <c r="AB2318" s="5" t="s">
        <v>2537</v>
      </c>
      <c r="AC2318">
        <v>40</v>
      </c>
    </row>
    <row r="2319" spans="1:29" x14ac:dyDescent="0.2">
      <c r="A2319" s="5" t="s">
        <v>1067</v>
      </c>
      <c r="B2319" s="5" t="s">
        <v>29</v>
      </c>
      <c r="C2319" s="5"/>
      <c r="D2319" s="5"/>
      <c r="E2319" s="5" t="s">
        <v>30</v>
      </c>
      <c r="F2319" s="5">
        <v>176870</v>
      </c>
      <c r="G2319" s="5"/>
      <c r="H2319" s="5"/>
      <c r="I2319" s="5" t="s">
        <v>108</v>
      </c>
      <c r="J2319" s="5" t="s">
        <v>32</v>
      </c>
      <c r="K2319" s="5"/>
      <c r="L2319" s="5"/>
      <c r="M2319" s="5" t="s">
        <v>33</v>
      </c>
      <c r="N2319" s="5" t="s">
        <v>109</v>
      </c>
      <c r="O2319" s="5"/>
      <c r="P2319" s="5"/>
      <c r="Q2319" s="5" t="s">
        <v>65</v>
      </c>
      <c r="R2319" s="5" t="s">
        <v>36</v>
      </c>
      <c r="S2319" s="5" t="s">
        <v>37</v>
      </c>
      <c r="T2319" s="5"/>
      <c r="U2319" s="5" t="s">
        <v>1426</v>
      </c>
      <c r="V2319" s="5"/>
      <c r="W2319" s="5"/>
      <c r="X2319" s="5"/>
      <c r="Y2319" s="5"/>
      <c r="Z2319" s="5"/>
      <c r="AA2319" s="5" t="s">
        <v>2556</v>
      </c>
      <c r="AB2319" s="5" t="s">
        <v>2552</v>
      </c>
      <c r="AC2319">
        <v>40</v>
      </c>
    </row>
    <row r="2320" spans="1:29" x14ac:dyDescent="0.2">
      <c r="A2320" s="5" t="s">
        <v>817</v>
      </c>
      <c r="B2320" s="5" t="s">
        <v>29</v>
      </c>
      <c r="C2320" s="5"/>
      <c r="D2320" s="5"/>
      <c r="E2320" s="5" t="s">
        <v>30</v>
      </c>
      <c r="F2320" s="5">
        <v>24905147</v>
      </c>
      <c r="G2320" s="5"/>
      <c r="H2320" s="5"/>
      <c r="I2320" s="5" t="s">
        <v>108</v>
      </c>
      <c r="J2320" s="5" t="s">
        <v>32</v>
      </c>
      <c r="K2320" s="5"/>
      <c r="L2320" s="5"/>
      <c r="M2320" s="5" t="s">
        <v>33</v>
      </c>
      <c r="N2320" s="5" t="s">
        <v>109</v>
      </c>
      <c r="O2320" s="5"/>
      <c r="P2320" s="5"/>
      <c r="Q2320" s="5" t="s">
        <v>65</v>
      </c>
      <c r="R2320" s="5" t="s">
        <v>36</v>
      </c>
      <c r="S2320" s="5" t="s">
        <v>37</v>
      </c>
      <c r="T2320" s="5"/>
      <c r="U2320" s="5" t="s">
        <v>1426</v>
      </c>
      <c r="V2320" s="5"/>
      <c r="W2320" s="5"/>
      <c r="X2320" s="5"/>
      <c r="Y2320" s="5"/>
      <c r="Z2320" s="5"/>
      <c r="AA2320" s="5" t="s">
        <v>2558</v>
      </c>
      <c r="AB2320" s="5" t="s">
        <v>2552</v>
      </c>
      <c r="AC2320">
        <v>40</v>
      </c>
    </row>
    <row r="2321" spans="1:29" x14ac:dyDescent="0.2">
      <c r="A2321" s="5" t="s">
        <v>1729</v>
      </c>
      <c r="B2321" s="5" t="s">
        <v>29</v>
      </c>
      <c r="C2321" s="5"/>
      <c r="D2321" s="5"/>
      <c r="E2321" s="5" t="s">
        <v>30</v>
      </c>
      <c r="F2321" s="5">
        <v>49836027</v>
      </c>
      <c r="G2321" s="5"/>
      <c r="H2321" s="5"/>
      <c r="I2321" s="5" t="s">
        <v>994</v>
      </c>
      <c r="J2321" s="5" t="s">
        <v>32</v>
      </c>
      <c r="K2321" s="5"/>
      <c r="L2321" s="5"/>
      <c r="M2321" s="5" t="s">
        <v>33</v>
      </c>
      <c r="N2321" s="5" t="s">
        <v>995</v>
      </c>
      <c r="O2321" s="5"/>
      <c r="P2321" s="5"/>
      <c r="Q2321" s="5" t="s">
        <v>65</v>
      </c>
      <c r="R2321" s="5" t="s">
        <v>36</v>
      </c>
      <c r="S2321" s="5" t="s">
        <v>37</v>
      </c>
      <c r="T2321" s="5"/>
      <c r="U2321" s="5"/>
      <c r="V2321" s="5"/>
      <c r="W2321" s="5"/>
      <c r="X2321" s="5"/>
      <c r="Y2321" s="5"/>
      <c r="Z2321" s="5"/>
      <c r="AA2321" s="5" t="s">
        <v>2560</v>
      </c>
      <c r="AB2321" s="5" t="s">
        <v>2552</v>
      </c>
      <c r="AC2321">
        <v>40</v>
      </c>
    </row>
    <row r="2322" spans="1:29" x14ac:dyDescent="0.2">
      <c r="A2322" s="5" t="s">
        <v>1067</v>
      </c>
      <c r="B2322" s="5" t="s">
        <v>29</v>
      </c>
      <c r="C2322" s="5"/>
      <c r="D2322" s="5"/>
      <c r="E2322" s="5" t="s">
        <v>30</v>
      </c>
      <c r="F2322" s="5">
        <v>176870</v>
      </c>
      <c r="G2322" s="5"/>
      <c r="H2322" s="5"/>
      <c r="I2322" s="5" t="s">
        <v>108</v>
      </c>
      <c r="J2322" s="5" t="s">
        <v>32</v>
      </c>
      <c r="K2322" s="5"/>
      <c r="L2322" s="5"/>
      <c r="M2322" s="5" t="s">
        <v>33</v>
      </c>
      <c r="N2322" s="5" t="s">
        <v>109</v>
      </c>
      <c r="O2322" s="5"/>
      <c r="P2322" s="5"/>
      <c r="Q2322" s="5" t="s">
        <v>65</v>
      </c>
      <c r="R2322" s="5" t="s">
        <v>36</v>
      </c>
      <c r="S2322" s="5" t="s">
        <v>37</v>
      </c>
      <c r="T2322" s="5"/>
      <c r="U2322" s="5" t="s">
        <v>1426</v>
      </c>
      <c r="V2322" s="5"/>
      <c r="W2322" s="5"/>
      <c r="X2322" s="5"/>
      <c r="Y2322" s="5"/>
      <c r="Z2322" s="5"/>
      <c r="AA2322" s="5" t="s">
        <v>2558</v>
      </c>
      <c r="AB2322" s="5" t="s">
        <v>2552</v>
      </c>
      <c r="AC2322">
        <v>40</v>
      </c>
    </row>
    <row r="2323" spans="1:29" x14ac:dyDescent="0.2">
      <c r="A2323" s="5" t="s">
        <v>817</v>
      </c>
      <c r="B2323" s="5" t="s">
        <v>29</v>
      </c>
      <c r="C2323" s="5"/>
      <c r="D2323" s="5"/>
      <c r="E2323" s="5" t="s">
        <v>30</v>
      </c>
      <c r="F2323" s="5">
        <v>24905147</v>
      </c>
      <c r="G2323" s="5"/>
      <c r="H2323" s="5"/>
      <c r="I2323" s="5" t="s">
        <v>108</v>
      </c>
      <c r="J2323" s="5" t="s">
        <v>32</v>
      </c>
      <c r="K2323" s="5"/>
      <c r="L2323" s="5"/>
      <c r="M2323" s="5" t="s">
        <v>33</v>
      </c>
      <c r="N2323" s="5" t="s">
        <v>109</v>
      </c>
      <c r="O2323" s="5"/>
      <c r="P2323" s="5"/>
      <c r="Q2323" s="5" t="s">
        <v>65</v>
      </c>
      <c r="R2323" s="5" t="s">
        <v>36</v>
      </c>
      <c r="S2323" s="5" t="s">
        <v>37</v>
      </c>
      <c r="T2323" s="5"/>
      <c r="U2323" s="5"/>
      <c r="V2323" s="5"/>
      <c r="W2323" s="5"/>
      <c r="X2323" s="5"/>
      <c r="Y2323" s="5"/>
      <c r="Z2323" s="5"/>
      <c r="AA2323" s="5" t="s">
        <v>2569</v>
      </c>
      <c r="AB2323" s="5" t="s">
        <v>2552</v>
      </c>
      <c r="AC2323">
        <v>40</v>
      </c>
    </row>
    <row r="2324" spans="1:29" x14ac:dyDescent="0.2">
      <c r="A2324" s="5" t="s">
        <v>2577</v>
      </c>
      <c r="B2324" s="5" t="s">
        <v>29</v>
      </c>
      <c r="C2324" s="5"/>
      <c r="D2324" s="5"/>
      <c r="E2324" s="5" t="s">
        <v>30</v>
      </c>
      <c r="F2324" s="5">
        <v>60823</v>
      </c>
      <c r="G2324" s="5"/>
      <c r="H2324" s="5"/>
      <c r="I2324" s="5" t="s">
        <v>108</v>
      </c>
      <c r="J2324" s="5" t="s">
        <v>32</v>
      </c>
      <c r="K2324" s="5"/>
      <c r="L2324" s="5"/>
      <c r="M2324" s="5" t="s">
        <v>33</v>
      </c>
      <c r="N2324" s="5" t="s">
        <v>109</v>
      </c>
      <c r="O2324" s="5"/>
      <c r="P2324" s="5"/>
      <c r="Q2324" s="5" t="s">
        <v>65</v>
      </c>
      <c r="R2324" s="5" t="s">
        <v>36</v>
      </c>
      <c r="S2324" s="5" t="s">
        <v>37</v>
      </c>
      <c r="T2324" s="5"/>
      <c r="U2324" s="5" t="s">
        <v>2582</v>
      </c>
      <c r="V2324" s="5"/>
      <c r="W2324" s="5"/>
      <c r="X2324" s="5"/>
      <c r="Y2324" s="5"/>
      <c r="Z2324" s="5"/>
      <c r="AA2324" s="5" t="s">
        <v>2588</v>
      </c>
      <c r="AB2324" s="5" t="s">
        <v>2576</v>
      </c>
      <c r="AC2324">
        <v>40</v>
      </c>
    </row>
    <row r="2325" spans="1:29" x14ac:dyDescent="0.2">
      <c r="A2325" s="5" t="s">
        <v>955</v>
      </c>
      <c r="B2325" s="5" t="s">
        <v>29</v>
      </c>
      <c r="C2325" s="5"/>
      <c r="D2325" s="5"/>
      <c r="E2325" s="5" t="s">
        <v>30</v>
      </c>
      <c r="F2325" s="5">
        <v>123631</v>
      </c>
      <c r="G2325" s="5"/>
      <c r="H2325" s="5"/>
      <c r="I2325" s="5" t="s">
        <v>108</v>
      </c>
      <c r="J2325" s="5" t="s">
        <v>32</v>
      </c>
      <c r="K2325" s="5"/>
      <c r="L2325" s="5"/>
      <c r="M2325" s="5" t="s">
        <v>33</v>
      </c>
      <c r="N2325" s="5" t="s">
        <v>109</v>
      </c>
      <c r="O2325" s="5"/>
      <c r="P2325" s="5"/>
      <c r="Q2325" s="5" t="s">
        <v>65</v>
      </c>
      <c r="R2325" s="5" t="s">
        <v>36</v>
      </c>
      <c r="S2325" s="5" t="s">
        <v>37</v>
      </c>
      <c r="T2325" s="5"/>
      <c r="U2325" s="5"/>
      <c r="V2325" s="5"/>
      <c r="W2325" s="5"/>
      <c r="X2325" s="5"/>
      <c r="Y2325" s="5"/>
      <c r="Z2325" s="5"/>
      <c r="AA2325" s="5" t="s">
        <v>2598</v>
      </c>
      <c r="AB2325" s="5" t="s">
        <v>2576</v>
      </c>
      <c r="AC2325">
        <v>40</v>
      </c>
    </row>
    <row r="2326" spans="1:29" x14ac:dyDescent="0.2">
      <c r="A2326" s="5" t="s">
        <v>421</v>
      </c>
      <c r="B2326" s="5" t="s">
        <v>29</v>
      </c>
      <c r="C2326" s="5"/>
      <c r="D2326" s="5"/>
      <c r="E2326" s="5" t="s">
        <v>30</v>
      </c>
      <c r="F2326" s="5">
        <v>124886</v>
      </c>
      <c r="G2326" s="5"/>
      <c r="H2326" s="5"/>
      <c r="I2326" s="5" t="s">
        <v>108</v>
      </c>
      <c r="J2326" s="5" t="s">
        <v>32</v>
      </c>
      <c r="K2326" s="5"/>
      <c r="L2326" s="5"/>
      <c r="M2326" s="5" t="s">
        <v>33</v>
      </c>
      <c r="N2326" s="5" t="s">
        <v>109</v>
      </c>
      <c r="O2326" s="5"/>
      <c r="P2326" s="5"/>
      <c r="Q2326" s="5" t="s">
        <v>35</v>
      </c>
      <c r="R2326" s="5" t="s">
        <v>36</v>
      </c>
      <c r="S2326" s="5" t="s">
        <v>37</v>
      </c>
      <c r="T2326" s="5"/>
      <c r="U2326" s="5" t="s">
        <v>1657</v>
      </c>
      <c r="V2326" s="5"/>
      <c r="W2326" s="5"/>
      <c r="X2326" s="5"/>
      <c r="Y2326" s="5"/>
      <c r="Z2326" s="5"/>
      <c r="AA2326" s="5" t="s">
        <v>2665</v>
      </c>
      <c r="AB2326" s="5" t="s">
        <v>2664</v>
      </c>
      <c r="AC2326">
        <v>40</v>
      </c>
    </row>
    <row r="2327" spans="1:29" x14ac:dyDescent="0.2">
      <c r="A2327" s="5" t="s">
        <v>2666</v>
      </c>
      <c r="B2327" s="5" t="s">
        <v>52</v>
      </c>
      <c r="C2327" s="5"/>
      <c r="D2327" s="5" t="s">
        <v>2667</v>
      </c>
      <c r="E2327" s="5" t="s">
        <v>54</v>
      </c>
      <c r="F2327" s="5" t="s">
        <v>2668</v>
      </c>
      <c r="G2327" s="5"/>
      <c r="H2327" s="5"/>
      <c r="I2327" s="5" t="s">
        <v>108</v>
      </c>
      <c r="J2327" s="5" t="s">
        <v>32</v>
      </c>
      <c r="K2327" s="5"/>
      <c r="L2327" s="5"/>
      <c r="M2327" s="5" t="s">
        <v>33</v>
      </c>
      <c r="N2327" s="5" t="s">
        <v>109</v>
      </c>
      <c r="O2327" s="5"/>
      <c r="P2327" s="5"/>
      <c r="Q2327" s="5" t="s">
        <v>35</v>
      </c>
      <c r="R2327" s="5" t="s">
        <v>36</v>
      </c>
      <c r="S2327" s="5" t="s">
        <v>37</v>
      </c>
      <c r="T2327" s="5"/>
      <c r="U2327" s="5" t="s">
        <v>1657</v>
      </c>
      <c r="V2327" s="5"/>
      <c r="W2327" s="5"/>
      <c r="X2327" s="5"/>
      <c r="Y2327" s="5"/>
      <c r="Z2327" s="5"/>
      <c r="AA2327" s="5" t="s">
        <v>2669</v>
      </c>
      <c r="AB2327" s="5" t="s">
        <v>2664</v>
      </c>
      <c r="AC2327">
        <v>40</v>
      </c>
    </row>
    <row r="2328" spans="1:29" x14ac:dyDescent="0.2">
      <c r="A2328" s="5" t="s">
        <v>2670</v>
      </c>
      <c r="B2328" s="5" t="s">
        <v>29</v>
      </c>
      <c r="C2328" s="5"/>
      <c r="D2328" s="5"/>
      <c r="E2328" s="5" t="s">
        <v>30</v>
      </c>
      <c r="F2328" s="5">
        <v>6338</v>
      </c>
      <c r="G2328" s="5"/>
      <c r="H2328" s="5"/>
      <c r="I2328" s="5" t="s">
        <v>108</v>
      </c>
      <c r="J2328" s="5" t="s">
        <v>32</v>
      </c>
      <c r="K2328" s="5"/>
      <c r="L2328" s="5"/>
      <c r="M2328" s="5" t="s">
        <v>33</v>
      </c>
      <c r="N2328" s="5" t="s">
        <v>109</v>
      </c>
      <c r="O2328" s="5"/>
      <c r="P2328" s="5"/>
      <c r="Q2328" s="5" t="s">
        <v>35</v>
      </c>
      <c r="R2328" s="5" t="s">
        <v>36</v>
      </c>
      <c r="S2328" s="5" t="s">
        <v>37</v>
      </c>
      <c r="T2328" s="5"/>
      <c r="U2328" s="5" t="s">
        <v>1657</v>
      </c>
      <c r="V2328" s="5"/>
      <c r="W2328" s="5"/>
      <c r="X2328" s="5"/>
      <c r="Y2328" s="5"/>
      <c r="Z2328" s="5"/>
      <c r="AA2328" s="5" t="s">
        <v>2665</v>
      </c>
      <c r="AB2328" s="5" t="s">
        <v>2664</v>
      </c>
      <c r="AC2328">
        <v>40</v>
      </c>
    </row>
    <row r="2329" spans="1:29" x14ac:dyDescent="0.2">
      <c r="A2329" s="5" t="s">
        <v>2262</v>
      </c>
      <c r="B2329" s="5" t="s">
        <v>52</v>
      </c>
      <c r="C2329" s="5"/>
      <c r="D2329" s="5"/>
      <c r="E2329" s="5" t="s">
        <v>54</v>
      </c>
      <c r="F2329" s="5" t="s">
        <v>2263</v>
      </c>
      <c r="G2329" s="5"/>
      <c r="H2329" s="5"/>
      <c r="I2329" s="5" t="s">
        <v>108</v>
      </c>
      <c r="J2329" s="5" t="s">
        <v>32</v>
      </c>
      <c r="K2329" s="5"/>
      <c r="L2329" s="5"/>
      <c r="M2329" s="5" t="s">
        <v>33</v>
      </c>
      <c r="N2329" s="5" t="s">
        <v>109</v>
      </c>
      <c r="O2329" s="5"/>
      <c r="P2329" s="5"/>
      <c r="Q2329" s="5" t="s">
        <v>35</v>
      </c>
      <c r="R2329" s="5" t="s">
        <v>36</v>
      </c>
      <c r="S2329" s="5" t="s">
        <v>37</v>
      </c>
      <c r="T2329" s="5"/>
      <c r="U2329" s="5" t="s">
        <v>1657</v>
      </c>
      <c r="V2329" s="5"/>
      <c r="W2329" s="5"/>
      <c r="X2329" s="5"/>
      <c r="Y2329" s="5"/>
      <c r="Z2329" s="5"/>
      <c r="AA2329" s="5" t="s">
        <v>2669</v>
      </c>
      <c r="AB2329" s="5" t="s">
        <v>2664</v>
      </c>
      <c r="AC2329">
        <v>40</v>
      </c>
    </row>
    <row r="2330" spans="1:29" x14ac:dyDescent="0.2">
      <c r="A2330" s="5" t="s">
        <v>2671</v>
      </c>
      <c r="B2330" s="5" t="s">
        <v>29</v>
      </c>
      <c r="C2330" s="5"/>
      <c r="D2330" s="5"/>
      <c r="E2330" s="5" t="s">
        <v>30</v>
      </c>
      <c r="F2330" s="5">
        <v>12035</v>
      </c>
      <c r="G2330" s="5"/>
      <c r="H2330" s="5"/>
      <c r="I2330" s="5" t="s">
        <v>108</v>
      </c>
      <c r="J2330" s="5" t="s">
        <v>32</v>
      </c>
      <c r="K2330" s="5"/>
      <c r="L2330" s="5"/>
      <c r="M2330" s="5" t="s">
        <v>33</v>
      </c>
      <c r="N2330" s="5" t="s">
        <v>109</v>
      </c>
      <c r="O2330" s="5"/>
      <c r="P2330" s="5"/>
      <c r="Q2330" s="5" t="s">
        <v>35</v>
      </c>
      <c r="R2330" s="5" t="s">
        <v>36</v>
      </c>
      <c r="S2330" s="5" t="s">
        <v>37</v>
      </c>
      <c r="T2330" s="5"/>
      <c r="U2330" s="5" t="s">
        <v>1657</v>
      </c>
      <c r="V2330" s="5"/>
      <c r="W2330" s="5"/>
      <c r="X2330" s="5"/>
      <c r="Y2330" s="5"/>
      <c r="Z2330" s="5"/>
      <c r="AA2330" s="5" t="s">
        <v>2669</v>
      </c>
      <c r="AB2330" s="5" t="s">
        <v>2664</v>
      </c>
      <c r="AC2330">
        <v>40</v>
      </c>
    </row>
    <row r="2331" spans="1:29" x14ac:dyDescent="0.2">
      <c r="A2331" s="5" t="s">
        <v>2672</v>
      </c>
      <c r="B2331" s="5" t="s">
        <v>29</v>
      </c>
      <c r="C2331" s="5"/>
      <c r="D2331" s="5"/>
      <c r="E2331" s="5" t="s">
        <v>591</v>
      </c>
      <c r="F2331" s="5" t="s">
        <v>2524</v>
      </c>
      <c r="G2331" s="5"/>
      <c r="H2331" s="5"/>
      <c r="I2331" s="5" t="s">
        <v>108</v>
      </c>
      <c r="J2331" s="5" t="s">
        <v>32</v>
      </c>
      <c r="K2331" s="5"/>
      <c r="L2331" s="5"/>
      <c r="M2331" s="5" t="s">
        <v>33</v>
      </c>
      <c r="N2331" s="5" t="s">
        <v>109</v>
      </c>
      <c r="O2331" s="5"/>
      <c r="P2331" s="5"/>
      <c r="Q2331" s="5" t="s">
        <v>35</v>
      </c>
      <c r="R2331" s="5" t="s">
        <v>36</v>
      </c>
      <c r="S2331" s="5" t="s">
        <v>37</v>
      </c>
      <c r="T2331" s="5"/>
      <c r="U2331" s="5" t="s">
        <v>1657</v>
      </c>
      <c r="V2331" s="5"/>
      <c r="W2331" s="5"/>
      <c r="X2331" s="5"/>
      <c r="Y2331" s="5"/>
      <c r="Z2331" s="5"/>
      <c r="AA2331" s="5" t="s">
        <v>2669</v>
      </c>
      <c r="AB2331" s="5" t="s">
        <v>2664</v>
      </c>
      <c r="AC2331">
        <v>40</v>
      </c>
    </row>
    <row r="2332" spans="1:29" x14ac:dyDescent="0.2">
      <c r="A2332" s="5" t="s">
        <v>2676</v>
      </c>
      <c r="B2332" s="5" t="s">
        <v>52</v>
      </c>
      <c r="C2332" s="5"/>
      <c r="D2332" s="5"/>
      <c r="E2332" s="5" t="s">
        <v>54</v>
      </c>
      <c r="F2332" s="5" t="s">
        <v>2677</v>
      </c>
      <c r="G2332" s="5"/>
      <c r="H2332" s="5"/>
      <c r="I2332" s="5" t="s">
        <v>108</v>
      </c>
      <c r="J2332" s="5" t="s">
        <v>32</v>
      </c>
      <c r="K2332" s="5"/>
      <c r="L2332" s="5"/>
      <c r="M2332" s="5" t="s">
        <v>33</v>
      </c>
      <c r="N2332" s="5" t="s">
        <v>109</v>
      </c>
      <c r="O2332" s="5"/>
      <c r="P2332" s="5"/>
      <c r="Q2332" s="5" t="s">
        <v>65</v>
      </c>
      <c r="R2332" s="5" t="s">
        <v>36</v>
      </c>
      <c r="S2332" s="5" t="s">
        <v>37</v>
      </c>
      <c r="T2332" s="5"/>
      <c r="U2332" s="5" t="s">
        <v>1657</v>
      </c>
      <c r="V2332" s="5" t="s">
        <v>174</v>
      </c>
      <c r="W2332" s="5"/>
      <c r="X2332" s="5"/>
      <c r="Y2332" s="5"/>
      <c r="Z2332" s="5"/>
      <c r="AA2332" s="5" t="s">
        <v>2678</v>
      </c>
      <c r="AB2332" s="5" t="s">
        <v>2664</v>
      </c>
      <c r="AC2332">
        <v>40</v>
      </c>
    </row>
    <row r="2333" spans="1:29" x14ac:dyDescent="0.2">
      <c r="A2333" s="5" t="s">
        <v>695</v>
      </c>
      <c r="B2333" s="5" t="s">
        <v>47</v>
      </c>
      <c r="C2333" s="5"/>
      <c r="D2333" s="5"/>
      <c r="E2333" s="5" t="s">
        <v>48</v>
      </c>
      <c r="F2333" s="5" t="s">
        <v>695</v>
      </c>
      <c r="G2333" s="5"/>
      <c r="H2333" s="5"/>
      <c r="I2333" s="5" t="s">
        <v>994</v>
      </c>
      <c r="J2333" s="5" t="s">
        <v>32</v>
      </c>
      <c r="K2333" s="5"/>
      <c r="L2333" s="5"/>
      <c r="M2333" s="5" t="s">
        <v>33</v>
      </c>
      <c r="N2333" s="5" t="s">
        <v>995</v>
      </c>
      <c r="O2333" s="5"/>
      <c r="P2333" s="5"/>
      <c r="Q2333" s="5" t="s">
        <v>65</v>
      </c>
      <c r="R2333" s="5" t="s">
        <v>36</v>
      </c>
      <c r="S2333" s="5" t="s">
        <v>37</v>
      </c>
      <c r="T2333" s="5"/>
      <c r="U2333" s="5"/>
      <c r="V2333" s="5"/>
      <c r="W2333" s="5"/>
      <c r="X2333" s="5"/>
      <c r="Y2333" s="5"/>
      <c r="Z2333" s="5"/>
      <c r="AA2333" s="5" t="s">
        <v>2691</v>
      </c>
      <c r="AB2333" s="5" t="s">
        <v>2690</v>
      </c>
      <c r="AC2333">
        <v>40</v>
      </c>
    </row>
    <row r="2334" spans="1:29" x14ac:dyDescent="0.2">
      <c r="A2334" s="5" t="s">
        <v>158</v>
      </c>
      <c r="B2334" s="5" t="s">
        <v>29</v>
      </c>
      <c r="C2334" s="5"/>
      <c r="D2334" s="5"/>
      <c r="E2334" s="5" t="s">
        <v>30</v>
      </c>
      <c r="F2334" s="5">
        <v>433294</v>
      </c>
      <c r="G2334" s="5"/>
      <c r="H2334" s="5"/>
      <c r="I2334" s="5" t="s">
        <v>108</v>
      </c>
      <c r="J2334" s="5" t="s">
        <v>32</v>
      </c>
      <c r="K2334" s="5"/>
      <c r="L2334" s="5"/>
      <c r="M2334" s="5" t="s">
        <v>33</v>
      </c>
      <c r="N2334" s="5" t="s">
        <v>109</v>
      </c>
      <c r="O2334" s="5"/>
      <c r="P2334" s="5"/>
      <c r="Q2334" s="5" t="s">
        <v>35</v>
      </c>
      <c r="R2334" s="5" t="s">
        <v>36</v>
      </c>
      <c r="S2334" s="5" t="s">
        <v>37</v>
      </c>
      <c r="T2334" s="5"/>
      <c r="U2334" s="5"/>
      <c r="V2334" s="5"/>
      <c r="W2334" s="5"/>
      <c r="X2334" s="5"/>
      <c r="Y2334" s="5"/>
      <c r="Z2334" s="5"/>
      <c r="AA2334" s="5" t="s">
        <v>2698</v>
      </c>
      <c r="AB2334" s="5" t="s">
        <v>2695</v>
      </c>
      <c r="AC2334">
        <v>40</v>
      </c>
    </row>
    <row r="2335" spans="1:29" x14ac:dyDescent="0.2">
      <c r="A2335" s="5" t="s">
        <v>260</v>
      </c>
      <c r="B2335" s="5" t="s">
        <v>52</v>
      </c>
      <c r="C2335" s="5"/>
      <c r="D2335" s="5" t="s">
        <v>261</v>
      </c>
      <c r="E2335" s="5" t="s">
        <v>54</v>
      </c>
      <c r="F2335" s="5" t="s">
        <v>262</v>
      </c>
      <c r="G2335" s="5"/>
      <c r="H2335" s="5"/>
      <c r="I2335" s="5" t="s">
        <v>108</v>
      </c>
      <c r="J2335" s="5" t="s">
        <v>32</v>
      </c>
      <c r="K2335" s="5"/>
      <c r="L2335" s="5"/>
      <c r="M2335" s="5" t="s">
        <v>33</v>
      </c>
      <c r="N2335" s="5" t="s">
        <v>109</v>
      </c>
      <c r="O2335" s="5"/>
      <c r="P2335" s="5"/>
      <c r="Q2335" s="5" t="s">
        <v>35</v>
      </c>
      <c r="R2335" s="5" t="s">
        <v>36</v>
      </c>
      <c r="S2335" s="5" t="s">
        <v>37</v>
      </c>
      <c r="T2335" s="5"/>
      <c r="U2335" s="5"/>
      <c r="V2335" s="5"/>
      <c r="W2335" s="5"/>
      <c r="X2335" s="5"/>
      <c r="Y2335" s="5"/>
      <c r="Z2335" s="5"/>
      <c r="AA2335" s="5" t="s">
        <v>2705</v>
      </c>
      <c r="AB2335" s="5" t="s">
        <v>2695</v>
      </c>
      <c r="AC2335">
        <v>40</v>
      </c>
    </row>
    <row r="2336" spans="1:29" x14ac:dyDescent="0.2">
      <c r="A2336" s="5" t="s">
        <v>763</v>
      </c>
      <c r="B2336" s="5" t="s">
        <v>29</v>
      </c>
      <c r="C2336" s="5"/>
      <c r="D2336" s="5"/>
      <c r="E2336" s="5" t="s">
        <v>30</v>
      </c>
      <c r="F2336" s="5">
        <v>4091</v>
      </c>
      <c r="G2336" s="5"/>
      <c r="H2336" s="5"/>
      <c r="I2336" s="5" t="s">
        <v>994</v>
      </c>
      <c r="J2336" s="5" t="s">
        <v>32</v>
      </c>
      <c r="K2336" s="5"/>
      <c r="L2336" s="5"/>
      <c r="M2336" s="5" t="s">
        <v>33</v>
      </c>
      <c r="N2336" s="5" t="s">
        <v>995</v>
      </c>
      <c r="O2336" s="5"/>
      <c r="P2336" s="5"/>
      <c r="Q2336" s="5" t="s">
        <v>65</v>
      </c>
      <c r="R2336" s="5" t="s">
        <v>36</v>
      </c>
      <c r="S2336" s="5" t="s">
        <v>37</v>
      </c>
      <c r="T2336" s="5"/>
      <c r="U2336" s="5" t="s">
        <v>2706</v>
      </c>
      <c r="V2336" s="5" t="s">
        <v>128</v>
      </c>
      <c r="W2336" s="5"/>
      <c r="X2336" s="5"/>
      <c r="Y2336" s="5"/>
      <c r="Z2336" s="5"/>
      <c r="AA2336" s="5" t="s">
        <v>2712</v>
      </c>
      <c r="AB2336" s="5" t="s">
        <v>2695</v>
      </c>
      <c r="AC2336">
        <v>40</v>
      </c>
    </row>
    <row r="2337" spans="1:29" x14ac:dyDescent="0.2">
      <c r="A2337" s="5" t="s">
        <v>1004</v>
      </c>
      <c r="B2337" s="5" t="s">
        <v>52</v>
      </c>
      <c r="C2337" s="5"/>
      <c r="D2337" s="5" t="s">
        <v>1005</v>
      </c>
      <c r="E2337" s="5" t="s">
        <v>54</v>
      </c>
      <c r="F2337" s="5" t="s">
        <v>1006</v>
      </c>
      <c r="G2337" s="5" t="s">
        <v>202</v>
      </c>
      <c r="H2337" s="5" t="s">
        <v>203</v>
      </c>
      <c r="I2337" s="5" t="s">
        <v>2767</v>
      </c>
      <c r="J2337" s="5" t="s">
        <v>52</v>
      </c>
      <c r="K2337" s="5"/>
      <c r="L2337" s="5"/>
      <c r="M2337" s="5" t="s">
        <v>54</v>
      </c>
      <c r="N2337" s="5" t="s">
        <v>1209</v>
      </c>
      <c r="O2337" s="5" t="s">
        <v>202</v>
      </c>
      <c r="P2337" s="5" t="s">
        <v>203</v>
      </c>
      <c r="Q2337" s="5" t="s">
        <v>35</v>
      </c>
      <c r="R2337" s="5" t="s">
        <v>36</v>
      </c>
      <c r="S2337" s="5" t="s">
        <v>37</v>
      </c>
      <c r="T2337" s="5"/>
      <c r="U2337" s="5"/>
      <c r="V2337" s="5"/>
      <c r="W2337" s="5"/>
      <c r="X2337" s="5"/>
      <c r="Y2337" s="5"/>
      <c r="Z2337" s="5"/>
      <c r="AA2337" s="5" t="s">
        <v>2776</v>
      </c>
      <c r="AB2337" s="5" t="s">
        <v>2766</v>
      </c>
      <c r="AC2337">
        <v>40</v>
      </c>
    </row>
    <row r="2338" spans="1:29" x14ac:dyDescent="0.2">
      <c r="A2338" s="5" t="s">
        <v>1004</v>
      </c>
      <c r="B2338" s="5" t="s">
        <v>52</v>
      </c>
      <c r="C2338" s="5"/>
      <c r="D2338" s="5" t="s">
        <v>1005</v>
      </c>
      <c r="E2338" s="5" t="s">
        <v>54</v>
      </c>
      <c r="F2338" s="5" t="s">
        <v>1006</v>
      </c>
      <c r="G2338" s="5" t="s">
        <v>40</v>
      </c>
      <c r="H2338" s="5" t="s">
        <v>1854</v>
      </c>
      <c r="I2338" s="5" t="s">
        <v>2767</v>
      </c>
      <c r="J2338" s="5" t="s">
        <v>52</v>
      </c>
      <c r="K2338" s="5"/>
      <c r="L2338" s="5"/>
      <c r="M2338" s="5" t="s">
        <v>54</v>
      </c>
      <c r="N2338" s="5" t="s">
        <v>1209</v>
      </c>
      <c r="O2338" s="5" t="s">
        <v>40</v>
      </c>
      <c r="P2338" s="5" t="s">
        <v>1854</v>
      </c>
      <c r="Q2338" s="5" t="s">
        <v>65</v>
      </c>
      <c r="R2338" s="5" t="s">
        <v>36</v>
      </c>
      <c r="S2338" s="5" t="s">
        <v>37</v>
      </c>
      <c r="T2338" s="5"/>
      <c r="U2338" s="5" t="s">
        <v>2768</v>
      </c>
      <c r="V2338" s="5"/>
      <c r="W2338" s="5"/>
      <c r="X2338" s="5"/>
      <c r="Y2338" s="5"/>
      <c r="Z2338" s="5"/>
      <c r="AA2338" s="5" t="s">
        <v>2790</v>
      </c>
      <c r="AB2338" s="5" t="s">
        <v>2766</v>
      </c>
      <c r="AC2338">
        <v>40</v>
      </c>
    </row>
    <row r="2339" spans="1:29" x14ac:dyDescent="0.2">
      <c r="A2339" s="5" t="s">
        <v>2772</v>
      </c>
      <c r="B2339" s="5" t="s">
        <v>40</v>
      </c>
      <c r="C2339" s="5"/>
      <c r="D2339" s="5"/>
      <c r="E2339" s="5" t="s">
        <v>41</v>
      </c>
      <c r="F2339" s="5" t="s">
        <v>2773</v>
      </c>
      <c r="G2339" s="5"/>
      <c r="H2339" s="5"/>
      <c r="I2339" s="5" t="s">
        <v>2767</v>
      </c>
      <c r="J2339" s="5" t="s">
        <v>52</v>
      </c>
      <c r="K2339" s="5"/>
      <c r="L2339" s="5"/>
      <c r="M2339" s="5" t="s">
        <v>54</v>
      </c>
      <c r="N2339" s="5" t="s">
        <v>1209</v>
      </c>
      <c r="O2339" s="5"/>
      <c r="P2339" s="5"/>
      <c r="Q2339" s="5" t="s">
        <v>65</v>
      </c>
      <c r="R2339" s="5" t="s">
        <v>36</v>
      </c>
      <c r="S2339" s="5" t="s">
        <v>37</v>
      </c>
      <c r="T2339" s="5"/>
      <c r="U2339" s="5"/>
      <c r="V2339" s="5"/>
      <c r="W2339" s="5"/>
      <c r="X2339" s="5"/>
      <c r="Y2339" s="5"/>
      <c r="Z2339" s="5"/>
      <c r="AA2339" s="5" t="s">
        <v>2779</v>
      </c>
      <c r="AB2339" s="5" t="s">
        <v>2766</v>
      </c>
      <c r="AC2339">
        <v>40</v>
      </c>
    </row>
    <row r="2340" spans="1:29" x14ac:dyDescent="0.2">
      <c r="A2340" s="5" t="s">
        <v>2793</v>
      </c>
      <c r="B2340" s="5" t="s">
        <v>52</v>
      </c>
      <c r="C2340" s="5"/>
      <c r="D2340" s="5" t="s">
        <v>2794</v>
      </c>
      <c r="E2340" s="5" t="s">
        <v>54</v>
      </c>
      <c r="F2340" s="5" t="s">
        <v>2795</v>
      </c>
      <c r="G2340" s="5"/>
      <c r="H2340" s="5"/>
      <c r="I2340" s="5" t="s">
        <v>2767</v>
      </c>
      <c r="J2340" s="5" t="s">
        <v>52</v>
      </c>
      <c r="K2340" s="5"/>
      <c r="L2340" s="5"/>
      <c r="M2340" s="5" t="s">
        <v>54</v>
      </c>
      <c r="N2340" s="5" t="s">
        <v>1209</v>
      </c>
      <c r="O2340" s="5"/>
      <c r="P2340" s="5"/>
      <c r="Q2340" s="5" t="s">
        <v>65</v>
      </c>
      <c r="R2340" s="5" t="s">
        <v>36</v>
      </c>
      <c r="S2340" s="5" t="s">
        <v>37</v>
      </c>
      <c r="T2340" s="5"/>
      <c r="U2340" s="5" t="s">
        <v>2768</v>
      </c>
      <c r="V2340" s="5"/>
      <c r="W2340" s="5"/>
      <c r="X2340" s="5"/>
      <c r="Y2340" s="5"/>
      <c r="Z2340" s="5"/>
      <c r="AA2340" s="5" t="s">
        <v>2796</v>
      </c>
      <c r="AB2340" s="5" t="s">
        <v>2766</v>
      </c>
      <c r="AC2340">
        <v>40</v>
      </c>
    </row>
    <row r="2341" spans="1:29" x14ac:dyDescent="0.2">
      <c r="A2341" s="5" t="s">
        <v>2802</v>
      </c>
      <c r="B2341" s="5" t="s">
        <v>52</v>
      </c>
      <c r="C2341" s="5"/>
      <c r="D2341" s="5" t="s">
        <v>2802</v>
      </c>
      <c r="E2341" s="5" t="s">
        <v>54</v>
      </c>
      <c r="F2341" s="5" t="s">
        <v>2803</v>
      </c>
      <c r="G2341" s="5"/>
      <c r="H2341" s="5"/>
      <c r="I2341" s="5" t="s">
        <v>2767</v>
      </c>
      <c r="J2341" s="5" t="s">
        <v>52</v>
      </c>
      <c r="K2341" s="5"/>
      <c r="L2341" s="5"/>
      <c r="M2341" s="5" t="s">
        <v>54</v>
      </c>
      <c r="N2341" s="5" t="s">
        <v>1209</v>
      </c>
      <c r="O2341" s="5"/>
      <c r="P2341" s="5"/>
      <c r="Q2341" s="5" t="s">
        <v>35</v>
      </c>
      <c r="R2341" s="5" t="s">
        <v>36</v>
      </c>
      <c r="S2341" s="5" t="s">
        <v>166</v>
      </c>
      <c r="T2341" s="5"/>
      <c r="U2341" s="5"/>
      <c r="V2341" s="5"/>
      <c r="W2341" s="5"/>
      <c r="X2341" s="5"/>
      <c r="Y2341" s="5"/>
      <c r="Z2341" s="5"/>
      <c r="AA2341" s="5" t="s">
        <v>2804</v>
      </c>
      <c r="AB2341" s="5" t="s">
        <v>2766</v>
      </c>
      <c r="AC2341">
        <v>40</v>
      </c>
    </row>
    <row r="2342" spans="1:29" x14ac:dyDescent="0.2">
      <c r="A2342" s="5" t="s">
        <v>2824</v>
      </c>
      <c r="B2342" s="5" t="s">
        <v>52</v>
      </c>
      <c r="C2342" s="5"/>
      <c r="D2342" s="5"/>
      <c r="E2342" s="5" t="s">
        <v>54</v>
      </c>
      <c r="F2342" s="5" t="s">
        <v>2550</v>
      </c>
      <c r="G2342" s="5"/>
      <c r="H2342" s="5"/>
      <c r="I2342" s="5" t="s">
        <v>1375</v>
      </c>
      <c r="J2342" s="5" t="s">
        <v>32</v>
      </c>
      <c r="K2342" s="5"/>
      <c r="L2342" s="5"/>
      <c r="M2342" s="5" t="s">
        <v>289</v>
      </c>
      <c r="N2342" s="5" t="s">
        <v>1376</v>
      </c>
      <c r="O2342" s="5"/>
      <c r="P2342" s="5"/>
      <c r="Q2342" s="5" t="s">
        <v>65</v>
      </c>
      <c r="R2342" s="5" t="s">
        <v>36</v>
      </c>
      <c r="S2342" s="5" t="s">
        <v>37</v>
      </c>
      <c r="T2342" s="5"/>
      <c r="U2342" s="5" t="s">
        <v>475</v>
      </c>
      <c r="V2342" s="5"/>
      <c r="W2342" s="5"/>
      <c r="X2342" s="5"/>
      <c r="Y2342" s="5"/>
      <c r="Z2342" s="5"/>
      <c r="AA2342" s="5" t="s">
        <v>2823</v>
      </c>
      <c r="AB2342" s="5" t="s">
        <v>2816</v>
      </c>
      <c r="AC2342">
        <v>40</v>
      </c>
    </row>
    <row r="2343" spans="1:29" x14ac:dyDescent="0.2">
      <c r="A2343" s="5" t="s">
        <v>1208</v>
      </c>
      <c r="B2343" s="5" t="s">
        <v>52</v>
      </c>
      <c r="C2343" s="5"/>
      <c r="D2343" s="5"/>
      <c r="E2343" s="5" t="s">
        <v>54</v>
      </c>
      <c r="F2343" s="5" t="s">
        <v>1209</v>
      </c>
      <c r="G2343" s="5"/>
      <c r="H2343" s="5"/>
      <c r="I2343" s="5" t="s">
        <v>1375</v>
      </c>
      <c r="J2343" s="5" t="s">
        <v>32</v>
      </c>
      <c r="K2343" s="5"/>
      <c r="L2343" s="5"/>
      <c r="M2343" s="5" t="s">
        <v>289</v>
      </c>
      <c r="N2343" s="5" t="s">
        <v>1376</v>
      </c>
      <c r="O2343" s="5"/>
      <c r="P2343" s="5"/>
      <c r="Q2343" s="5" t="s">
        <v>65</v>
      </c>
      <c r="R2343" s="5" t="s">
        <v>36</v>
      </c>
      <c r="S2343" s="5" t="s">
        <v>37</v>
      </c>
      <c r="T2343" s="5"/>
      <c r="U2343" s="5" t="s">
        <v>475</v>
      </c>
      <c r="V2343" s="5"/>
      <c r="W2343" s="5"/>
      <c r="X2343" s="5"/>
      <c r="Y2343" s="5"/>
      <c r="Z2343" s="5"/>
      <c r="AA2343" s="5" t="s">
        <v>2823</v>
      </c>
      <c r="AB2343" s="5" t="s">
        <v>2816</v>
      </c>
      <c r="AC2343">
        <v>40</v>
      </c>
    </row>
    <row r="2344" spans="1:29" x14ac:dyDescent="0.2">
      <c r="A2344" s="5" t="s">
        <v>126</v>
      </c>
      <c r="B2344" s="5" t="s">
        <v>32</v>
      </c>
      <c r="C2344" s="5"/>
      <c r="D2344" s="5"/>
      <c r="E2344" s="5" t="s">
        <v>33</v>
      </c>
      <c r="F2344" s="5" t="s">
        <v>127</v>
      </c>
      <c r="G2344" s="5" t="s">
        <v>40</v>
      </c>
      <c r="H2344" s="5" t="s">
        <v>1361</v>
      </c>
      <c r="I2344" s="5" t="s">
        <v>108</v>
      </c>
      <c r="J2344" s="5" t="s">
        <v>32</v>
      </c>
      <c r="K2344" s="5"/>
      <c r="L2344" s="5"/>
      <c r="M2344" s="5" t="s">
        <v>33</v>
      </c>
      <c r="N2344" s="5" t="s">
        <v>109</v>
      </c>
      <c r="O2344" s="5" t="s">
        <v>40</v>
      </c>
      <c r="P2344" s="5" t="s">
        <v>1361</v>
      </c>
      <c r="Q2344" s="5" t="s">
        <v>65</v>
      </c>
      <c r="R2344" s="5" t="s">
        <v>36</v>
      </c>
      <c r="S2344" s="5" t="s">
        <v>37</v>
      </c>
      <c r="T2344" s="5"/>
      <c r="U2344" s="5"/>
      <c r="V2344" s="5"/>
      <c r="W2344" s="5"/>
      <c r="X2344" s="5"/>
      <c r="Y2344" s="5"/>
      <c r="Z2344" s="5"/>
      <c r="AA2344" s="5" t="s">
        <v>2849</v>
      </c>
      <c r="AB2344" s="5" t="s">
        <v>2828</v>
      </c>
      <c r="AC2344">
        <v>40</v>
      </c>
    </row>
    <row r="2345" spans="1:29" x14ac:dyDescent="0.2">
      <c r="A2345" s="5" t="s">
        <v>2855</v>
      </c>
      <c r="B2345" s="5" t="s">
        <v>40</v>
      </c>
      <c r="C2345" s="5"/>
      <c r="D2345" s="5"/>
      <c r="E2345" s="5" t="s">
        <v>41</v>
      </c>
      <c r="F2345" s="5" t="s">
        <v>2856</v>
      </c>
      <c r="G2345" s="5"/>
      <c r="H2345" s="5"/>
      <c r="I2345" s="5" t="s">
        <v>108</v>
      </c>
      <c r="J2345" s="5" t="s">
        <v>32</v>
      </c>
      <c r="K2345" s="5"/>
      <c r="L2345" s="5"/>
      <c r="M2345" s="5" t="s">
        <v>33</v>
      </c>
      <c r="N2345" s="5" t="s">
        <v>109</v>
      </c>
      <c r="O2345" s="5"/>
      <c r="P2345" s="5"/>
      <c r="Q2345" s="5" t="s">
        <v>65</v>
      </c>
      <c r="R2345" s="5" t="s">
        <v>36</v>
      </c>
      <c r="S2345" s="5" t="s">
        <v>37</v>
      </c>
      <c r="T2345" s="5"/>
      <c r="U2345" s="5"/>
      <c r="V2345" s="5"/>
      <c r="W2345" s="5"/>
      <c r="X2345" s="5"/>
      <c r="Y2345" s="5"/>
      <c r="Z2345" s="5"/>
      <c r="AA2345" s="5" t="s">
        <v>2857</v>
      </c>
      <c r="AB2345" s="5" t="s">
        <v>2828</v>
      </c>
      <c r="AC2345">
        <v>40</v>
      </c>
    </row>
    <row r="2346" spans="1:29" x14ac:dyDescent="0.2">
      <c r="A2346" s="5" t="s">
        <v>2865</v>
      </c>
      <c r="B2346" s="5" t="s">
        <v>52</v>
      </c>
      <c r="C2346" s="5"/>
      <c r="D2346" s="5" t="s">
        <v>2866</v>
      </c>
      <c r="E2346" s="5" t="s">
        <v>54</v>
      </c>
      <c r="F2346" s="5" t="s">
        <v>2867</v>
      </c>
      <c r="G2346" s="5"/>
      <c r="H2346" s="5"/>
      <c r="I2346" s="5" t="s">
        <v>108</v>
      </c>
      <c r="J2346" s="5" t="s">
        <v>32</v>
      </c>
      <c r="K2346" s="5"/>
      <c r="L2346" s="5"/>
      <c r="M2346" s="5" t="s">
        <v>33</v>
      </c>
      <c r="N2346" s="5" t="s">
        <v>109</v>
      </c>
      <c r="O2346" s="5"/>
      <c r="P2346" s="5"/>
      <c r="Q2346" s="5" t="s">
        <v>35</v>
      </c>
      <c r="R2346" s="5" t="s">
        <v>36</v>
      </c>
      <c r="S2346" s="5" t="s">
        <v>37</v>
      </c>
      <c r="T2346" s="5"/>
      <c r="U2346" s="5" t="s">
        <v>2076</v>
      </c>
      <c r="V2346" s="5"/>
      <c r="W2346" s="5"/>
      <c r="X2346" s="5"/>
      <c r="Y2346" s="5"/>
      <c r="Z2346" s="5"/>
      <c r="AA2346" s="5" t="s">
        <v>2873</v>
      </c>
      <c r="AB2346" s="5" t="s">
        <v>2868</v>
      </c>
      <c r="AC2346">
        <v>40</v>
      </c>
    </row>
    <row r="2347" spans="1:29" x14ac:dyDescent="0.2">
      <c r="A2347" s="5" t="s">
        <v>2865</v>
      </c>
      <c r="B2347" s="5" t="s">
        <v>52</v>
      </c>
      <c r="C2347" s="5"/>
      <c r="D2347" s="5" t="s">
        <v>2866</v>
      </c>
      <c r="E2347" s="5" t="s">
        <v>54</v>
      </c>
      <c r="F2347" s="5" t="s">
        <v>2867</v>
      </c>
      <c r="G2347" s="5"/>
      <c r="H2347" s="5"/>
      <c r="I2347" s="5" t="s">
        <v>108</v>
      </c>
      <c r="J2347" s="5" t="s">
        <v>32</v>
      </c>
      <c r="K2347" s="5"/>
      <c r="L2347" s="5"/>
      <c r="M2347" s="5" t="s">
        <v>33</v>
      </c>
      <c r="N2347" s="5" t="s">
        <v>109</v>
      </c>
      <c r="O2347" s="5"/>
      <c r="P2347" s="5"/>
      <c r="Q2347" s="5" t="s">
        <v>65</v>
      </c>
      <c r="R2347" s="5" t="s">
        <v>36</v>
      </c>
      <c r="S2347" s="5" t="s">
        <v>37</v>
      </c>
      <c r="T2347" s="5"/>
      <c r="U2347" s="5"/>
      <c r="V2347" s="5"/>
      <c r="W2347" s="5"/>
      <c r="X2347" s="5"/>
      <c r="Y2347" s="5"/>
      <c r="Z2347" s="5"/>
      <c r="AA2347" s="5" t="s">
        <v>2874</v>
      </c>
      <c r="AB2347" s="5" t="s">
        <v>2868</v>
      </c>
      <c r="AC2347">
        <v>40</v>
      </c>
    </row>
    <row r="2348" spans="1:29" x14ac:dyDescent="0.2">
      <c r="A2348" s="5" t="s">
        <v>205</v>
      </c>
      <c r="B2348" s="5" t="s">
        <v>29</v>
      </c>
      <c r="C2348" s="5"/>
      <c r="D2348" s="5"/>
      <c r="E2348" s="5" t="s">
        <v>30</v>
      </c>
      <c r="F2348" s="5">
        <v>36462</v>
      </c>
      <c r="G2348" s="5"/>
      <c r="H2348" s="5"/>
      <c r="I2348" s="5" t="s">
        <v>108</v>
      </c>
      <c r="J2348" s="5" t="s">
        <v>32</v>
      </c>
      <c r="K2348" s="5"/>
      <c r="L2348" s="5"/>
      <c r="M2348" s="5" t="s">
        <v>33</v>
      </c>
      <c r="N2348" s="5" t="s">
        <v>109</v>
      </c>
      <c r="O2348" s="5"/>
      <c r="P2348" s="5"/>
      <c r="Q2348" s="5" t="s">
        <v>65</v>
      </c>
      <c r="R2348" s="5" t="s">
        <v>36</v>
      </c>
      <c r="S2348" s="5" t="s">
        <v>37</v>
      </c>
      <c r="T2348" s="5"/>
      <c r="U2348" s="5"/>
      <c r="V2348" s="5"/>
      <c r="W2348" s="5"/>
      <c r="X2348" s="5"/>
      <c r="Y2348" s="5"/>
      <c r="Z2348" s="5"/>
      <c r="AA2348" s="5" t="s">
        <v>2876</v>
      </c>
      <c r="AB2348" s="5" t="s">
        <v>2868</v>
      </c>
      <c r="AC2348">
        <v>40</v>
      </c>
    </row>
    <row r="2349" spans="1:29" x14ac:dyDescent="0.2">
      <c r="A2349" s="5" t="s">
        <v>2916</v>
      </c>
      <c r="B2349" s="5" t="s">
        <v>29</v>
      </c>
      <c r="C2349" s="5"/>
      <c r="D2349" s="5"/>
      <c r="E2349" s="5" t="s">
        <v>30</v>
      </c>
      <c r="F2349" s="5">
        <v>25262965</v>
      </c>
      <c r="G2349" s="5"/>
      <c r="H2349" s="5"/>
      <c r="I2349" s="5" t="s">
        <v>994</v>
      </c>
      <c r="J2349" s="5" t="s">
        <v>32</v>
      </c>
      <c r="K2349" s="5"/>
      <c r="L2349" s="5"/>
      <c r="M2349" s="5" t="s">
        <v>33</v>
      </c>
      <c r="N2349" s="5" t="s">
        <v>995</v>
      </c>
      <c r="O2349" s="5"/>
      <c r="P2349" s="5"/>
      <c r="Q2349" s="5" t="s">
        <v>65</v>
      </c>
      <c r="R2349" s="5" t="s">
        <v>36</v>
      </c>
      <c r="S2349" s="5" t="s">
        <v>37</v>
      </c>
      <c r="T2349" s="5"/>
      <c r="U2349" s="5" t="s">
        <v>475</v>
      </c>
      <c r="V2349" s="5"/>
      <c r="W2349" s="5"/>
      <c r="X2349" s="5"/>
      <c r="Y2349" s="5"/>
      <c r="Z2349" s="5"/>
      <c r="AA2349" s="5" t="s">
        <v>2917</v>
      </c>
      <c r="AB2349" s="5" t="s">
        <v>2913</v>
      </c>
      <c r="AC2349">
        <v>40</v>
      </c>
    </row>
    <row r="2350" spans="1:29" x14ac:dyDescent="0.2">
      <c r="A2350" s="5" t="s">
        <v>594</v>
      </c>
      <c r="B2350" s="5" t="s">
        <v>62</v>
      </c>
      <c r="C2350" s="5"/>
      <c r="D2350" s="5" t="s">
        <v>595</v>
      </c>
      <c r="E2350" s="5" t="s">
        <v>279</v>
      </c>
      <c r="F2350" s="5" t="s">
        <v>596</v>
      </c>
      <c r="G2350" s="5"/>
      <c r="H2350" s="5"/>
      <c r="I2350" s="5" t="s">
        <v>2952</v>
      </c>
      <c r="J2350" s="5" t="s">
        <v>52</v>
      </c>
      <c r="K2350" s="5"/>
      <c r="L2350" s="5"/>
      <c r="M2350" s="5" t="s">
        <v>54</v>
      </c>
      <c r="N2350" s="5" t="s">
        <v>948</v>
      </c>
      <c r="O2350" s="5"/>
      <c r="P2350" s="5"/>
      <c r="Q2350" s="5" t="s">
        <v>35</v>
      </c>
      <c r="R2350" s="5" t="s">
        <v>36</v>
      </c>
      <c r="S2350" s="5" t="s">
        <v>37</v>
      </c>
      <c r="T2350" s="5"/>
      <c r="U2350" s="5"/>
      <c r="V2350" s="5"/>
      <c r="W2350" s="5"/>
      <c r="X2350" s="5"/>
      <c r="Y2350" s="5"/>
      <c r="Z2350" s="5"/>
      <c r="AA2350" s="5" t="s">
        <v>2953</v>
      </c>
      <c r="AB2350" s="5" t="s">
        <v>2951</v>
      </c>
      <c r="AC2350">
        <v>40</v>
      </c>
    </row>
    <row r="2351" spans="1:29" x14ac:dyDescent="0.2">
      <c r="A2351" s="5" t="s">
        <v>361</v>
      </c>
      <c r="B2351" s="5" t="s">
        <v>52</v>
      </c>
      <c r="C2351" s="5"/>
      <c r="D2351" s="5" t="s">
        <v>362</v>
      </c>
      <c r="E2351" s="5" t="s">
        <v>54</v>
      </c>
      <c r="F2351" s="5" t="s">
        <v>363</v>
      </c>
      <c r="G2351" s="5"/>
      <c r="H2351" s="5"/>
      <c r="I2351" s="5" t="s">
        <v>2952</v>
      </c>
      <c r="J2351" s="5" t="s">
        <v>52</v>
      </c>
      <c r="K2351" s="5"/>
      <c r="L2351" s="5"/>
      <c r="M2351" s="5" t="s">
        <v>54</v>
      </c>
      <c r="N2351" s="5" t="s">
        <v>948</v>
      </c>
      <c r="O2351" s="5"/>
      <c r="P2351" s="5"/>
      <c r="Q2351" s="5" t="s">
        <v>65</v>
      </c>
      <c r="R2351" s="5" t="s">
        <v>36</v>
      </c>
      <c r="S2351" s="5" t="s">
        <v>37</v>
      </c>
      <c r="T2351" s="5"/>
      <c r="U2351" s="5"/>
      <c r="V2351" s="5"/>
      <c r="W2351" s="5"/>
      <c r="X2351" s="5"/>
      <c r="Y2351" s="5"/>
      <c r="Z2351" s="5"/>
      <c r="AA2351" s="5" t="s">
        <v>2960</v>
      </c>
      <c r="AB2351" s="5" t="s">
        <v>2951</v>
      </c>
      <c r="AC2351">
        <v>40</v>
      </c>
    </row>
    <row r="2352" spans="1:29" x14ac:dyDescent="0.2">
      <c r="A2352" s="5" t="s">
        <v>1544</v>
      </c>
      <c r="B2352" s="5" t="s">
        <v>52</v>
      </c>
      <c r="C2352" s="5"/>
      <c r="D2352" s="5" t="s">
        <v>1545</v>
      </c>
      <c r="E2352" s="5" t="s">
        <v>54</v>
      </c>
      <c r="F2352" s="5" t="s">
        <v>1546</v>
      </c>
      <c r="G2352" s="5"/>
      <c r="H2352" s="5"/>
      <c r="I2352" s="5" t="s">
        <v>994</v>
      </c>
      <c r="J2352" s="5" t="s">
        <v>32</v>
      </c>
      <c r="K2352" s="5"/>
      <c r="L2352" s="5"/>
      <c r="M2352" s="5" t="s">
        <v>33</v>
      </c>
      <c r="N2352" s="5" t="s">
        <v>995</v>
      </c>
      <c r="O2352" s="5"/>
      <c r="P2352" s="5"/>
      <c r="Q2352" s="5" t="s">
        <v>35</v>
      </c>
      <c r="R2352" s="5" t="s">
        <v>36</v>
      </c>
      <c r="S2352" s="5" t="s">
        <v>37</v>
      </c>
      <c r="T2352" s="5"/>
      <c r="U2352" s="5" t="s">
        <v>2970</v>
      </c>
      <c r="V2352" s="5"/>
      <c r="W2352" s="5"/>
      <c r="X2352" s="5"/>
      <c r="Y2352" s="5"/>
      <c r="Z2352" s="5"/>
      <c r="AA2352" s="5" t="s">
        <v>2974</v>
      </c>
      <c r="AB2352" s="5" t="s">
        <v>2968</v>
      </c>
      <c r="AC2352">
        <v>40</v>
      </c>
    </row>
    <row r="2353" spans="1:29" x14ac:dyDescent="0.2">
      <c r="A2353" s="5" t="s">
        <v>1544</v>
      </c>
      <c r="B2353" s="5" t="s">
        <v>52</v>
      </c>
      <c r="C2353" s="5"/>
      <c r="D2353" s="5" t="s">
        <v>1545</v>
      </c>
      <c r="E2353" s="5" t="s">
        <v>54</v>
      </c>
      <c r="F2353" s="5" t="s">
        <v>1546</v>
      </c>
      <c r="G2353" s="5"/>
      <c r="H2353" s="5"/>
      <c r="I2353" s="5" t="s">
        <v>108</v>
      </c>
      <c r="J2353" s="5" t="s">
        <v>32</v>
      </c>
      <c r="K2353" s="5"/>
      <c r="L2353" s="5"/>
      <c r="M2353" s="5" t="s">
        <v>33</v>
      </c>
      <c r="N2353" s="5" t="s">
        <v>109</v>
      </c>
      <c r="O2353" s="5"/>
      <c r="P2353" s="5"/>
      <c r="Q2353" s="5" t="s">
        <v>65</v>
      </c>
      <c r="R2353" s="5" t="s">
        <v>36</v>
      </c>
      <c r="S2353" s="5" t="s">
        <v>37</v>
      </c>
      <c r="T2353" s="5"/>
      <c r="U2353" s="5"/>
      <c r="V2353" s="5"/>
      <c r="W2353" s="5"/>
      <c r="X2353" s="5"/>
      <c r="Y2353" s="5"/>
      <c r="Z2353" s="5"/>
      <c r="AA2353" s="5" t="s">
        <v>2978</v>
      </c>
      <c r="AB2353" s="5" t="s">
        <v>2968</v>
      </c>
      <c r="AC2353">
        <v>40</v>
      </c>
    </row>
    <row r="2354" spans="1:29" x14ac:dyDescent="0.2">
      <c r="A2354" s="5" t="s">
        <v>1544</v>
      </c>
      <c r="B2354" s="5" t="s">
        <v>52</v>
      </c>
      <c r="C2354" s="5"/>
      <c r="D2354" s="5" t="s">
        <v>1545</v>
      </c>
      <c r="E2354" s="5" t="s">
        <v>54</v>
      </c>
      <c r="F2354" s="5" t="s">
        <v>1546</v>
      </c>
      <c r="G2354" s="5"/>
      <c r="H2354" s="5"/>
      <c r="I2354" s="5" t="s">
        <v>994</v>
      </c>
      <c r="J2354" s="5" t="s">
        <v>32</v>
      </c>
      <c r="K2354" s="5"/>
      <c r="L2354" s="5"/>
      <c r="M2354" s="5" t="s">
        <v>33</v>
      </c>
      <c r="N2354" s="5" t="s">
        <v>995</v>
      </c>
      <c r="O2354" s="5"/>
      <c r="P2354" s="5"/>
      <c r="Q2354" s="5" t="s">
        <v>65</v>
      </c>
      <c r="R2354" s="5" t="s">
        <v>36</v>
      </c>
      <c r="S2354" s="5" t="s">
        <v>37</v>
      </c>
      <c r="T2354" s="5"/>
      <c r="U2354" s="5"/>
      <c r="V2354" s="5" t="s">
        <v>1966</v>
      </c>
      <c r="W2354" s="5"/>
      <c r="X2354" s="5"/>
      <c r="Y2354" s="5"/>
      <c r="Z2354" s="5"/>
      <c r="AA2354" s="5" t="s">
        <v>2983</v>
      </c>
      <c r="AB2354" s="5" t="s">
        <v>2968</v>
      </c>
      <c r="AC2354">
        <v>40</v>
      </c>
    </row>
    <row r="2355" spans="1:29" x14ac:dyDescent="0.2">
      <c r="A2355" s="5" t="s">
        <v>2726</v>
      </c>
      <c r="B2355" s="5" t="s">
        <v>47</v>
      </c>
      <c r="C2355" s="5"/>
      <c r="D2355" s="5"/>
      <c r="E2355" s="5" t="s">
        <v>48</v>
      </c>
      <c r="F2355" s="5" t="s">
        <v>2726</v>
      </c>
      <c r="G2355" s="5"/>
      <c r="H2355" s="5"/>
      <c r="I2355" s="5" t="s">
        <v>994</v>
      </c>
      <c r="J2355" s="5" t="s">
        <v>32</v>
      </c>
      <c r="K2355" s="5"/>
      <c r="L2355" s="5"/>
      <c r="M2355" s="5" t="s">
        <v>33</v>
      </c>
      <c r="N2355" s="5" t="s">
        <v>995</v>
      </c>
      <c r="O2355" s="5"/>
      <c r="P2355" s="5"/>
      <c r="Q2355" s="5" t="s">
        <v>65</v>
      </c>
      <c r="R2355" s="5" t="s">
        <v>36</v>
      </c>
      <c r="S2355" s="5" t="s">
        <v>37</v>
      </c>
      <c r="T2355" s="5"/>
      <c r="U2355" s="5"/>
      <c r="V2355" s="5"/>
      <c r="W2355" s="5"/>
      <c r="X2355" s="5"/>
      <c r="Y2355" s="5"/>
      <c r="Z2355" s="5"/>
      <c r="AA2355" s="5" t="s">
        <v>2989</v>
      </c>
      <c r="AB2355" s="5" t="s">
        <v>2968</v>
      </c>
      <c r="AC2355">
        <v>40</v>
      </c>
    </row>
    <row r="2356" spans="1:29" x14ac:dyDescent="0.2">
      <c r="A2356" s="5" t="s">
        <v>994</v>
      </c>
      <c r="B2356" s="5" t="s">
        <v>32</v>
      </c>
      <c r="C2356" s="5"/>
      <c r="D2356" s="5"/>
      <c r="E2356" s="5" t="s">
        <v>33</v>
      </c>
      <c r="F2356" s="5" t="s">
        <v>995</v>
      </c>
      <c r="G2356" s="5" t="s">
        <v>40</v>
      </c>
      <c r="H2356" s="5" t="s">
        <v>1028</v>
      </c>
      <c r="I2356" s="5" t="s">
        <v>297</v>
      </c>
      <c r="J2356" s="5" t="s">
        <v>32</v>
      </c>
      <c r="K2356" s="5"/>
      <c r="L2356" s="5"/>
      <c r="M2356" s="5" t="s">
        <v>33</v>
      </c>
      <c r="N2356" s="5" t="s">
        <v>298</v>
      </c>
      <c r="O2356" s="5" t="s">
        <v>40</v>
      </c>
      <c r="P2356" s="5" t="s">
        <v>1028</v>
      </c>
      <c r="Q2356" s="5" t="s">
        <v>65</v>
      </c>
      <c r="R2356" s="5" t="s">
        <v>36</v>
      </c>
      <c r="S2356" s="5" t="s">
        <v>37</v>
      </c>
      <c r="T2356" s="5"/>
      <c r="U2356" s="5"/>
      <c r="V2356" s="5"/>
      <c r="W2356" s="5"/>
      <c r="X2356" s="5"/>
      <c r="Y2356" s="5"/>
      <c r="Z2356" s="5"/>
      <c r="AA2356" s="5" t="s">
        <v>2992</v>
      </c>
      <c r="AB2356" s="5" t="s">
        <v>2968</v>
      </c>
      <c r="AC2356">
        <v>40</v>
      </c>
    </row>
    <row r="2357" spans="1:29" x14ac:dyDescent="0.2">
      <c r="A2357" s="5" t="s">
        <v>1874</v>
      </c>
      <c r="B2357" s="5" t="s">
        <v>52</v>
      </c>
      <c r="C2357" s="5"/>
      <c r="D2357" s="5" t="s">
        <v>1874</v>
      </c>
      <c r="E2357" s="5" t="s">
        <v>54</v>
      </c>
      <c r="F2357" s="5" t="s">
        <v>1875</v>
      </c>
      <c r="G2357" s="5" t="s">
        <v>40</v>
      </c>
      <c r="H2357" s="5" t="s">
        <v>2377</v>
      </c>
      <c r="I2357" s="5" t="s">
        <v>108</v>
      </c>
      <c r="J2357" s="5" t="s">
        <v>32</v>
      </c>
      <c r="K2357" s="5"/>
      <c r="L2357" s="5"/>
      <c r="M2357" s="5" t="s">
        <v>33</v>
      </c>
      <c r="N2357" s="5" t="s">
        <v>109</v>
      </c>
      <c r="O2357" s="5" t="s">
        <v>40</v>
      </c>
      <c r="P2357" s="5" t="s">
        <v>2377</v>
      </c>
      <c r="Q2357" s="5" t="s">
        <v>65</v>
      </c>
      <c r="R2357" s="5" t="s">
        <v>36</v>
      </c>
      <c r="S2357" s="5" t="s">
        <v>37</v>
      </c>
      <c r="T2357" s="5"/>
      <c r="U2357" s="5" t="s">
        <v>1273</v>
      </c>
      <c r="V2357" s="5"/>
      <c r="W2357" s="5"/>
      <c r="X2357" s="5"/>
      <c r="Y2357" s="5"/>
      <c r="Z2357" s="5"/>
      <c r="AA2357" s="5" t="s">
        <v>3015</v>
      </c>
      <c r="AB2357" s="5" t="s">
        <v>2996</v>
      </c>
      <c r="AC2357">
        <v>40</v>
      </c>
    </row>
    <row r="2358" spans="1:29" x14ac:dyDescent="0.2">
      <c r="A2358" s="5" t="s">
        <v>28</v>
      </c>
      <c r="B2358" s="5" t="s">
        <v>29</v>
      </c>
      <c r="C2358" s="5"/>
      <c r="D2358" s="5"/>
      <c r="E2358" s="5" t="s">
        <v>30</v>
      </c>
      <c r="F2358" s="5">
        <v>5284616</v>
      </c>
      <c r="G2358" s="5"/>
      <c r="H2358" s="5"/>
      <c r="I2358" s="5" t="s">
        <v>108</v>
      </c>
      <c r="J2358" s="5" t="s">
        <v>32</v>
      </c>
      <c r="K2358" s="5"/>
      <c r="L2358" s="5"/>
      <c r="M2358" s="5" t="s">
        <v>33</v>
      </c>
      <c r="N2358" s="5" t="s">
        <v>109</v>
      </c>
      <c r="O2358" s="5"/>
      <c r="P2358" s="5"/>
      <c r="Q2358" s="5" t="s">
        <v>65</v>
      </c>
      <c r="R2358" s="5" t="s">
        <v>36</v>
      </c>
      <c r="S2358" s="5" t="s">
        <v>37</v>
      </c>
      <c r="T2358" s="5"/>
      <c r="U2358" s="5"/>
      <c r="V2358" s="5"/>
      <c r="W2358" s="5"/>
      <c r="X2358" s="5" t="s">
        <v>143</v>
      </c>
      <c r="Y2358" s="5"/>
      <c r="Z2358" s="5"/>
      <c r="AA2358" s="5" t="s">
        <v>3051</v>
      </c>
      <c r="AB2358" s="5" t="s">
        <v>3049</v>
      </c>
      <c r="AC2358">
        <v>40</v>
      </c>
    </row>
    <row r="2359" spans="1:29" x14ac:dyDescent="0.2">
      <c r="A2359" s="5" t="s">
        <v>28</v>
      </c>
      <c r="B2359" s="5" t="s">
        <v>29</v>
      </c>
      <c r="C2359" s="5"/>
      <c r="D2359" s="5"/>
      <c r="E2359" s="5" t="s">
        <v>30</v>
      </c>
      <c r="F2359" s="5">
        <v>5284616</v>
      </c>
      <c r="G2359" s="5"/>
      <c r="H2359" s="5"/>
      <c r="I2359" s="5" t="s">
        <v>3054</v>
      </c>
      <c r="J2359" s="5" t="s">
        <v>52</v>
      </c>
      <c r="K2359" s="5"/>
      <c r="L2359" s="5"/>
      <c r="M2359" s="5" t="s">
        <v>54</v>
      </c>
      <c r="N2359" s="5" t="s">
        <v>55</v>
      </c>
      <c r="O2359" s="5"/>
      <c r="P2359" s="5"/>
      <c r="Q2359" s="5" t="s">
        <v>35</v>
      </c>
      <c r="R2359" s="5" t="s">
        <v>36</v>
      </c>
      <c r="S2359" s="5" t="s">
        <v>166</v>
      </c>
      <c r="T2359" s="5"/>
      <c r="U2359" s="5"/>
      <c r="V2359" s="5"/>
      <c r="W2359" s="5"/>
      <c r="X2359" s="5"/>
      <c r="Y2359" s="5"/>
      <c r="Z2359" s="5"/>
      <c r="AA2359" s="5" t="s">
        <v>3053</v>
      </c>
      <c r="AB2359" s="5" t="s">
        <v>3049</v>
      </c>
      <c r="AC2359">
        <v>40</v>
      </c>
    </row>
    <row r="2360" spans="1:29" x14ac:dyDescent="0.2">
      <c r="A2360" s="5" t="s">
        <v>3111</v>
      </c>
      <c r="B2360" s="5" t="s">
        <v>32</v>
      </c>
      <c r="C2360" s="5"/>
      <c r="D2360" s="5"/>
      <c r="E2360" s="5" t="s">
        <v>33</v>
      </c>
      <c r="F2360" s="5" t="s">
        <v>3112</v>
      </c>
      <c r="G2360" s="5" t="s">
        <v>213</v>
      </c>
      <c r="H2360" s="5" t="s">
        <v>214</v>
      </c>
      <c r="I2360" s="5" t="s">
        <v>288</v>
      </c>
      <c r="J2360" s="5" t="s">
        <v>32</v>
      </c>
      <c r="K2360" s="5"/>
      <c r="L2360" s="5"/>
      <c r="M2360" s="5" t="s">
        <v>289</v>
      </c>
      <c r="N2360" s="5" t="s">
        <v>290</v>
      </c>
      <c r="O2360" s="5" t="s">
        <v>213</v>
      </c>
      <c r="P2360" s="5" t="s">
        <v>214</v>
      </c>
      <c r="Q2360" s="5" t="s">
        <v>35</v>
      </c>
      <c r="R2360" s="5" t="s">
        <v>36</v>
      </c>
      <c r="S2360" s="5" t="s">
        <v>37</v>
      </c>
      <c r="T2360" s="5"/>
      <c r="U2360" s="5"/>
      <c r="V2360" s="5"/>
      <c r="W2360" s="5"/>
      <c r="X2360" s="5"/>
      <c r="Y2360" s="5"/>
      <c r="Z2360" s="5"/>
      <c r="AA2360" s="5" t="s">
        <v>3113</v>
      </c>
      <c r="AB2360" s="5" t="s">
        <v>3105</v>
      </c>
      <c r="AC2360">
        <v>40</v>
      </c>
    </row>
    <row r="2361" spans="1:29" x14ac:dyDescent="0.2">
      <c r="A2361" s="5" t="s">
        <v>3106</v>
      </c>
      <c r="B2361" s="5" t="s">
        <v>52</v>
      </c>
      <c r="C2361" s="5"/>
      <c r="D2361" s="5" t="s">
        <v>3107</v>
      </c>
      <c r="E2361" s="5" t="s">
        <v>54</v>
      </c>
      <c r="F2361" s="5" t="s">
        <v>3108</v>
      </c>
      <c r="G2361" s="5" t="s">
        <v>213</v>
      </c>
      <c r="H2361" s="5" t="s">
        <v>214</v>
      </c>
      <c r="I2361" s="5" t="s">
        <v>3111</v>
      </c>
      <c r="J2361" s="5" t="s">
        <v>32</v>
      </c>
      <c r="K2361" s="5"/>
      <c r="L2361" s="5"/>
      <c r="M2361" s="5" t="s">
        <v>33</v>
      </c>
      <c r="N2361" s="5" t="s">
        <v>3112</v>
      </c>
      <c r="O2361" s="5" t="s">
        <v>213</v>
      </c>
      <c r="P2361" s="5" t="s">
        <v>214</v>
      </c>
      <c r="Q2361" s="5" t="s">
        <v>65</v>
      </c>
      <c r="R2361" s="5" t="s">
        <v>36</v>
      </c>
      <c r="S2361" s="5" t="s">
        <v>37</v>
      </c>
      <c r="T2361" s="5"/>
      <c r="U2361" s="5"/>
      <c r="V2361" s="5"/>
      <c r="W2361" s="5"/>
      <c r="X2361" s="5"/>
      <c r="Y2361" s="5"/>
      <c r="Z2361" s="5"/>
      <c r="AA2361" s="5" t="s">
        <v>3113</v>
      </c>
      <c r="AB2361" s="5" t="s">
        <v>3105</v>
      </c>
      <c r="AC2361">
        <v>40</v>
      </c>
    </row>
    <row r="2362" spans="1:29" x14ac:dyDescent="0.2">
      <c r="A2362" s="5" t="s">
        <v>759</v>
      </c>
      <c r="B2362" s="5" t="s">
        <v>29</v>
      </c>
      <c r="C2362" s="5"/>
      <c r="D2362" s="5"/>
      <c r="E2362" s="5" t="s">
        <v>30</v>
      </c>
      <c r="F2362" s="5">
        <v>441203</v>
      </c>
      <c r="G2362" s="5"/>
      <c r="H2362" s="5"/>
      <c r="I2362" s="5" t="s">
        <v>108</v>
      </c>
      <c r="J2362" s="5" t="s">
        <v>32</v>
      </c>
      <c r="K2362" s="5"/>
      <c r="L2362" s="5"/>
      <c r="M2362" s="5" t="s">
        <v>33</v>
      </c>
      <c r="N2362" s="5" t="s">
        <v>109</v>
      </c>
      <c r="O2362" s="5"/>
      <c r="P2362" s="5"/>
      <c r="Q2362" s="5" t="s">
        <v>65</v>
      </c>
      <c r="R2362" s="5" t="s">
        <v>36</v>
      </c>
      <c r="S2362" s="5" t="s">
        <v>37</v>
      </c>
      <c r="T2362" s="5"/>
      <c r="U2362" s="5" t="s">
        <v>3138</v>
      </c>
      <c r="V2362" s="5"/>
      <c r="W2362" s="5"/>
      <c r="X2362" s="5"/>
      <c r="Y2362" s="5"/>
      <c r="Z2362" s="5"/>
      <c r="AA2362" s="5" t="s">
        <v>3145</v>
      </c>
      <c r="AB2362" s="5" t="s">
        <v>3133</v>
      </c>
      <c r="AC2362">
        <v>40</v>
      </c>
    </row>
    <row r="2363" spans="1:29" x14ac:dyDescent="0.2">
      <c r="A2363" s="5" t="s">
        <v>759</v>
      </c>
      <c r="B2363" s="5" t="s">
        <v>29</v>
      </c>
      <c r="C2363" s="5"/>
      <c r="D2363" s="5"/>
      <c r="E2363" s="5" t="s">
        <v>30</v>
      </c>
      <c r="F2363" s="5">
        <v>441203</v>
      </c>
      <c r="G2363" s="5"/>
      <c r="H2363" s="5"/>
      <c r="I2363" s="5" t="s">
        <v>108</v>
      </c>
      <c r="J2363" s="5" t="s">
        <v>32</v>
      </c>
      <c r="K2363" s="5"/>
      <c r="L2363" s="5"/>
      <c r="M2363" s="5" t="s">
        <v>33</v>
      </c>
      <c r="N2363" s="5" t="s">
        <v>109</v>
      </c>
      <c r="O2363" s="5"/>
      <c r="P2363" s="5"/>
      <c r="Q2363" s="5" t="s">
        <v>65</v>
      </c>
      <c r="R2363" s="5" t="s">
        <v>36</v>
      </c>
      <c r="S2363" s="5" t="s">
        <v>37</v>
      </c>
      <c r="T2363" s="5"/>
      <c r="U2363" s="5" t="s">
        <v>3138</v>
      </c>
      <c r="V2363" s="5"/>
      <c r="W2363" s="5"/>
      <c r="X2363" s="5"/>
      <c r="Y2363" s="5"/>
      <c r="Z2363" s="5"/>
      <c r="AA2363" s="5" t="s">
        <v>3145</v>
      </c>
      <c r="AB2363" s="5" t="s">
        <v>3133</v>
      </c>
      <c r="AC2363">
        <v>40</v>
      </c>
    </row>
    <row r="2364" spans="1:29" x14ac:dyDescent="0.2">
      <c r="A2364" s="5" t="s">
        <v>134</v>
      </c>
      <c r="B2364" s="5" t="s">
        <v>29</v>
      </c>
      <c r="C2364" s="5"/>
      <c r="D2364" s="5"/>
      <c r="E2364" s="5" t="s">
        <v>30</v>
      </c>
      <c r="F2364" s="5">
        <v>3973</v>
      </c>
      <c r="G2364" s="5"/>
      <c r="H2364" s="5"/>
      <c r="I2364" s="5" t="s">
        <v>994</v>
      </c>
      <c r="J2364" s="5" t="s">
        <v>32</v>
      </c>
      <c r="K2364" s="5"/>
      <c r="L2364" s="5"/>
      <c r="M2364" s="5" t="s">
        <v>33</v>
      </c>
      <c r="N2364" s="5" t="s">
        <v>995</v>
      </c>
      <c r="O2364" s="5"/>
      <c r="P2364" s="5"/>
      <c r="Q2364" s="5" t="s">
        <v>35</v>
      </c>
      <c r="R2364" s="5" t="s">
        <v>36</v>
      </c>
      <c r="S2364" s="5" t="s">
        <v>37</v>
      </c>
      <c r="T2364" s="5"/>
      <c r="U2364" s="5" t="s">
        <v>3176</v>
      </c>
      <c r="V2364" s="5"/>
      <c r="W2364" s="5"/>
      <c r="X2364" s="5"/>
      <c r="Y2364" s="5"/>
      <c r="Z2364" s="5"/>
      <c r="AA2364" s="5" t="s">
        <v>3177</v>
      </c>
      <c r="AB2364" s="5" t="s">
        <v>3173</v>
      </c>
      <c r="AC2364">
        <v>40</v>
      </c>
    </row>
    <row r="2365" spans="1:29" x14ac:dyDescent="0.2">
      <c r="A2365" s="5" t="s">
        <v>3174</v>
      </c>
      <c r="B2365" s="5" t="s">
        <v>52</v>
      </c>
      <c r="C2365" s="5"/>
      <c r="D2365" s="5"/>
      <c r="E2365" s="5" t="s">
        <v>54</v>
      </c>
      <c r="F2365" s="5" t="s">
        <v>3175</v>
      </c>
      <c r="G2365" s="5"/>
      <c r="H2365" s="5"/>
      <c r="I2365" s="5" t="s">
        <v>994</v>
      </c>
      <c r="J2365" s="5" t="s">
        <v>32</v>
      </c>
      <c r="K2365" s="5"/>
      <c r="L2365" s="5"/>
      <c r="M2365" s="5" t="s">
        <v>33</v>
      </c>
      <c r="N2365" s="5" t="s">
        <v>995</v>
      </c>
      <c r="O2365" s="5"/>
      <c r="P2365" s="5"/>
      <c r="Q2365" s="5" t="s">
        <v>35</v>
      </c>
      <c r="R2365" s="5" t="s">
        <v>36</v>
      </c>
      <c r="S2365" s="5" t="s">
        <v>37</v>
      </c>
      <c r="T2365" s="5"/>
      <c r="U2365" s="5" t="s">
        <v>3176</v>
      </c>
      <c r="V2365" s="5"/>
      <c r="W2365" s="5"/>
      <c r="X2365" s="5"/>
      <c r="Y2365" s="5"/>
      <c r="Z2365" s="5"/>
      <c r="AA2365" s="5" t="s">
        <v>3177</v>
      </c>
      <c r="AB2365" s="5" t="s">
        <v>3173</v>
      </c>
      <c r="AC2365">
        <v>40</v>
      </c>
    </row>
    <row r="2366" spans="1:29" x14ac:dyDescent="0.2">
      <c r="A2366" s="5" t="s">
        <v>3178</v>
      </c>
      <c r="B2366" s="5" t="s">
        <v>29</v>
      </c>
      <c r="C2366" s="5"/>
      <c r="D2366" s="5"/>
      <c r="E2366" s="5" t="s">
        <v>30</v>
      </c>
      <c r="F2366" s="5">
        <v>7079450</v>
      </c>
      <c r="G2366" s="5" t="s">
        <v>40</v>
      </c>
      <c r="H2366" s="5" t="s">
        <v>3180</v>
      </c>
      <c r="I2366" s="5" t="s">
        <v>994</v>
      </c>
      <c r="J2366" s="5" t="s">
        <v>32</v>
      </c>
      <c r="K2366" s="5"/>
      <c r="L2366" s="5"/>
      <c r="M2366" s="5" t="s">
        <v>33</v>
      </c>
      <c r="N2366" s="5" t="s">
        <v>995</v>
      </c>
      <c r="O2366" s="5" t="s">
        <v>40</v>
      </c>
      <c r="P2366" s="5" t="s">
        <v>3180</v>
      </c>
      <c r="Q2366" s="5" t="s">
        <v>65</v>
      </c>
      <c r="R2366" s="5" t="s">
        <v>36</v>
      </c>
      <c r="S2366" s="5" t="s">
        <v>37</v>
      </c>
      <c r="T2366" s="5"/>
      <c r="U2366" s="5" t="s">
        <v>3181</v>
      </c>
      <c r="V2366" s="5"/>
      <c r="W2366" s="5"/>
      <c r="X2366" s="5" t="s">
        <v>354</v>
      </c>
      <c r="Y2366" s="5"/>
      <c r="Z2366" s="5"/>
      <c r="AA2366" s="5" t="s">
        <v>3182</v>
      </c>
      <c r="AB2366" s="5" t="s">
        <v>3173</v>
      </c>
      <c r="AC2366">
        <v>40</v>
      </c>
    </row>
    <row r="2367" spans="1:29" x14ac:dyDescent="0.2">
      <c r="A2367" s="5" t="s">
        <v>3178</v>
      </c>
      <c r="B2367" s="5" t="s">
        <v>29</v>
      </c>
      <c r="C2367" s="5"/>
      <c r="D2367" s="5"/>
      <c r="E2367" s="5" t="s">
        <v>30</v>
      </c>
      <c r="F2367" s="5">
        <v>7079450</v>
      </c>
      <c r="G2367" s="5" t="s">
        <v>40</v>
      </c>
      <c r="H2367" s="5" t="s">
        <v>2971</v>
      </c>
      <c r="I2367" s="5" t="s">
        <v>108</v>
      </c>
      <c r="J2367" s="5" t="s">
        <v>32</v>
      </c>
      <c r="K2367" s="5"/>
      <c r="L2367" s="5"/>
      <c r="M2367" s="5" t="s">
        <v>33</v>
      </c>
      <c r="N2367" s="5" t="s">
        <v>109</v>
      </c>
      <c r="O2367" s="5" t="s">
        <v>40</v>
      </c>
      <c r="P2367" s="5" t="s">
        <v>2971</v>
      </c>
      <c r="Q2367" s="5" t="s">
        <v>65</v>
      </c>
      <c r="R2367" s="5" t="s">
        <v>36</v>
      </c>
      <c r="S2367" s="5" t="s">
        <v>37</v>
      </c>
      <c r="T2367" s="5"/>
      <c r="U2367" s="5" t="s">
        <v>3176</v>
      </c>
      <c r="V2367" s="5"/>
      <c r="W2367" s="5"/>
      <c r="X2367" s="5"/>
      <c r="Y2367" s="5"/>
      <c r="Z2367" s="5"/>
      <c r="AA2367" s="5" t="s">
        <v>3183</v>
      </c>
      <c r="AB2367" s="5" t="s">
        <v>3173</v>
      </c>
      <c r="AC2367">
        <v>40</v>
      </c>
    </row>
    <row r="2368" spans="1:29" x14ac:dyDescent="0.2">
      <c r="A2368" s="5" t="s">
        <v>760</v>
      </c>
      <c r="B2368" s="5" t="s">
        <v>29</v>
      </c>
      <c r="C2368" s="5"/>
      <c r="D2368" s="5"/>
      <c r="E2368" s="5" t="s">
        <v>30</v>
      </c>
      <c r="F2368" s="5">
        <v>15938965</v>
      </c>
      <c r="G2368" s="5"/>
      <c r="H2368" s="5"/>
      <c r="I2368" s="5" t="s">
        <v>975</v>
      </c>
      <c r="J2368" s="5" t="s">
        <v>52</v>
      </c>
      <c r="K2368" s="5"/>
      <c r="L2368" s="5"/>
      <c r="M2368" s="5" t="s">
        <v>54</v>
      </c>
      <c r="N2368" s="5" t="s">
        <v>287</v>
      </c>
      <c r="O2368" s="5"/>
      <c r="P2368" s="5"/>
      <c r="Q2368" s="5" t="s">
        <v>65</v>
      </c>
      <c r="R2368" s="5" t="s">
        <v>36</v>
      </c>
      <c r="S2368" s="5" t="s">
        <v>37</v>
      </c>
      <c r="T2368" s="5"/>
      <c r="U2368" s="5" t="s">
        <v>80</v>
      </c>
      <c r="V2368" s="5"/>
      <c r="W2368" s="5"/>
      <c r="X2368" s="5"/>
      <c r="Y2368" s="5"/>
      <c r="Z2368" s="5"/>
      <c r="AA2368" s="5" t="s">
        <v>3357</v>
      </c>
      <c r="AB2368" s="5" t="s">
        <v>3350</v>
      </c>
      <c r="AC2368">
        <v>40</v>
      </c>
    </row>
    <row r="2369" spans="1:29" x14ac:dyDescent="0.2">
      <c r="A2369" s="5" t="s">
        <v>2866</v>
      </c>
      <c r="B2369" s="5" t="s">
        <v>52</v>
      </c>
      <c r="C2369" s="5"/>
      <c r="D2369" s="5" t="s">
        <v>2866</v>
      </c>
      <c r="E2369" s="5" t="s">
        <v>54</v>
      </c>
      <c r="F2369" s="5" t="s">
        <v>3369</v>
      </c>
      <c r="G2369" s="5"/>
      <c r="H2369" s="5"/>
      <c r="I2369" s="5" t="s">
        <v>108</v>
      </c>
      <c r="J2369" s="5" t="s">
        <v>32</v>
      </c>
      <c r="K2369" s="5"/>
      <c r="L2369" s="5"/>
      <c r="M2369" s="5" t="s">
        <v>33</v>
      </c>
      <c r="N2369" s="5" t="s">
        <v>109</v>
      </c>
      <c r="O2369" s="5"/>
      <c r="P2369" s="5"/>
      <c r="Q2369" s="5" t="s">
        <v>35</v>
      </c>
      <c r="R2369" s="5" t="s">
        <v>36</v>
      </c>
      <c r="S2369" s="5" t="s">
        <v>37</v>
      </c>
      <c r="T2369" s="5"/>
      <c r="U2369" s="5"/>
      <c r="V2369" s="5"/>
      <c r="W2369" s="5"/>
      <c r="X2369" s="5"/>
      <c r="Y2369" s="5"/>
      <c r="Z2369" s="5"/>
      <c r="AA2369" s="5" t="s">
        <v>3371</v>
      </c>
      <c r="AB2369" s="5" t="s">
        <v>3370</v>
      </c>
      <c r="AC2369">
        <v>40</v>
      </c>
    </row>
    <row r="2370" spans="1:29" x14ac:dyDescent="0.2">
      <c r="A2370" s="5" t="s">
        <v>3397</v>
      </c>
      <c r="B2370" s="5" t="s">
        <v>52</v>
      </c>
      <c r="C2370" s="5"/>
      <c r="D2370" s="5" t="s">
        <v>3398</v>
      </c>
      <c r="E2370" s="5" t="s">
        <v>54</v>
      </c>
      <c r="F2370" s="5" t="s">
        <v>3399</v>
      </c>
      <c r="G2370" s="5"/>
      <c r="H2370" s="5"/>
      <c r="I2370" s="5" t="s">
        <v>108</v>
      </c>
      <c r="J2370" s="5" t="s">
        <v>32</v>
      </c>
      <c r="K2370" s="5"/>
      <c r="L2370" s="5"/>
      <c r="M2370" s="5" t="s">
        <v>33</v>
      </c>
      <c r="N2370" s="5" t="s">
        <v>109</v>
      </c>
      <c r="O2370" s="5"/>
      <c r="P2370" s="5"/>
      <c r="Q2370" s="5" t="s">
        <v>35</v>
      </c>
      <c r="R2370" s="5" t="s">
        <v>36</v>
      </c>
      <c r="S2370" s="5" t="s">
        <v>37</v>
      </c>
      <c r="T2370" s="5"/>
      <c r="U2370" s="5" t="s">
        <v>3400</v>
      </c>
      <c r="V2370" s="5" t="s">
        <v>181</v>
      </c>
      <c r="W2370" s="5"/>
      <c r="X2370" s="5"/>
      <c r="Y2370" s="5"/>
      <c r="Z2370" s="5"/>
      <c r="AA2370" s="5" t="s">
        <v>3401</v>
      </c>
      <c r="AB2370" s="5" t="s">
        <v>3402</v>
      </c>
      <c r="AC2370">
        <v>40</v>
      </c>
    </row>
    <row r="2371" spans="1:29" x14ac:dyDescent="0.2">
      <c r="A2371" s="5" t="s">
        <v>3397</v>
      </c>
      <c r="B2371" s="5" t="s">
        <v>52</v>
      </c>
      <c r="C2371" s="5"/>
      <c r="D2371" s="5" t="s">
        <v>3398</v>
      </c>
      <c r="E2371" s="5" t="s">
        <v>54</v>
      </c>
      <c r="F2371" s="5" t="s">
        <v>3399</v>
      </c>
      <c r="G2371" s="5"/>
      <c r="H2371" s="5"/>
      <c r="I2371" s="5" t="s">
        <v>994</v>
      </c>
      <c r="J2371" s="5" t="s">
        <v>32</v>
      </c>
      <c r="K2371" s="5"/>
      <c r="L2371" s="5"/>
      <c r="M2371" s="5" t="s">
        <v>33</v>
      </c>
      <c r="N2371" s="5" t="s">
        <v>995</v>
      </c>
      <c r="O2371" s="5"/>
      <c r="P2371" s="5"/>
      <c r="Q2371" s="5" t="s">
        <v>35</v>
      </c>
      <c r="R2371" s="5" t="s">
        <v>36</v>
      </c>
      <c r="S2371" s="5" t="s">
        <v>37</v>
      </c>
      <c r="T2371" s="5"/>
      <c r="U2371" s="5"/>
      <c r="V2371" s="5" t="s">
        <v>181</v>
      </c>
      <c r="W2371" s="5"/>
      <c r="X2371" s="5"/>
      <c r="Y2371" s="5"/>
      <c r="Z2371" s="5"/>
      <c r="AA2371" s="5" t="s">
        <v>3406</v>
      </c>
      <c r="AB2371" s="5" t="s">
        <v>3402</v>
      </c>
      <c r="AC2371">
        <v>40</v>
      </c>
    </row>
    <row r="2372" spans="1:29" x14ac:dyDescent="0.2">
      <c r="A2372" s="5" t="s">
        <v>3470</v>
      </c>
      <c r="B2372" s="5" t="s">
        <v>29</v>
      </c>
      <c r="C2372" s="5"/>
      <c r="D2372" s="5"/>
      <c r="E2372" s="5" t="s">
        <v>30</v>
      </c>
      <c r="F2372" s="5">
        <v>51371303</v>
      </c>
      <c r="G2372" s="5" t="s">
        <v>40</v>
      </c>
      <c r="H2372" s="5" t="s">
        <v>577</v>
      </c>
      <c r="I2372" s="5" t="s">
        <v>108</v>
      </c>
      <c r="J2372" s="5" t="s">
        <v>32</v>
      </c>
      <c r="K2372" s="5"/>
      <c r="L2372" s="5"/>
      <c r="M2372" s="5" t="s">
        <v>33</v>
      </c>
      <c r="N2372" s="5" t="s">
        <v>109</v>
      </c>
      <c r="O2372" s="5" t="s">
        <v>40</v>
      </c>
      <c r="P2372" s="5" t="s">
        <v>577</v>
      </c>
      <c r="Q2372" s="5" t="s">
        <v>65</v>
      </c>
      <c r="R2372" s="5" t="s">
        <v>36</v>
      </c>
      <c r="S2372" s="5" t="s">
        <v>37</v>
      </c>
      <c r="T2372" s="5"/>
      <c r="U2372" s="5" t="s">
        <v>3475</v>
      </c>
      <c r="V2372" s="5"/>
      <c r="W2372" s="5"/>
      <c r="X2372" s="5"/>
      <c r="Y2372" s="5"/>
      <c r="Z2372" s="5"/>
      <c r="AA2372" s="5" t="s">
        <v>3476</v>
      </c>
      <c r="AB2372" s="5" t="s">
        <v>3473</v>
      </c>
      <c r="AC2372">
        <v>40</v>
      </c>
    </row>
    <row r="2373" spans="1:29" x14ac:dyDescent="0.2">
      <c r="A2373" s="5" t="s">
        <v>3481</v>
      </c>
      <c r="B2373" s="5" t="s">
        <v>52</v>
      </c>
      <c r="C2373" s="5"/>
      <c r="D2373" s="5"/>
      <c r="E2373" s="5" t="s">
        <v>54</v>
      </c>
      <c r="F2373" s="5" t="s">
        <v>105</v>
      </c>
      <c r="G2373" s="5"/>
      <c r="H2373" s="5"/>
      <c r="I2373" s="5" t="s">
        <v>994</v>
      </c>
      <c r="J2373" s="5" t="s">
        <v>32</v>
      </c>
      <c r="K2373" s="5"/>
      <c r="L2373" s="5"/>
      <c r="M2373" s="5" t="s">
        <v>33</v>
      </c>
      <c r="N2373" s="5" t="s">
        <v>995</v>
      </c>
      <c r="O2373" s="5"/>
      <c r="P2373" s="5"/>
      <c r="Q2373" s="5" t="s">
        <v>35</v>
      </c>
      <c r="R2373" s="5" t="s">
        <v>36</v>
      </c>
      <c r="S2373" s="5" t="s">
        <v>37</v>
      </c>
      <c r="T2373" s="5"/>
      <c r="U2373" s="5" t="s">
        <v>1305</v>
      </c>
      <c r="V2373" s="5"/>
      <c r="W2373" s="5"/>
      <c r="X2373" s="5"/>
      <c r="Y2373" s="5"/>
      <c r="Z2373" s="5"/>
      <c r="AA2373" s="5" t="s">
        <v>3482</v>
      </c>
      <c r="AB2373" s="5" t="s">
        <v>3483</v>
      </c>
      <c r="AC2373">
        <v>40</v>
      </c>
    </row>
    <row r="2374" spans="1:29" x14ac:dyDescent="0.2">
      <c r="A2374" s="5" t="s">
        <v>3484</v>
      </c>
      <c r="B2374" s="5" t="s">
        <v>40</v>
      </c>
      <c r="C2374" s="5"/>
      <c r="D2374" s="5"/>
      <c r="E2374" s="5" t="s">
        <v>41</v>
      </c>
      <c r="F2374" s="5" t="s">
        <v>3485</v>
      </c>
      <c r="G2374" s="5"/>
      <c r="H2374" s="5"/>
      <c r="I2374" s="5" t="s">
        <v>994</v>
      </c>
      <c r="J2374" s="5" t="s">
        <v>32</v>
      </c>
      <c r="K2374" s="5"/>
      <c r="L2374" s="5"/>
      <c r="M2374" s="5" t="s">
        <v>33</v>
      </c>
      <c r="N2374" s="5" t="s">
        <v>995</v>
      </c>
      <c r="O2374" s="5"/>
      <c r="P2374" s="5"/>
      <c r="Q2374" s="5" t="s">
        <v>35</v>
      </c>
      <c r="R2374" s="5" t="s">
        <v>36</v>
      </c>
      <c r="S2374" s="5" t="s">
        <v>37</v>
      </c>
      <c r="T2374" s="5"/>
      <c r="U2374" s="5"/>
      <c r="V2374" s="5"/>
      <c r="W2374" s="5"/>
      <c r="X2374" s="5"/>
      <c r="Y2374" s="5"/>
      <c r="Z2374" s="5"/>
      <c r="AA2374" s="5" t="s">
        <v>3486</v>
      </c>
      <c r="AB2374" s="5" t="s">
        <v>3483</v>
      </c>
      <c r="AC2374">
        <v>40</v>
      </c>
    </row>
    <row r="2375" spans="1:29" x14ac:dyDescent="0.2">
      <c r="A2375" s="5" t="s">
        <v>3487</v>
      </c>
      <c r="B2375" s="5" t="s">
        <v>40</v>
      </c>
      <c r="C2375" s="5"/>
      <c r="D2375" s="5"/>
      <c r="E2375" s="5" t="s">
        <v>41</v>
      </c>
      <c r="F2375" s="5" t="s">
        <v>3488</v>
      </c>
      <c r="G2375" s="5"/>
      <c r="H2375" s="5"/>
      <c r="I2375" s="5" t="s">
        <v>994</v>
      </c>
      <c r="J2375" s="5" t="s">
        <v>32</v>
      </c>
      <c r="K2375" s="5"/>
      <c r="L2375" s="5"/>
      <c r="M2375" s="5" t="s">
        <v>33</v>
      </c>
      <c r="N2375" s="5" t="s">
        <v>995</v>
      </c>
      <c r="O2375" s="5"/>
      <c r="P2375" s="5"/>
      <c r="Q2375" s="5" t="s">
        <v>35</v>
      </c>
      <c r="R2375" s="5" t="s">
        <v>36</v>
      </c>
      <c r="S2375" s="5" t="s">
        <v>37</v>
      </c>
      <c r="T2375" s="5"/>
      <c r="U2375" s="5" t="s">
        <v>1305</v>
      </c>
      <c r="V2375" s="5"/>
      <c r="W2375" s="5"/>
      <c r="X2375" s="5"/>
      <c r="Y2375" s="5"/>
      <c r="Z2375" s="5"/>
      <c r="AA2375" s="5" t="s">
        <v>3489</v>
      </c>
      <c r="AB2375" s="5" t="s">
        <v>3483</v>
      </c>
      <c r="AC2375">
        <v>40</v>
      </c>
    </row>
    <row r="2376" spans="1:29" x14ac:dyDescent="0.2">
      <c r="A2376" s="5" t="s">
        <v>3492</v>
      </c>
      <c r="B2376" s="5" t="s">
        <v>40</v>
      </c>
      <c r="C2376" s="5"/>
      <c r="D2376" s="5"/>
      <c r="E2376" s="5" t="s">
        <v>41</v>
      </c>
      <c r="F2376" s="5" t="s">
        <v>3493</v>
      </c>
      <c r="G2376" s="5"/>
      <c r="H2376" s="5"/>
      <c r="I2376" s="5" t="s">
        <v>994</v>
      </c>
      <c r="J2376" s="5" t="s">
        <v>32</v>
      </c>
      <c r="K2376" s="5"/>
      <c r="L2376" s="5"/>
      <c r="M2376" s="5" t="s">
        <v>33</v>
      </c>
      <c r="N2376" s="5" t="s">
        <v>995</v>
      </c>
      <c r="O2376" s="5"/>
      <c r="P2376" s="5"/>
      <c r="Q2376" s="5" t="s">
        <v>35</v>
      </c>
      <c r="R2376" s="5" t="s">
        <v>36</v>
      </c>
      <c r="S2376" s="5" t="s">
        <v>37</v>
      </c>
      <c r="T2376" s="5"/>
      <c r="U2376" s="5"/>
      <c r="V2376" s="5"/>
      <c r="W2376" s="5"/>
      <c r="X2376" s="5"/>
      <c r="Y2376" s="5"/>
      <c r="Z2376" s="5"/>
      <c r="AA2376" s="5" t="s">
        <v>3494</v>
      </c>
      <c r="AB2376" s="5" t="s">
        <v>3483</v>
      </c>
      <c r="AC2376">
        <v>40</v>
      </c>
    </row>
    <row r="2377" spans="1:29" x14ac:dyDescent="0.2">
      <c r="A2377" s="5" t="s">
        <v>3484</v>
      </c>
      <c r="B2377" s="5" t="s">
        <v>40</v>
      </c>
      <c r="C2377" s="5"/>
      <c r="D2377" s="5"/>
      <c r="E2377" s="5" t="s">
        <v>41</v>
      </c>
      <c r="F2377" s="5" t="s">
        <v>3485</v>
      </c>
      <c r="G2377" s="5"/>
      <c r="H2377" s="5"/>
      <c r="I2377" s="5" t="s">
        <v>3111</v>
      </c>
      <c r="J2377" s="5" t="s">
        <v>32</v>
      </c>
      <c r="K2377" s="5"/>
      <c r="L2377" s="5"/>
      <c r="M2377" s="5" t="s">
        <v>33</v>
      </c>
      <c r="N2377" s="5" t="s">
        <v>3112</v>
      </c>
      <c r="O2377" s="5"/>
      <c r="P2377" s="5"/>
      <c r="Q2377" s="5" t="s">
        <v>35</v>
      </c>
      <c r="R2377" s="5" t="s">
        <v>36</v>
      </c>
      <c r="S2377" s="5" t="s">
        <v>37</v>
      </c>
      <c r="T2377" s="5"/>
      <c r="U2377" s="5"/>
      <c r="V2377" s="5"/>
      <c r="W2377" s="5"/>
      <c r="X2377" s="5"/>
      <c r="Y2377" s="5"/>
      <c r="Z2377" s="5"/>
      <c r="AA2377" s="5" t="s">
        <v>3495</v>
      </c>
      <c r="AB2377" s="5" t="s">
        <v>3483</v>
      </c>
      <c r="AC2377">
        <v>40</v>
      </c>
    </row>
    <row r="2378" spans="1:29" x14ac:dyDescent="0.2">
      <c r="A2378" s="5" t="s">
        <v>3497</v>
      </c>
      <c r="B2378" s="5" t="s">
        <v>52</v>
      </c>
      <c r="C2378" s="5"/>
      <c r="D2378" s="5" t="s">
        <v>3497</v>
      </c>
      <c r="E2378" s="5" t="s">
        <v>54</v>
      </c>
      <c r="F2378" s="5" t="s">
        <v>3498</v>
      </c>
      <c r="G2378" s="5"/>
      <c r="H2378" s="5"/>
      <c r="I2378" s="5" t="s">
        <v>994</v>
      </c>
      <c r="J2378" s="5" t="s">
        <v>32</v>
      </c>
      <c r="K2378" s="5"/>
      <c r="L2378" s="5"/>
      <c r="M2378" s="5" t="s">
        <v>33</v>
      </c>
      <c r="N2378" s="5" t="s">
        <v>995</v>
      </c>
      <c r="O2378" s="5"/>
      <c r="P2378" s="5"/>
      <c r="Q2378" s="5" t="s">
        <v>35</v>
      </c>
      <c r="R2378" s="5" t="s">
        <v>36</v>
      </c>
      <c r="S2378" s="5" t="s">
        <v>37</v>
      </c>
      <c r="T2378" s="5"/>
      <c r="U2378" s="5" t="s">
        <v>1817</v>
      </c>
      <c r="V2378" s="5" t="s">
        <v>128</v>
      </c>
      <c r="W2378" s="5"/>
      <c r="X2378" s="5"/>
      <c r="Y2378" s="5"/>
      <c r="Z2378" s="5"/>
      <c r="AA2378" s="5" t="s">
        <v>3499</v>
      </c>
      <c r="AB2378" s="5" t="s">
        <v>3483</v>
      </c>
      <c r="AC2378">
        <v>40</v>
      </c>
    </row>
    <row r="2379" spans="1:29" x14ac:dyDescent="0.2">
      <c r="A2379" s="5" t="s">
        <v>1030</v>
      </c>
      <c r="B2379" s="5" t="s">
        <v>29</v>
      </c>
      <c r="C2379" s="5"/>
      <c r="D2379" s="5"/>
      <c r="E2379" s="5" t="s">
        <v>591</v>
      </c>
      <c r="F2379" s="5" t="s">
        <v>1031</v>
      </c>
      <c r="G2379" s="5"/>
      <c r="H2379" s="5"/>
      <c r="I2379" s="5" t="s">
        <v>3111</v>
      </c>
      <c r="J2379" s="5" t="s">
        <v>32</v>
      </c>
      <c r="K2379" s="5"/>
      <c r="L2379" s="5"/>
      <c r="M2379" s="5" t="s">
        <v>33</v>
      </c>
      <c r="N2379" s="5" t="s">
        <v>3112</v>
      </c>
      <c r="O2379" s="5"/>
      <c r="P2379" s="5"/>
      <c r="Q2379" s="5" t="s">
        <v>35</v>
      </c>
      <c r="R2379" s="5" t="s">
        <v>36</v>
      </c>
      <c r="S2379" s="5" t="s">
        <v>37</v>
      </c>
      <c r="T2379" s="5"/>
      <c r="U2379" s="5"/>
      <c r="V2379" s="5"/>
      <c r="W2379" s="5"/>
      <c r="X2379" s="5"/>
      <c r="Y2379" s="5"/>
      <c r="Z2379" s="5"/>
      <c r="AA2379" s="5" t="s">
        <v>3500</v>
      </c>
      <c r="AB2379" s="5" t="s">
        <v>3483</v>
      </c>
      <c r="AC2379">
        <v>40</v>
      </c>
    </row>
    <row r="2380" spans="1:29" x14ac:dyDescent="0.2">
      <c r="A2380" s="5" t="s">
        <v>3481</v>
      </c>
      <c r="B2380" s="5" t="s">
        <v>52</v>
      </c>
      <c r="C2380" s="5"/>
      <c r="D2380" s="5"/>
      <c r="E2380" s="5" t="s">
        <v>54</v>
      </c>
      <c r="F2380" s="5" t="s">
        <v>105</v>
      </c>
      <c r="G2380" s="5"/>
      <c r="H2380" s="5"/>
      <c r="I2380" s="5" t="s">
        <v>108</v>
      </c>
      <c r="J2380" s="5" t="s">
        <v>32</v>
      </c>
      <c r="K2380" s="5"/>
      <c r="L2380" s="5"/>
      <c r="M2380" s="5" t="s">
        <v>33</v>
      </c>
      <c r="N2380" s="5" t="s">
        <v>109</v>
      </c>
      <c r="O2380" s="5"/>
      <c r="P2380" s="5"/>
      <c r="Q2380" s="5" t="s">
        <v>35</v>
      </c>
      <c r="R2380" s="5" t="s">
        <v>36</v>
      </c>
      <c r="S2380" s="5" t="s">
        <v>37</v>
      </c>
      <c r="T2380" s="5"/>
      <c r="U2380" s="5" t="s">
        <v>1305</v>
      </c>
      <c r="V2380" s="5"/>
      <c r="W2380" s="5"/>
      <c r="X2380" s="5"/>
      <c r="Y2380" s="5"/>
      <c r="Z2380" s="5"/>
      <c r="AA2380" s="5" t="s">
        <v>3491</v>
      </c>
      <c r="AB2380" s="5" t="s">
        <v>3483</v>
      </c>
      <c r="AC2380">
        <v>40</v>
      </c>
    </row>
    <row r="2381" spans="1:29" x14ac:dyDescent="0.2">
      <c r="A2381" s="5" t="s">
        <v>3487</v>
      </c>
      <c r="B2381" s="5" t="s">
        <v>40</v>
      </c>
      <c r="C2381" s="5"/>
      <c r="D2381" s="5"/>
      <c r="E2381" s="5" t="s">
        <v>41</v>
      </c>
      <c r="F2381" s="5" t="s">
        <v>3488</v>
      </c>
      <c r="G2381" s="5"/>
      <c r="H2381" s="5"/>
      <c r="I2381" s="5" t="s">
        <v>108</v>
      </c>
      <c r="J2381" s="5" t="s">
        <v>32</v>
      </c>
      <c r="K2381" s="5"/>
      <c r="L2381" s="5"/>
      <c r="M2381" s="5" t="s">
        <v>33</v>
      </c>
      <c r="N2381" s="5" t="s">
        <v>109</v>
      </c>
      <c r="O2381" s="5"/>
      <c r="P2381" s="5"/>
      <c r="Q2381" s="5" t="s">
        <v>35</v>
      </c>
      <c r="R2381" s="5" t="s">
        <v>36</v>
      </c>
      <c r="S2381" s="5" t="s">
        <v>37</v>
      </c>
      <c r="T2381" s="5"/>
      <c r="U2381" s="5" t="s">
        <v>1305</v>
      </c>
      <c r="V2381" s="5"/>
      <c r="W2381" s="5"/>
      <c r="X2381" s="5"/>
      <c r="Y2381" s="5"/>
      <c r="Z2381" s="5"/>
      <c r="AA2381" s="5" t="s">
        <v>3491</v>
      </c>
      <c r="AB2381" s="5" t="s">
        <v>3483</v>
      </c>
      <c r="AC2381">
        <v>40</v>
      </c>
    </row>
    <row r="2382" spans="1:29" x14ac:dyDescent="0.2">
      <c r="A2382" s="5" t="s">
        <v>994</v>
      </c>
      <c r="B2382" s="5" t="s">
        <v>32</v>
      </c>
      <c r="C2382" s="5"/>
      <c r="D2382" s="5"/>
      <c r="E2382" s="5" t="s">
        <v>33</v>
      </c>
      <c r="F2382" s="5" t="s">
        <v>995</v>
      </c>
      <c r="G2382" s="5"/>
      <c r="H2382" s="5"/>
      <c r="I2382" s="5" t="s">
        <v>1311</v>
      </c>
      <c r="J2382" s="5" t="s">
        <v>32</v>
      </c>
      <c r="K2382" s="5"/>
      <c r="L2382" s="5"/>
      <c r="M2382" s="5" t="s">
        <v>289</v>
      </c>
      <c r="N2382" s="5" t="s">
        <v>290</v>
      </c>
      <c r="O2382" s="5"/>
      <c r="P2382" s="5"/>
      <c r="Q2382" s="5" t="s">
        <v>35</v>
      </c>
      <c r="R2382" s="5" t="s">
        <v>36</v>
      </c>
      <c r="S2382" s="5" t="s">
        <v>37</v>
      </c>
      <c r="T2382" s="5"/>
      <c r="U2382" s="5"/>
      <c r="V2382" s="5"/>
      <c r="W2382" s="5"/>
      <c r="X2382" s="5"/>
      <c r="Y2382" s="5"/>
      <c r="Z2382" s="5"/>
      <c r="AA2382" s="5" t="s">
        <v>3506</v>
      </c>
      <c r="AB2382" s="5" t="s">
        <v>3483</v>
      </c>
      <c r="AC2382">
        <v>40</v>
      </c>
    </row>
    <row r="2383" spans="1:29" x14ac:dyDescent="0.2">
      <c r="A2383" s="5" t="s">
        <v>3503</v>
      </c>
      <c r="B2383" s="5" t="s">
        <v>40</v>
      </c>
      <c r="C2383" s="5"/>
      <c r="D2383" s="5"/>
      <c r="E2383" s="5" t="s">
        <v>41</v>
      </c>
      <c r="F2383" s="5" t="s">
        <v>3504</v>
      </c>
      <c r="G2383" s="5"/>
      <c r="H2383" s="5"/>
      <c r="I2383" s="5" t="s">
        <v>108</v>
      </c>
      <c r="J2383" s="5" t="s">
        <v>32</v>
      </c>
      <c r="K2383" s="5"/>
      <c r="L2383" s="5"/>
      <c r="M2383" s="5" t="s">
        <v>33</v>
      </c>
      <c r="N2383" s="5" t="s">
        <v>109</v>
      </c>
      <c r="O2383" s="5"/>
      <c r="P2383" s="5"/>
      <c r="Q2383" s="5" t="s">
        <v>35</v>
      </c>
      <c r="R2383" s="5" t="s">
        <v>36</v>
      </c>
      <c r="S2383" s="5" t="s">
        <v>37</v>
      </c>
      <c r="T2383" s="5"/>
      <c r="U2383" s="5"/>
      <c r="V2383" s="5"/>
      <c r="W2383" s="5"/>
      <c r="X2383" s="5"/>
      <c r="Y2383" s="5"/>
      <c r="Z2383" s="5"/>
      <c r="AA2383" s="5" t="s">
        <v>3505</v>
      </c>
      <c r="AB2383" s="5" t="s">
        <v>3483</v>
      </c>
      <c r="AC2383">
        <v>40</v>
      </c>
    </row>
    <row r="2384" spans="1:29" x14ac:dyDescent="0.2">
      <c r="A2384" s="5" t="s">
        <v>3497</v>
      </c>
      <c r="B2384" s="5" t="s">
        <v>52</v>
      </c>
      <c r="C2384" s="5"/>
      <c r="D2384" s="5" t="s">
        <v>3497</v>
      </c>
      <c r="E2384" s="5" t="s">
        <v>54</v>
      </c>
      <c r="F2384" s="5" t="s">
        <v>3498</v>
      </c>
      <c r="G2384" s="5"/>
      <c r="H2384" s="5"/>
      <c r="I2384" s="5" t="s">
        <v>994</v>
      </c>
      <c r="J2384" s="5" t="s">
        <v>32</v>
      </c>
      <c r="K2384" s="5"/>
      <c r="L2384" s="5"/>
      <c r="M2384" s="5" t="s">
        <v>33</v>
      </c>
      <c r="N2384" s="5" t="s">
        <v>995</v>
      </c>
      <c r="O2384" s="5"/>
      <c r="P2384" s="5"/>
      <c r="Q2384" s="5" t="s">
        <v>65</v>
      </c>
      <c r="R2384" s="5" t="s">
        <v>36</v>
      </c>
      <c r="S2384" s="5" t="s">
        <v>37</v>
      </c>
      <c r="T2384" s="5"/>
      <c r="U2384" s="5" t="s">
        <v>1817</v>
      </c>
      <c r="V2384" s="5" t="s">
        <v>128</v>
      </c>
      <c r="W2384" s="5"/>
      <c r="X2384" s="5"/>
      <c r="Y2384" s="5"/>
      <c r="Z2384" s="5"/>
      <c r="AA2384" s="5" t="s">
        <v>3509</v>
      </c>
      <c r="AB2384" s="5" t="s">
        <v>3483</v>
      </c>
      <c r="AC2384">
        <v>40</v>
      </c>
    </row>
    <row r="2385" spans="1:29" x14ac:dyDescent="0.2">
      <c r="A2385" s="5" t="s">
        <v>3501</v>
      </c>
      <c r="B2385" s="5" t="s">
        <v>40</v>
      </c>
      <c r="C2385" s="5"/>
      <c r="D2385" s="5"/>
      <c r="E2385" s="5" t="s">
        <v>41</v>
      </c>
      <c r="F2385" s="5" t="s">
        <v>3502</v>
      </c>
      <c r="G2385" s="5"/>
      <c r="H2385" s="5"/>
      <c r="I2385" s="5" t="s">
        <v>108</v>
      </c>
      <c r="J2385" s="5" t="s">
        <v>32</v>
      </c>
      <c r="K2385" s="5"/>
      <c r="L2385" s="5"/>
      <c r="M2385" s="5" t="s">
        <v>33</v>
      </c>
      <c r="N2385" s="5" t="s">
        <v>109</v>
      </c>
      <c r="O2385" s="5"/>
      <c r="P2385" s="5"/>
      <c r="Q2385" s="5" t="s">
        <v>65</v>
      </c>
      <c r="R2385" s="5" t="s">
        <v>36</v>
      </c>
      <c r="S2385" s="5" t="s">
        <v>37</v>
      </c>
      <c r="T2385" s="5"/>
      <c r="U2385" s="5"/>
      <c r="V2385" s="5"/>
      <c r="W2385" s="5"/>
      <c r="X2385" s="5"/>
      <c r="Y2385" s="5"/>
      <c r="Z2385" s="5"/>
      <c r="AA2385" s="5" t="s">
        <v>3510</v>
      </c>
      <c r="AB2385" s="5" t="s">
        <v>3483</v>
      </c>
      <c r="AC2385">
        <v>40</v>
      </c>
    </row>
    <row r="2386" spans="1:29" x14ac:dyDescent="0.2">
      <c r="A2386" s="5" t="s">
        <v>3501</v>
      </c>
      <c r="B2386" s="5" t="s">
        <v>40</v>
      </c>
      <c r="C2386" s="5"/>
      <c r="D2386" s="5"/>
      <c r="E2386" s="5" t="s">
        <v>41</v>
      </c>
      <c r="F2386" s="5" t="s">
        <v>3502</v>
      </c>
      <c r="G2386" s="5"/>
      <c r="H2386" s="5"/>
      <c r="I2386" s="5" t="s">
        <v>994</v>
      </c>
      <c r="J2386" s="5" t="s">
        <v>32</v>
      </c>
      <c r="K2386" s="5"/>
      <c r="L2386" s="5"/>
      <c r="M2386" s="5" t="s">
        <v>33</v>
      </c>
      <c r="N2386" s="5" t="s">
        <v>995</v>
      </c>
      <c r="O2386" s="5"/>
      <c r="P2386" s="5"/>
      <c r="Q2386" s="5" t="s">
        <v>65</v>
      </c>
      <c r="R2386" s="5" t="s">
        <v>36</v>
      </c>
      <c r="S2386" s="5" t="s">
        <v>37</v>
      </c>
      <c r="T2386" s="5"/>
      <c r="U2386" s="5"/>
      <c r="V2386" s="5"/>
      <c r="W2386" s="5"/>
      <c r="X2386" s="5"/>
      <c r="Y2386" s="5"/>
      <c r="Z2386" s="5"/>
      <c r="AA2386" s="5" t="s">
        <v>3511</v>
      </c>
      <c r="AB2386" s="5" t="s">
        <v>3483</v>
      </c>
      <c r="AC2386">
        <v>40</v>
      </c>
    </row>
    <row r="2387" spans="1:29" x14ac:dyDescent="0.2">
      <c r="A2387" s="5" t="s">
        <v>3481</v>
      </c>
      <c r="B2387" s="5" t="s">
        <v>52</v>
      </c>
      <c r="C2387" s="5"/>
      <c r="D2387" s="5"/>
      <c r="E2387" s="5" t="s">
        <v>54</v>
      </c>
      <c r="F2387" s="5" t="s">
        <v>105</v>
      </c>
      <c r="G2387" s="5"/>
      <c r="H2387" s="5"/>
      <c r="I2387" s="5" t="s">
        <v>994</v>
      </c>
      <c r="J2387" s="5" t="s">
        <v>32</v>
      </c>
      <c r="K2387" s="5"/>
      <c r="L2387" s="5"/>
      <c r="M2387" s="5" t="s">
        <v>33</v>
      </c>
      <c r="N2387" s="5" t="s">
        <v>995</v>
      </c>
      <c r="O2387" s="5"/>
      <c r="P2387" s="5"/>
      <c r="Q2387" s="5" t="s">
        <v>65</v>
      </c>
      <c r="R2387" s="5" t="s">
        <v>36</v>
      </c>
      <c r="S2387" s="5" t="s">
        <v>37</v>
      </c>
      <c r="T2387" s="5"/>
      <c r="U2387" s="5"/>
      <c r="V2387" s="5"/>
      <c r="W2387" s="5"/>
      <c r="X2387" s="5"/>
      <c r="Y2387" s="5"/>
      <c r="Z2387" s="5"/>
      <c r="AA2387" s="5" t="s">
        <v>3512</v>
      </c>
      <c r="AB2387" s="5" t="s">
        <v>3483</v>
      </c>
      <c r="AC2387">
        <v>40</v>
      </c>
    </row>
    <row r="2388" spans="1:29" x14ac:dyDescent="0.2">
      <c r="A2388" s="5" t="s">
        <v>3514</v>
      </c>
      <c r="B2388" s="5" t="s">
        <v>40</v>
      </c>
      <c r="C2388" s="5"/>
      <c r="D2388" s="5"/>
      <c r="E2388" s="5" t="s">
        <v>41</v>
      </c>
      <c r="F2388" s="5" t="s">
        <v>3515</v>
      </c>
      <c r="G2388" s="5"/>
      <c r="H2388" s="5"/>
      <c r="I2388" s="5" t="s">
        <v>994</v>
      </c>
      <c r="J2388" s="5" t="s">
        <v>32</v>
      </c>
      <c r="K2388" s="5"/>
      <c r="L2388" s="5"/>
      <c r="M2388" s="5" t="s">
        <v>33</v>
      </c>
      <c r="N2388" s="5" t="s">
        <v>995</v>
      </c>
      <c r="O2388" s="5"/>
      <c r="P2388" s="5"/>
      <c r="Q2388" s="5" t="s">
        <v>65</v>
      </c>
      <c r="R2388" s="5" t="s">
        <v>36</v>
      </c>
      <c r="S2388" s="5" t="s">
        <v>37</v>
      </c>
      <c r="T2388" s="5"/>
      <c r="U2388" s="5"/>
      <c r="V2388" s="5"/>
      <c r="W2388" s="5"/>
      <c r="X2388" s="5"/>
      <c r="Y2388" s="5"/>
      <c r="Z2388" s="5"/>
      <c r="AA2388" s="5" t="s">
        <v>3516</v>
      </c>
      <c r="AB2388" s="5" t="s">
        <v>3483</v>
      </c>
      <c r="AC2388">
        <v>40</v>
      </c>
    </row>
    <row r="2389" spans="1:29" x14ac:dyDescent="0.2">
      <c r="A2389" s="5" t="s">
        <v>3519</v>
      </c>
      <c r="B2389" s="5" t="s">
        <v>40</v>
      </c>
      <c r="C2389" s="5"/>
      <c r="D2389" s="5"/>
      <c r="E2389" s="5" t="s">
        <v>41</v>
      </c>
      <c r="F2389" s="5" t="s">
        <v>3520</v>
      </c>
      <c r="G2389" s="5"/>
      <c r="H2389" s="5"/>
      <c r="I2389" s="5" t="s">
        <v>994</v>
      </c>
      <c r="J2389" s="5" t="s">
        <v>32</v>
      </c>
      <c r="K2389" s="5"/>
      <c r="L2389" s="5"/>
      <c r="M2389" s="5" t="s">
        <v>33</v>
      </c>
      <c r="N2389" s="5" t="s">
        <v>995</v>
      </c>
      <c r="O2389" s="5"/>
      <c r="P2389" s="5"/>
      <c r="Q2389" s="5" t="s">
        <v>65</v>
      </c>
      <c r="R2389" s="5" t="s">
        <v>36</v>
      </c>
      <c r="S2389" s="5" t="s">
        <v>37</v>
      </c>
      <c r="T2389" s="5"/>
      <c r="U2389" s="5"/>
      <c r="V2389" s="5"/>
      <c r="W2389" s="5"/>
      <c r="X2389" s="5"/>
      <c r="Y2389" s="5"/>
      <c r="Z2389" s="5"/>
      <c r="AA2389" s="5" t="s">
        <v>3521</v>
      </c>
      <c r="AB2389" s="5" t="s">
        <v>3483</v>
      </c>
      <c r="AC2389">
        <v>40</v>
      </c>
    </row>
    <row r="2390" spans="1:29" x14ac:dyDescent="0.2">
      <c r="A2390" s="5" t="s">
        <v>3501</v>
      </c>
      <c r="B2390" s="5" t="s">
        <v>40</v>
      </c>
      <c r="C2390" s="5"/>
      <c r="D2390" s="5"/>
      <c r="E2390" s="5" t="s">
        <v>41</v>
      </c>
      <c r="F2390" s="5" t="s">
        <v>3502</v>
      </c>
      <c r="G2390" s="5"/>
      <c r="H2390" s="5"/>
      <c r="I2390" s="5" t="s">
        <v>994</v>
      </c>
      <c r="J2390" s="5" t="s">
        <v>32</v>
      </c>
      <c r="K2390" s="5"/>
      <c r="L2390" s="5"/>
      <c r="M2390" s="5" t="s">
        <v>33</v>
      </c>
      <c r="N2390" s="5" t="s">
        <v>995</v>
      </c>
      <c r="O2390" s="5"/>
      <c r="P2390" s="5"/>
      <c r="Q2390" s="5" t="s">
        <v>65</v>
      </c>
      <c r="R2390" s="5" t="s">
        <v>36</v>
      </c>
      <c r="S2390" s="5" t="s">
        <v>37</v>
      </c>
      <c r="T2390" s="5"/>
      <c r="U2390" s="5"/>
      <c r="V2390" s="5"/>
      <c r="W2390" s="5"/>
      <c r="X2390" s="5"/>
      <c r="Y2390" s="5"/>
      <c r="Z2390" s="5"/>
      <c r="AA2390" s="5" t="s">
        <v>3526</v>
      </c>
      <c r="AB2390" s="5" t="s">
        <v>3483</v>
      </c>
      <c r="AC2390">
        <v>40</v>
      </c>
    </row>
    <row r="2391" spans="1:29" x14ac:dyDescent="0.2">
      <c r="A2391" s="5" t="s">
        <v>3501</v>
      </c>
      <c r="B2391" s="5" t="s">
        <v>40</v>
      </c>
      <c r="C2391" s="5"/>
      <c r="D2391" s="5"/>
      <c r="E2391" s="5" t="s">
        <v>41</v>
      </c>
      <c r="F2391" s="5" t="s">
        <v>3502</v>
      </c>
      <c r="G2391" s="5"/>
      <c r="H2391" s="5"/>
      <c r="I2391" s="5" t="s">
        <v>994</v>
      </c>
      <c r="J2391" s="5" t="s">
        <v>32</v>
      </c>
      <c r="K2391" s="5"/>
      <c r="L2391" s="5"/>
      <c r="M2391" s="5" t="s">
        <v>33</v>
      </c>
      <c r="N2391" s="5" t="s">
        <v>995</v>
      </c>
      <c r="O2391" s="5"/>
      <c r="P2391" s="5"/>
      <c r="Q2391" s="5" t="s">
        <v>65</v>
      </c>
      <c r="R2391" s="5" t="s">
        <v>36</v>
      </c>
      <c r="S2391" s="5" t="s">
        <v>37</v>
      </c>
      <c r="T2391" s="5"/>
      <c r="U2391" s="5"/>
      <c r="V2391" s="5"/>
      <c r="W2391" s="5"/>
      <c r="X2391" s="5"/>
      <c r="Y2391" s="5"/>
      <c r="Z2391" s="5"/>
      <c r="AA2391" s="5" t="s">
        <v>3526</v>
      </c>
      <c r="AB2391" s="5" t="s">
        <v>3483</v>
      </c>
      <c r="AC2391">
        <v>40</v>
      </c>
    </row>
    <row r="2392" spans="1:29" x14ac:dyDescent="0.2">
      <c r="A2392" s="5" t="s">
        <v>3501</v>
      </c>
      <c r="B2392" s="5" t="s">
        <v>40</v>
      </c>
      <c r="C2392" s="5"/>
      <c r="D2392" s="5"/>
      <c r="E2392" s="5" t="s">
        <v>41</v>
      </c>
      <c r="F2392" s="5" t="s">
        <v>3502</v>
      </c>
      <c r="G2392" s="5"/>
      <c r="H2392" s="5"/>
      <c r="I2392" s="5" t="s">
        <v>994</v>
      </c>
      <c r="J2392" s="5" t="s">
        <v>32</v>
      </c>
      <c r="K2392" s="5"/>
      <c r="L2392" s="5"/>
      <c r="M2392" s="5" t="s">
        <v>33</v>
      </c>
      <c r="N2392" s="5" t="s">
        <v>995</v>
      </c>
      <c r="O2392" s="5"/>
      <c r="P2392" s="5"/>
      <c r="Q2392" s="5" t="s">
        <v>65</v>
      </c>
      <c r="R2392" s="5" t="s">
        <v>36</v>
      </c>
      <c r="S2392" s="5" t="s">
        <v>37</v>
      </c>
      <c r="T2392" s="5"/>
      <c r="U2392" s="5" t="s">
        <v>3490</v>
      </c>
      <c r="V2392" s="5"/>
      <c r="W2392" s="5"/>
      <c r="X2392" s="5"/>
      <c r="Y2392" s="5"/>
      <c r="Z2392" s="5"/>
      <c r="AA2392" s="5" t="s">
        <v>3529</v>
      </c>
      <c r="AB2392" s="5" t="s">
        <v>3483</v>
      </c>
      <c r="AC2392">
        <v>40</v>
      </c>
    </row>
    <row r="2393" spans="1:29" x14ac:dyDescent="0.2">
      <c r="A2393" s="5" t="s">
        <v>3501</v>
      </c>
      <c r="B2393" s="5" t="s">
        <v>40</v>
      </c>
      <c r="C2393" s="5"/>
      <c r="D2393" s="5"/>
      <c r="E2393" s="5" t="s">
        <v>41</v>
      </c>
      <c r="F2393" s="5" t="s">
        <v>3502</v>
      </c>
      <c r="G2393" s="5"/>
      <c r="H2393" s="5"/>
      <c r="I2393" s="5" t="s">
        <v>994</v>
      </c>
      <c r="J2393" s="5" t="s">
        <v>32</v>
      </c>
      <c r="K2393" s="5"/>
      <c r="L2393" s="5"/>
      <c r="M2393" s="5" t="s">
        <v>33</v>
      </c>
      <c r="N2393" s="5" t="s">
        <v>995</v>
      </c>
      <c r="O2393" s="5"/>
      <c r="P2393" s="5"/>
      <c r="Q2393" s="5" t="s">
        <v>65</v>
      </c>
      <c r="R2393" s="5" t="s">
        <v>36</v>
      </c>
      <c r="S2393" s="5" t="s">
        <v>37</v>
      </c>
      <c r="T2393" s="5"/>
      <c r="U2393" s="5" t="s">
        <v>3490</v>
      </c>
      <c r="V2393" s="5"/>
      <c r="W2393" s="5"/>
      <c r="X2393" s="5"/>
      <c r="Y2393" s="5"/>
      <c r="Z2393" s="5"/>
      <c r="AA2393" s="5" t="s">
        <v>3529</v>
      </c>
      <c r="AB2393" s="5" t="s">
        <v>3483</v>
      </c>
      <c r="AC2393">
        <v>40</v>
      </c>
    </row>
    <row r="2394" spans="1:29" x14ac:dyDescent="0.2">
      <c r="A2394" s="5" t="s">
        <v>3589</v>
      </c>
      <c r="B2394" s="5" t="s">
        <v>29</v>
      </c>
      <c r="C2394" s="5"/>
      <c r="D2394" s="5"/>
      <c r="E2394" s="5" t="s">
        <v>30</v>
      </c>
      <c r="F2394" s="5">
        <v>11707110</v>
      </c>
      <c r="G2394" s="5"/>
      <c r="H2394" s="5"/>
      <c r="I2394" s="5" t="s">
        <v>108</v>
      </c>
      <c r="J2394" s="5" t="s">
        <v>32</v>
      </c>
      <c r="K2394" s="5"/>
      <c r="L2394" s="5"/>
      <c r="M2394" s="5" t="s">
        <v>33</v>
      </c>
      <c r="N2394" s="5" t="s">
        <v>109</v>
      </c>
      <c r="O2394" s="5"/>
      <c r="P2394" s="5"/>
      <c r="Q2394" s="5" t="s">
        <v>35</v>
      </c>
      <c r="R2394" s="5" t="s">
        <v>36</v>
      </c>
      <c r="S2394" s="5" t="s">
        <v>37</v>
      </c>
      <c r="T2394" s="5"/>
      <c r="U2394" s="5" t="s">
        <v>3590</v>
      </c>
      <c r="V2394" s="5"/>
      <c r="W2394" s="5"/>
      <c r="X2394" s="5"/>
      <c r="Y2394" s="5"/>
      <c r="Z2394" s="5"/>
      <c r="AA2394" s="5" t="s">
        <v>3591</v>
      </c>
      <c r="AB2394" s="5" t="s">
        <v>3586</v>
      </c>
      <c r="AC2394">
        <v>40</v>
      </c>
    </row>
    <row r="2395" spans="1:29" x14ac:dyDescent="0.2">
      <c r="A2395" s="5" t="s">
        <v>3589</v>
      </c>
      <c r="B2395" s="5" t="s">
        <v>29</v>
      </c>
      <c r="C2395" s="5"/>
      <c r="D2395" s="5"/>
      <c r="E2395" s="5" t="s">
        <v>30</v>
      </c>
      <c r="F2395" s="5">
        <v>11707110</v>
      </c>
      <c r="G2395" s="5"/>
      <c r="H2395" s="5"/>
      <c r="I2395" s="5" t="s">
        <v>108</v>
      </c>
      <c r="J2395" s="5" t="s">
        <v>32</v>
      </c>
      <c r="K2395" s="5"/>
      <c r="L2395" s="5"/>
      <c r="M2395" s="5" t="s">
        <v>33</v>
      </c>
      <c r="N2395" s="5" t="s">
        <v>109</v>
      </c>
      <c r="O2395" s="5"/>
      <c r="P2395" s="5"/>
      <c r="Q2395" s="5" t="s">
        <v>65</v>
      </c>
      <c r="R2395" s="5" t="s">
        <v>36</v>
      </c>
      <c r="S2395" s="5" t="s">
        <v>37</v>
      </c>
      <c r="T2395" s="5"/>
      <c r="U2395" s="5" t="s">
        <v>3590</v>
      </c>
      <c r="V2395" s="5"/>
      <c r="W2395" s="5"/>
      <c r="X2395" s="5"/>
      <c r="Y2395" s="5"/>
      <c r="Z2395" s="5"/>
      <c r="AA2395" s="5" t="s">
        <v>3595</v>
      </c>
      <c r="AB2395" s="5" t="s">
        <v>3586</v>
      </c>
      <c r="AC2395">
        <v>40</v>
      </c>
    </row>
    <row r="2396" spans="1:29" x14ac:dyDescent="0.2">
      <c r="A2396" s="5" t="s">
        <v>3600</v>
      </c>
      <c r="B2396" s="5" t="s">
        <v>40</v>
      </c>
      <c r="C2396" s="5"/>
      <c r="D2396" s="5"/>
      <c r="E2396" s="5" t="s">
        <v>41</v>
      </c>
      <c r="F2396" s="5" t="s">
        <v>3601</v>
      </c>
      <c r="G2396" s="5" t="s">
        <v>40</v>
      </c>
      <c r="H2396" s="5" t="s">
        <v>821</v>
      </c>
      <c r="I2396" s="5" t="s">
        <v>554</v>
      </c>
      <c r="J2396" s="5" t="s">
        <v>52</v>
      </c>
      <c r="K2396" s="5"/>
      <c r="L2396" s="5"/>
      <c r="M2396" s="5" t="s">
        <v>54</v>
      </c>
      <c r="N2396" s="5" t="s">
        <v>555</v>
      </c>
      <c r="O2396" s="5" t="s">
        <v>40</v>
      </c>
      <c r="P2396" s="5" t="s">
        <v>821</v>
      </c>
      <c r="Q2396" s="5" t="s">
        <v>65</v>
      </c>
      <c r="R2396" s="5" t="s">
        <v>36</v>
      </c>
      <c r="S2396" s="5" t="s">
        <v>37</v>
      </c>
      <c r="T2396" s="5"/>
      <c r="U2396" s="5"/>
      <c r="V2396" s="5"/>
      <c r="W2396" s="5"/>
      <c r="X2396" s="5"/>
      <c r="Y2396" s="5"/>
      <c r="Z2396" s="5"/>
      <c r="AA2396" s="5" t="s">
        <v>3602</v>
      </c>
      <c r="AB2396" s="5" t="s">
        <v>3586</v>
      </c>
      <c r="AC2396">
        <v>40</v>
      </c>
    </row>
    <row r="2397" spans="1:29" x14ac:dyDescent="0.2">
      <c r="A2397" s="5" t="s">
        <v>3583</v>
      </c>
      <c r="B2397" s="5" t="s">
        <v>52</v>
      </c>
      <c r="C2397" s="5"/>
      <c r="D2397" s="5" t="s">
        <v>3584</v>
      </c>
      <c r="E2397" s="5" t="s">
        <v>54</v>
      </c>
      <c r="F2397" s="5" t="s">
        <v>3585</v>
      </c>
      <c r="G2397" s="5"/>
      <c r="H2397" s="5"/>
      <c r="I2397" s="5" t="s">
        <v>108</v>
      </c>
      <c r="J2397" s="5" t="s">
        <v>32</v>
      </c>
      <c r="K2397" s="5"/>
      <c r="L2397" s="5"/>
      <c r="M2397" s="5" t="s">
        <v>33</v>
      </c>
      <c r="N2397" s="5" t="s">
        <v>109</v>
      </c>
      <c r="O2397" s="5"/>
      <c r="P2397" s="5"/>
      <c r="Q2397" s="5" t="s">
        <v>65</v>
      </c>
      <c r="R2397" s="5" t="s">
        <v>36</v>
      </c>
      <c r="S2397" s="5" t="s">
        <v>37</v>
      </c>
      <c r="T2397" s="5"/>
      <c r="U2397" s="5"/>
      <c r="V2397" s="5"/>
      <c r="W2397" s="5"/>
      <c r="X2397" s="5"/>
      <c r="Y2397" s="5"/>
      <c r="Z2397" s="5"/>
      <c r="AA2397" s="5" t="s">
        <v>3606</v>
      </c>
      <c r="AB2397" s="5" t="s">
        <v>3586</v>
      </c>
      <c r="AC2397">
        <v>40</v>
      </c>
    </row>
    <row r="2398" spans="1:29" x14ac:dyDescent="0.2">
      <c r="A2398" s="5" t="s">
        <v>2374</v>
      </c>
      <c r="B2398" s="5" t="s">
        <v>62</v>
      </c>
      <c r="C2398" s="5"/>
      <c r="D2398" s="5"/>
      <c r="E2398" s="5" t="s">
        <v>63</v>
      </c>
      <c r="F2398" s="5" t="s">
        <v>2375</v>
      </c>
      <c r="G2398" s="5" t="s">
        <v>112</v>
      </c>
      <c r="H2398" s="5" t="s">
        <v>113</v>
      </c>
      <c r="I2398" s="5" t="s">
        <v>3647</v>
      </c>
      <c r="J2398" s="5" t="s">
        <v>52</v>
      </c>
      <c r="K2398" s="5"/>
      <c r="L2398" s="5"/>
      <c r="M2398" s="5" t="s">
        <v>54</v>
      </c>
      <c r="N2398" s="5" t="s">
        <v>1182</v>
      </c>
      <c r="O2398" s="5" t="s">
        <v>112</v>
      </c>
      <c r="P2398" s="5" t="s">
        <v>113</v>
      </c>
      <c r="Q2398" s="5" t="s">
        <v>35</v>
      </c>
      <c r="R2398" s="5" t="s">
        <v>36</v>
      </c>
      <c r="S2398" s="5" t="s">
        <v>37</v>
      </c>
      <c r="T2398" s="5"/>
      <c r="U2398" s="5"/>
      <c r="V2398" s="5"/>
      <c r="W2398" s="5"/>
      <c r="X2398" s="5"/>
      <c r="Y2398" s="5"/>
      <c r="Z2398" s="5"/>
      <c r="AA2398" s="5" t="s">
        <v>3648</v>
      </c>
      <c r="AB2398" s="5" t="s">
        <v>3643</v>
      </c>
      <c r="AC2398">
        <v>40</v>
      </c>
    </row>
    <row r="2399" spans="1:29" x14ac:dyDescent="0.2">
      <c r="A2399" s="5" t="s">
        <v>3640</v>
      </c>
      <c r="B2399" s="5" t="s">
        <v>52</v>
      </c>
      <c r="C2399" s="5"/>
      <c r="D2399" s="5" t="s">
        <v>2048</v>
      </c>
      <c r="E2399" s="5" t="s">
        <v>54</v>
      </c>
      <c r="F2399" s="5" t="s">
        <v>2049</v>
      </c>
      <c r="G2399" s="5" t="s">
        <v>112</v>
      </c>
      <c r="H2399" s="5" t="s">
        <v>113</v>
      </c>
      <c r="I2399" s="5" t="s">
        <v>3676</v>
      </c>
      <c r="J2399" s="5" t="s">
        <v>52</v>
      </c>
      <c r="K2399" s="5"/>
      <c r="L2399" s="5"/>
      <c r="M2399" s="5" t="s">
        <v>54</v>
      </c>
      <c r="N2399" s="5" t="s">
        <v>3677</v>
      </c>
      <c r="O2399" s="5" t="s">
        <v>112</v>
      </c>
      <c r="P2399" s="5" t="s">
        <v>113</v>
      </c>
      <c r="Q2399" s="5" t="s">
        <v>35</v>
      </c>
      <c r="R2399" s="5" t="s">
        <v>36</v>
      </c>
      <c r="S2399" s="5" t="s">
        <v>74</v>
      </c>
      <c r="T2399" s="5"/>
      <c r="U2399" s="5"/>
      <c r="V2399" s="5"/>
      <c r="W2399" s="5"/>
      <c r="X2399" s="5"/>
      <c r="Y2399" s="5"/>
      <c r="Z2399" s="5"/>
      <c r="AA2399" s="5" t="s">
        <v>3675</v>
      </c>
      <c r="AB2399" s="5" t="s">
        <v>3643</v>
      </c>
      <c r="AC2399">
        <v>40</v>
      </c>
    </row>
    <row r="2400" spans="1:29" x14ac:dyDescent="0.2">
      <c r="A2400" s="5" t="s">
        <v>108</v>
      </c>
      <c r="B2400" s="5" t="s">
        <v>32</v>
      </c>
      <c r="C2400" s="5"/>
      <c r="D2400" s="5"/>
      <c r="E2400" s="5" t="s">
        <v>33</v>
      </c>
      <c r="F2400" s="5" t="s">
        <v>109</v>
      </c>
      <c r="G2400" s="5"/>
      <c r="H2400" s="5"/>
      <c r="I2400" s="5" t="s">
        <v>3649</v>
      </c>
      <c r="J2400" s="5" t="s">
        <v>32</v>
      </c>
      <c r="K2400" s="5"/>
      <c r="L2400" s="5"/>
      <c r="M2400" s="5" t="s">
        <v>33</v>
      </c>
      <c r="N2400" s="5" t="s">
        <v>989</v>
      </c>
      <c r="O2400" s="5"/>
      <c r="P2400" s="5"/>
      <c r="Q2400" s="5" t="s">
        <v>35</v>
      </c>
      <c r="R2400" s="5" t="s">
        <v>36</v>
      </c>
      <c r="S2400" s="5" t="s">
        <v>37</v>
      </c>
      <c r="T2400" s="5"/>
      <c r="U2400" s="5"/>
      <c r="V2400" s="5"/>
      <c r="W2400" s="5"/>
      <c r="X2400" s="5"/>
      <c r="Y2400" s="5"/>
      <c r="Z2400" s="5"/>
      <c r="AA2400" s="5" t="s">
        <v>3687</v>
      </c>
      <c r="AB2400" s="5" t="s">
        <v>3684</v>
      </c>
      <c r="AC2400">
        <v>40</v>
      </c>
    </row>
    <row r="2401" spans="1:29" x14ac:dyDescent="0.2">
      <c r="A2401" s="5" t="s">
        <v>1109</v>
      </c>
      <c r="B2401" s="5" t="s">
        <v>47</v>
      </c>
      <c r="C2401" s="5"/>
      <c r="D2401" s="5"/>
      <c r="E2401" s="5" t="s">
        <v>48</v>
      </c>
      <c r="F2401" s="5" t="s">
        <v>695</v>
      </c>
      <c r="G2401" s="5"/>
      <c r="H2401" s="5"/>
      <c r="I2401" s="5" t="s">
        <v>108</v>
      </c>
      <c r="J2401" s="5" t="s">
        <v>32</v>
      </c>
      <c r="K2401" s="5"/>
      <c r="L2401" s="5"/>
      <c r="M2401" s="5" t="s">
        <v>33</v>
      </c>
      <c r="N2401" s="5" t="s">
        <v>109</v>
      </c>
      <c r="O2401" s="5"/>
      <c r="P2401" s="5"/>
      <c r="Q2401" s="5" t="s">
        <v>35</v>
      </c>
      <c r="R2401" s="5" t="s">
        <v>36</v>
      </c>
      <c r="S2401" s="5" t="s">
        <v>37</v>
      </c>
      <c r="T2401" s="5"/>
      <c r="U2401" s="5" t="s">
        <v>3683</v>
      </c>
      <c r="V2401" s="5"/>
      <c r="W2401" s="5"/>
      <c r="X2401" s="5"/>
      <c r="Y2401" s="5"/>
      <c r="Z2401" s="5"/>
      <c r="AA2401" s="5" t="s">
        <v>3688</v>
      </c>
      <c r="AB2401" s="5" t="s">
        <v>3684</v>
      </c>
      <c r="AC2401">
        <v>40</v>
      </c>
    </row>
    <row r="2402" spans="1:29" x14ac:dyDescent="0.2">
      <c r="A2402" s="6" t="s">
        <v>594</v>
      </c>
      <c r="B2402" t="s">
        <v>62</v>
      </c>
      <c r="D2402" t="s">
        <v>595</v>
      </c>
      <c r="E2402" t="s">
        <v>279</v>
      </c>
      <c r="F2402" t="s">
        <v>596</v>
      </c>
      <c r="I2402" t="s">
        <v>581</v>
      </c>
      <c r="J2402" t="s">
        <v>52</v>
      </c>
      <c r="L2402" t="s">
        <v>582</v>
      </c>
      <c r="M2402" t="s">
        <v>54</v>
      </c>
      <c r="N2402" t="s">
        <v>583</v>
      </c>
      <c r="Q2402" t="s">
        <v>65</v>
      </c>
      <c r="R2402" t="s">
        <v>89</v>
      </c>
      <c r="S2402" t="s">
        <v>74</v>
      </c>
      <c r="AA2402" t="s">
        <v>4500</v>
      </c>
      <c r="AB2402" t="s">
        <v>584</v>
      </c>
      <c r="AC2402">
        <v>40</v>
      </c>
    </row>
    <row r="2403" spans="1:29" x14ac:dyDescent="0.2">
      <c r="A2403" s="6" t="s">
        <v>604</v>
      </c>
      <c r="B2403" t="s">
        <v>47</v>
      </c>
      <c r="D2403" t="s">
        <v>605</v>
      </c>
      <c r="E2403" t="s">
        <v>48</v>
      </c>
      <c r="F2403" t="s">
        <v>605</v>
      </c>
      <c r="G2403" t="s">
        <v>40</v>
      </c>
      <c r="H2403" t="s">
        <v>508</v>
      </c>
      <c r="I2403" s="6" t="s">
        <v>609</v>
      </c>
      <c r="J2403" t="s">
        <v>52</v>
      </c>
      <c r="L2403" t="s">
        <v>610</v>
      </c>
      <c r="M2403" t="s">
        <v>54</v>
      </c>
      <c r="N2403" t="s">
        <v>611</v>
      </c>
      <c r="O2403" t="s">
        <v>40</v>
      </c>
      <c r="P2403" t="s">
        <v>508</v>
      </c>
      <c r="Q2403" t="s">
        <v>65</v>
      </c>
      <c r="R2403" t="s">
        <v>36</v>
      </c>
      <c r="S2403" t="s">
        <v>37</v>
      </c>
      <c r="V2403" t="s">
        <v>612</v>
      </c>
      <c r="AA2403" t="s">
        <v>4501</v>
      </c>
      <c r="AB2403" t="s">
        <v>602</v>
      </c>
      <c r="AC2403">
        <v>40</v>
      </c>
    </row>
    <row r="2404" spans="1:29" x14ac:dyDescent="0.2">
      <c r="A2404" s="6" t="s">
        <v>604</v>
      </c>
      <c r="B2404" t="s">
        <v>47</v>
      </c>
      <c r="D2404" t="s">
        <v>605</v>
      </c>
      <c r="E2404" t="s">
        <v>48</v>
      </c>
      <c r="F2404" t="s">
        <v>605</v>
      </c>
      <c r="I2404" t="s">
        <v>237</v>
      </c>
      <c r="J2404" t="s">
        <v>32</v>
      </c>
      <c r="M2404" t="s">
        <v>33</v>
      </c>
      <c r="N2404" t="s">
        <v>238</v>
      </c>
      <c r="Q2404" t="s">
        <v>65</v>
      </c>
      <c r="R2404" t="s">
        <v>36</v>
      </c>
      <c r="S2404" t="s">
        <v>37</v>
      </c>
      <c r="X2404" t="s">
        <v>606</v>
      </c>
      <c r="AA2404" t="s">
        <v>4502</v>
      </c>
      <c r="AB2404" t="s">
        <v>602</v>
      </c>
      <c r="AC2404">
        <v>40</v>
      </c>
    </row>
    <row r="2405" spans="1:29" x14ac:dyDescent="0.2">
      <c r="A2405" s="6" t="s">
        <v>604</v>
      </c>
      <c r="B2405" t="s">
        <v>47</v>
      </c>
      <c r="D2405" t="s">
        <v>605</v>
      </c>
      <c r="E2405" t="s">
        <v>48</v>
      </c>
      <c r="F2405" t="s">
        <v>605</v>
      </c>
      <c r="G2405" t="s">
        <v>40</v>
      </c>
      <c r="H2405" t="s">
        <v>577</v>
      </c>
      <c r="I2405" t="s">
        <v>607</v>
      </c>
      <c r="J2405" t="s">
        <v>32</v>
      </c>
      <c r="M2405" t="s">
        <v>33</v>
      </c>
      <c r="N2405" t="s">
        <v>558</v>
      </c>
      <c r="O2405" t="s">
        <v>40</v>
      </c>
      <c r="P2405" t="s">
        <v>577</v>
      </c>
      <c r="Q2405" t="s">
        <v>65</v>
      </c>
      <c r="R2405" t="s">
        <v>36</v>
      </c>
      <c r="S2405" t="s">
        <v>37</v>
      </c>
      <c r="AA2405" t="s">
        <v>622</v>
      </c>
      <c r="AB2405" t="s">
        <v>602</v>
      </c>
      <c r="AC2405">
        <v>40</v>
      </c>
    </row>
    <row r="2406" spans="1:29" x14ac:dyDescent="0.2">
      <c r="A2406" s="6" t="s">
        <v>604</v>
      </c>
      <c r="B2406" t="s">
        <v>47</v>
      </c>
      <c r="D2406" t="s">
        <v>605</v>
      </c>
      <c r="E2406" t="s">
        <v>48</v>
      </c>
      <c r="F2406" t="s">
        <v>605</v>
      </c>
      <c r="I2406" t="s">
        <v>597</v>
      </c>
      <c r="J2406" t="s">
        <v>52</v>
      </c>
      <c r="L2406" t="s">
        <v>598</v>
      </c>
      <c r="M2406" t="s">
        <v>54</v>
      </c>
      <c r="N2406" t="s">
        <v>599</v>
      </c>
      <c r="Q2406" t="s">
        <v>65</v>
      </c>
      <c r="R2406" t="s">
        <v>36</v>
      </c>
      <c r="S2406" t="s">
        <v>37</v>
      </c>
      <c r="X2406" t="s">
        <v>4503</v>
      </c>
      <c r="AA2406" t="s">
        <v>4504</v>
      </c>
      <c r="AB2406" t="s">
        <v>602</v>
      </c>
      <c r="AC2406">
        <v>40</v>
      </c>
    </row>
    <row r="2407" spans="1:29" x14ac:dyDescent="0.2">
      <c r="A2407" s="6" t="s">
        <v>604</v>
      </c>
      <c r="B2407" t="s">
        <v>47</v>
      </c>
      <c r="D2407" t="s">
        <v>605</v>
      </c>
      <c r="E2407" t="s">
        <v>48</v>
      </c>
      <c r="F2407" t="s">
        <v>605</v>
      </c>
      <c r="I2407" s="6" t="s">
        <v>609</v>
      </c>
      <c r="J2407" t="s">
        <v>52</v>
      </c>
      <c r="L2407" t="s">
        <v>610</v>
      </c>
      <c r="M2407" t="s">
        <v>54</v>
      </c>
      <c r="N2407" t="s">
        <v>611</v>
      </c>
      <c r="Q2407" t="s">
        <v>35</v>
      </c>
      <c r="R2407" t="s">
        <v>36</v>
      </c>
      <c r="S2407" t="s">
        <v>74</v>
      </c>
      <c r="AA2407" t="s">
        <v>4505</v>
      </c>
      <c r="AB2407" t="s">
        <v>602</v>
      </c>
      <c r="AC2407">
        <v>40</v>
      </c>
    </row>
    <row r="2408" spans="1:29" x14ac:dyDescent="0.2">
      <c r="A2408" s="6" t="s">
        <v>604</v>
      </c>
      <c r="B2408" t="s">
        <v>47</v>
      </c>
      <c r="D2408" t="s">
        <v>605</v>
      </c>
      <c r="E2408" t="s">
        <v>48</v>
      </c>
      <c r="F2408" t="s">
        <v>605</v>
      </c>
      <c r="I2408" t="s">
        <v>237</v>
      </c>
      <c r="J2408" t="s">
        <v>32</v>
      </c>
      <c r="M2408" t="s">
        <v>33</v>
      </c>
      <c r="N2408" t="s">
        <v>238</v>
      </c>
      <c r="Q2408" t="s">
        <v>65</v>
      </c>
      <c r="R2408" t="s">
        <v>36</v>
      </c>
      <c r="S2408" t="s">
        <v>37</v>
      </c>
      <c r="AA2408" t="s">
        <v>4506</v>
      </c>
      <c r="AB2408" t="s">
        <v>602</v>
      </c>
      <c r="AC2408">
        <v>40</v>
      </c>
    </row>
    <row r="2409" spans="1:29" x14ac:dyDescent="0.2">
      <c r="A2409" s="6" t="s">
        <v>604</v>
      </c>
      <c r="B2409" t="s">
        <v>47</v>
      </c>
      <c r="D2409" t="s">
        <v>605</v>
      </c>
      <c r="E2409" t="s">
        <v>48</v>
      </c>
      <c r="F2409" t="s">
        <v>605</v>
      </c>
      <c r="G2409" t="s">
        <v>40</v>
      </c>
      <c r="H2409" t="s">
        <v>508</v>
      </c>
      <c r="I2409" t="s">
        <v>4507</v>
      </c>
      <c r="J2409" t="s">
        <v>29</v>
      </c>
      <c r="L2409" t="s">
        <v>4508</v>
      </c>
      <c r="M2409" t="s">
        <v>30</v>
      </c>
      <c r="N2409">
        <v>91498</v>
      </c>
      <c r="O2409" t="s">
        <v>40</v>
      </c>
      <c r="P2409" t="s">
        <v>508</v>
      </c>
      <c r="Q2409" t="s">
        <v>65</v>
      </c>
      <c r="R2409" t="s">
        <v>36</v>
      </c>
      <c r="S2409" t="s">
        <v>74</v>
      </c>
      <c r="AA2409" t="s">
        <v>4509</v>
      </c>
      <c r="AB2409" t="s">
        <v>602</v>
      </c>
      <c r="AC2409">
        <v>40</v>
      </c>
    </row>
    <row r="2410" spans="1:29" x14ac:dyDescent="0.2">
      <c r="A2410" s="6" t="s">
        <v>604</v>
      </c>
      <c r="B2410" t="s">
        <v>47</v>
      </c>
      <c r="D2410" t="s">
        <v>605</v>
      </c>
      <c r="E2410" t="s">
        <v>48</v>
      </c>
      <c r="F2410" t="s">
        <v>605</v>
      </c>
      <c r="G2410" t="s">
        <v>40</v>
      </c>
      <c r="H2410" t="s">
        <v>508</v>
      </c>
      <c r="I2410" s="6" t="s">
        <v>609</v>
      </c>
      <c r="J2410" t="s">
        <v>52</v>
      </c>
      <c r="L2410" t="s">
        <v>610</v>
      </c>
      <c r="M2410" t="s">
        <v>54</v>
      </c>
      <c r="N2410" t="s">
        <v>611</v>
      </c>
      <c r="O2410" t="s">
        <v>40</v>
      </c>
      <c r="P2410" t="s">
        <v>508</v>
      </c>
      <c r="Q2410" t="s">
        <v>65</v>
      </c>
      <c r="R2410" t="s">
        <v>36</v>
      </c>
      <c r="S2410" t="s">
        <v>74</v>
      </c>
      <c r="AA2410" t="s">
        <v>4510</v>
      </c>
      <c r="AB2410" t="s">
        <v>602</v>
      </c>
      <c r="AC2410">
        <v>40</v>
      </c>
    </row>
    <row r="2411" spans="1:29" x14ac:dyDescent="0.2">
      <c r="A2411" s="6" t="s">
        <v>604</v>
      </c>
      <c r="B2411" t="s">
        <v>47</v>
      </c>
      <c r="D2411" t="s">
        <v>605</v>
      </c>
      <c r="E2411" t="s">
        <v>48</v>
      </c>
      <c r="F2411" t="s">
        <v>605</v>
      </c>
      <c r="I2411" s="6" t="s">
        <v>4511</v>
      </c>
      <c r="J2411" t="s">
        <v>40</v>
      </c>
      <c r="M2411" t="s">
        <v>41</v>
      </c>
      <c r="N2411" t="s">
        <v>4512</v>
      </c>
      <c r="Q2411" t="s">
        <v>65</v>
      </c>
      <c r="R2411" t="s">
        <v>89</v>
      </c>
      <c r="S2411" t="s">
        <v>74</v>
      </c>
      <c r="V2411" t="s">
        <v>612</v>
      </c>
      <c r="AA2411" t="s">
        <v>4513</v>
      </c>
      <c r="AB2411" t="s">
        <v>602</v>
      </c>
      <c r="AC2411">
        <v>40</v>
      </c>
    </row>
    <row r="2412" spans="1:29" x14ac:dyDescent="0.2">
      <c r="A2412" s="6" t="s">
        <v>594</v>
      </c>
      <c r="B2412" t="s">
        <v>62</v>
      </c>
      <c r="D2412" t="s">
        <v>595</v>
      </c>
      <c r="E2412" t="s">
        <v>279</v>
      </c>
      <c r="F2412" t="s">
        <v>596</v>
      </c>
      <c r="I2412" t="s">
        <v>189</v>
      </c>
      <c r="J2412" t="s">
        <v>52</v>
      </c>
      <c r="L2412" t="s">
        <v>190</v>
      </c>
      <c r="M2412" t="s">
        <v>54</v>
      </c>
      <c r="N2412" t="s">
        <v>191</v>
      </c>
      <c r="Q2412" t="s">
        <v>65</v>
      </c>
      <c r="R2412" t="s">
        <v>36</v>
      </c>
      <c r="S2412" t="s">
        <v>37</v>
      </c>
      <c r="AA2412" t="s">
        <v>3782</v>
      </c>
      <c r="AB2412" t="s">
        <v>3783</v>
      </c>
      <c r="AC2412">
        <v>40</v>
      </c>
    </row>
    <row r="2413" spans="1:29" x14ac:dyDescent="0.2">
      <c r="A2413" s="6" t="s">
        <v>594</v>
      </c>
      <c r="B2413" t="s">
        <v>62</v>
      </c>
      <c r="D2413" t="s">
        <v>595</v>
      </c>
      <c r="E2413" t="s">
        <v>279</v>
      </c>
      <c r="F2413" t="s">
        <v>596</v>
      </c>
      <c r="I2413" t="s">
        <v>813</v>
      </c>
      <c r="J2413" t="s">
        <v>52</v>
      </c>
      <c r="L2413" t="s">
        <v>814</v>
      </c>
      <c r="M2413" t="s">
        <v>54</v>
      </c>
      <c r="N2413" t="s">
        <v>815</v>
      </c>
      <c r="Q2413" t="s">
        <v>65</v>
      </c>
      <c r="R2413" t="s">
        <v>36</v>
      </c>
      <c r="S2413" t="s">
        <v>37</v>
      </c>
      <c r="AA2413" t="s">
        <v>3782</v>
      </c>
      <c r="AB2413" t="s">
        <v>3783</v>
      </c>
      <c r="AC2413">
        <v>40</v>
      </c>
    </row>
    <row r="2414" spans="1:29" x14ac:dyDescent="0.2">
      <c r="A2414" s="6" t="s">
        <v>116</v>
      </c>
      <c r="B2414" t="s">
        <v>52</v>
      </c>
      <c r="D2414" t="s">
        <v>116</v>
      </c>
      <c r="E2414" t="s">
        <v>54</v>
      </c>
      <c r="F2414" t="s">
        <v>117</v>
      </c>
      <c r="I2414" t="s">
        <v>752</v>
      </c>
      <c r="J2414" t="s">
        <v>52</v>
      </c>
      <c r="L2414" t="s">
        <v>71</v>
      </c>
      <c r="M2414" t="s">
        <v>54</v>
      </c>
      <c r="N2414" t="s">
        <v>72</v>
      </c>
      <c r="Q2414" t="s">
        <v>35</v>
      </c>
      <c r="R2414" t="s">
        <v>36</v>
      </c>
      <c r="S2414" t="s">
        <v>74</v>
      </c>
      <c r="X2414" t="s">
        <v>621</v>
      </c>
      <c r="AA2414" t="s">
        <v>4514</v>
      </c>
      <c r="AB2414" t="s">
        <v>864</v>
      </c>
      <c r="AC2414">
        <v>40</v>
      </c>
    </row>
    <row r="2415" spans="1:29" x14ac:dyDescent="0.2">
      <c r="A2415" s="6" t="s">
        <v>116</v>
      </c>
      <c r="B2415" t="s">
        <v>52</v>
      </c>
      <c r="D2415" t="s">
        <v>116</v>
      </c>
      <c r="E2415" t="s">
        <v>54</v>
      </c>
      <c r="F2415" t="s">
        <v>169</v>
      </c>
      <c r="G2415" t="s">
        <v>40</v>
      </c>
      <c r="H2415" t="s">
        <v>577</v>
      </c>
      <c r="I2415" t="s">
        <v>357</v>
      </c>
      <c r="J2415" t="s">
        <v>52</v>
      </c>
      <c r="M2415" t="s">
        <v>54</v>
      </c>
      <c r="N2415" t="s">
        <v>364</v>
      </c>
      <c r="O2415" t="s">
        <v>40</v>
      </c>
      <c r="P2415" t="s">
        <v>577</v>
      </c>
      <c r="Q2415" t="s">
        <v>35</v>
      </c>
      <c r="R2415" t="s">
        <v>36</v>
      </c>
      <c r="S2415" t="s">
        <v>166</v>
      </c>
      <c r="AA2415" t="s">
        <v>4515</v>
      </c>
      <c r="AB2415" t="s">
        <v>864</v>
      </c>
      <c r="AC2415">
        <v>40</v>
      </c>
    </row>
    <row r="2416" spans="1:29" x14ac:dyDescent="0.2">
      <c r="A2416" s="6" t="s">
        <v>84</v>
      </c>
      <c r="B2416" t="s">
        <v>52</v>
      </c>
      <c r="D2416" t="s">
        <v>85</v>
      </c>
      <c r="E2416" t="s">
        <v>54</v>
      </c>
      <c r="F2416" t="s">
        <v>86</v>
      </c>
      <c r="G2416" t="s">
        <v>40</v>
      </c>
      <c r="H2416" t="s">
        <v>880</v>
      </c>
      <c r="I2416" t="s">
        <v>968</v>
      </c>
      <c r="J2416" t="s">
        <v>52</v>
      </c>
      <c r="M2416" t="s">
        <v>54</v>
      </c>
      <c r="N2416" t="s">
        <v>969</v>
      </c>
      <c r="O2416" t="s">
        <v>40</v>
      </c>
      <c r="P2416" t="s">
        <v>880</v>
      </c>
      <c r="Q2416" t="s">
        <v>65</v>
      </c>
      <c r="R2416" t="s">
        <v>36</v>
      </c>
      <c r="S2416" t="s">
        <v>37</v>
      </c>
      <c r="AA2416" t="s">
        <v>4516</v>
      </c>
      <c r="AB2416" t="s">
        <v>864</v>
      </c>
      <c r="AC2416">
        <v>40</v>
      </c>
    </row>
    <row r="2417" spans="1:29" x14ac:dyDescent="0.2">
      <c r="A2417" s="6" t="s">
        <v>116</v>
      </c>
      <c r="B2417" t="s">
        <v>52</v>
      </c>
      <c r="D2417" t="s">
        <v>116</v>
      </c>
      <c r="E2417" t="s">
        <v>54</v>
      </c>
      <c r="F2417" t="s">
        <v>117</v>
      </c>
      <c r="I2417" t="s">
        <v>968</v>
      </c>
      <c r="J2417" t="s">
        <v>52</v>
      </c>
      <c r="M2417" t="s">
        <v>54</v>
      </c>
      <c r="N2417" t="s">
        <v>969</v>
      </c>
      <c r="Q2417" t="s">
        <v>35</v>
      </c>
      <c r="R2417" t="s">
        <v>36</v>
      </c>
      <c r="S2417" t="s">
        <v>201</v>
      </c>
      <c r="V2417" t="s">
        <v>174</v>
      </c>
      <c r="AA2417" t="s">
        <v>4517</v>
      </c>
      <c r="AB2417" t="s">
        <v>864</v>
      </c>
      <c r="AC2417">
        <v>40</v>
      </c>
    </row>
    <row r="2418" spans="1:29" x14ac:dyDescent="0.2">
      <c r="A2418" s="6" t="s">
        <v>116</v>
      </c>
      <c r="B2418" t="s">
        <v>52</v>
      </c>
      <c r="D2418" t="s">
        <v>116</v>
      </c>
      <c r="E2418" t="s">
        <v>54</v>
      </c>
      <c r="F2418" t="s">
        <v>117</v>
      </c>
      <c r="G2418" t="s">
        <v>40</v>
      </c>
      <c r="H2418" t="s">
        <v>880</v>
      </c>
      <c r="I2418" t="s">
        <v>968</v>
      </c>
      <c r="J2418" t="s">
        <v>52</v>
      </c>
      <c r="M2418" t="s">
        <v>54</v>
      </c>
      <c r="N2418" t="s">
        <v>969</v>
      </c>
      <c r="O2418" t="s">
        <v>40</v>
      </c>
      <c r="P2418" t="s">
        <v>880</v>
      </c>
      <c r="Q2418" t="s">
        <v>35</v>
      </c>
      <c r="R2418" t="s">
        <v>36</v>
      </c>
      <c r="S2418" t="s">
        <v>175</v>
      </c>
      <c r="V2418" t="s">
        <v>174</v>
      </c>
      <c r="AA2418" t="s">
        <v>4518</v>
      </c>
      <c r="AB2418" t="s">
        <v>864</v>
      </c>
      <c r="AC2418">
        <v>40</v>
      </c>
    </row>
    <row r="2419" spans="1:29" x14ac:dyDescent="0.2">
      <c r="A2419" s="6" t="s">
        <v>604</v>
      </c>
      <c r="B2419" t="s">
        <v>47</v>
      </c>
      <c r="D2419" t="s">
        <v>605</v>
      </c>
      <c r="E2419" t="s">
        <v>48</v>
      </c>
      <c r="F2419" t="s">
        <v>605</v>
      </c>
      <c r="I2419" t="s">
        <v>4519</v>
      </c>
      <c r="J2419" t="s">
        <v>40</v>
      </c>
      <c r="M2419" t="s">
        <v>41</v>
      </c>
      <c r="N2419" t="s">
        <v>4520</v>
      </c>
      <c r="Q2419" t="s">
        <v>35</v>
      </c>
      <c r="R2419" t="s">
        <v>36</v>
      </c>
      <c r="S2419" t="s">
        <v>37</v>
      </c>
      <c r="AA2419" t="s">
        <v>1062</v>
      </c>
      <c r="AB2419" t="s">
        <v>1059</v>
      </c>
      <c r="AC2419">
        <v>40</v>
      </c>
    </row>
    <row r="2420" spans="1:29" x14ac:dyDescent="0.2">
      <c r="A2420" s="6" t="s">
        <v>604</v>
      </c>
      <c r="B2420" t="s">
        <v>47</v>
      </c>
      <c r="D2420" t="s">
        <v>605</v>
      </c>
      <c r="E2420" t="s">
        <v>48</v>
      </c>
      <c r="F2420" t="s">
        <v>605</v>
      </c>
      <c r="I2420" t="s">
        <v>288</v>
      </c>
      <c r="J2420" t="s">
        <v>32</v>
      </c>
      <c r="M2420" t="s">
        <v>289</v>
      </c>
      <c r="N2420" t="s">
        <v>290</v>
      </c>
      <c r="Q2420" t="s">
        <v>65</v>
      </c>
      <c r="R2420" t="s">
        <v>36</v>
      </c>
      <c r="S2420" t="s">
        <v>37</v>
      </c>
      <c r="AA2420" t="s">
        <v>1086</v>
      </c>
      <c r="AB2420" t="s">
        <v>1059</v>
      </c>
      <c r="AC2420">
        <v>40</v>
      </c>
    </row>
    <row r="2421" spans="1:29" x14ac:dyDescent="0.2">
      <c r="A2421" s="6" t="s">
        <v>604</v>
      </c>
      <c r="B2421" t="s">
        <v>47</v>
      </c>
      <c r="D2421" t="s">
        <v>605</v>
      </c>
      <c r="E2421" t="s">
        <v>48</v>
      </c>
      <c r="F2421" t="s">
        <v>605</v>
      </c>
      <c r="G2421" t="s">
        <v>106</v>
      </c>
      <c r="H2421" t="s">
        <v>107</v>
      </c>
      <c r="I2421" t="s">
        <v>1151</v>
      </c>
      <c r="J2421" t="s">
        <v>52</v>
      </c>
      <c r="L2421" t="s">
        <v>1126</v>
      </c>
      <c r="M2421" t="s">
        <v>54</v>
      </c>
      <c r="N2421" t="s">
        <v>1127</v>
      </c>
      <c r="O2421" t="s">
        <v>106</v>
      </c>
      <c r="P2421" t="s">
        <v>107</v>
      </c>
      <c r="Q2421" t="s">
        <v>65</v>
      </c>
      <c r="R2421" t="s">
        <v>36</v>
      </c>
      <c r="S2421" t="s">
        <v>74</v>
      </c>
      <c r="AA2421" t="s">
        <v>1141</v>
      </c>
      <c r="AB2421" t="s">
        <v>1122</v>
      </c>
      <c r="AC2421">
        <v>40</v>
      </c>
    </row>
    <row r="2422" spans="1:29" x14ac:dyDescent="0.2">
      <c r="A2422" s="6" t="s">
        <v>604</v>
      </c>
      <c r="B2422" t="s">
        <v>47</v>
      </c>
      <c r="D2422" t="s">
        <v>605</v>
      </c>
      <c r="E2422" t="s">
        <v>48</v>
      </c>
      <c r="F2422" t="s">
        <v>605</v>
      </c>
      <c r="G2422" t="s">
        <v>112</v>
      </c>
      <c r="H2422" t="s">
        <v>113</v>
      </c>
      <c r="I2422" t="s">
        <v>1252</v>
      </c>
      <c r="J2422" t="s">
        <v>52</v>
      </c>
      <c r="L2422" t="s">
        <v>1252</v>
      </c>
      <c r="M2422" t="s">
        <v>54</v>
      </c>
      <c r="N2422" t="s">
        <v>1253</v>
      </c>
      <c r="O2422" t="s">
        <v>112</v>
      </c>
      <c r="P2422" t="s">
        <v>113</v>
      </c>
      <c r="Q2422" t="s">
        <v>35</v>
      </c>
      <c r="R2422" t="s">
        <v>36</v>
      </c>
      <c r="S2422" t="s">
        <v>37</v>
      </c>
      <c r="AA2422" t="s">
        <v>4521</v>
      </c>
      <c r="AB2422" t="s">
        <v>1254</v>
      </c>
      <c r="AC2422">
        <v>40</v>
      </c>
    </row>
    <row r="2423" spans="1:29" x14ac:dyDescent="0.2">
      <c r="A2423" s="6" t="s">
        <v>604</v>
      </c>
      <c r="B2423" t="s">
        <v>47</v>
      </c>
      <c r="D2423" t="s">
        <v>605</v>
      </c>
      <c r="E2423" t="s">
        <v>48</v>
      </c>
      <c r="F2423" t="s">
        <v>605</v>
      </c>
      <c r="G2423" t="s">
        <v>202</v>
      </c>
      <c r="H2423" t="s">
        <v>203</v>
      </c>
      <c r="I2423" t="s">
        <v>1252</v>
      </c>
      <c r="J2423" t="s">
        <v>52</v>
      </c>
      <c r="L2423" t="s">
        <v>1252</v>
      </c>
      <c r="M2423" t="s">
        <v>54</v>
      </c>
      <c r="N2423" t="s">
        <v>1253</v>
      </c>
      <c r="O2423" t="s">
        <v>202</v>
      </c>
      <c r="P2423" t="s">
        <v>203</v>
      </c>
      <c r="Q2423" t="s">
        <v>65</v>
      </c>
      <c r="R2423" t="s">
        <v>36</v>
      </c>
      <c r="S2423" t="s">
        <v>37</v>
      </c>
      <c r="AA2423" t="s">
        <v>4522</v>
      </c>
      <c r="AB2423" t="s">
        <v>1254</v>
      </c>
      <c r="AC2423">
        <v>40</v>
      </c>
    </row>
    <row r="2424" spans="1:29" x14ac:dyDescent="0.2">
      <c r="A2424" s="6" t="s">
        <v>604</v>
      </c>
      <c r="B2424" t="s">
        <v>47</v>
      </c>
      <c r="D2424" t="s">
        <v>605</v>
      </c>
      <c r="E2424" t="s">
        <v>48</v>
      </c>
      <c r="F2424" t="s">
        <v>605</v>
      </c>
      <c r="I2424" t="s">
        <v>1252</v>
      </c>
      <c r="J2424" t="s">
        <v>52</v>
      </c>
      <c r="L2424" t="s">
        <v>1252</v>
      </c>
      <c r="M2424" t="s">
        <v>54</v>
      </c>
      <c r="N2424" t="s">
        <v>1253</v>
      </c>
      <c r="Q2424" t="s">
        <v>35</v>
      </c>
      <c r="R2424" t="s">
        <v>36</v>
      </c>
      <c r="S2424" t="s">
        <v>74</v>
      </c>
      <c r="AA2424" t="s">
        <v>4523</v>
      </c>
      <c r="AB2424" t="s">
        <v>1254</v>
      </c>
      <c r="AC2424">
        <v>40</v>
      </c>
    </row>
    <row r="2425" spans="1:29" x14ac:dyDescent="0.2">
      <c r="A2425" s="6" t="s">
        <v>604</v>
      </c>
      <c r="B2425" t="s">
        <v>47</v>
      </c>
      <c r="D2425" t="s">
        <v>605</v>
      </c>
      <c r="E2425" t="s">
        <v>48</v>
      </c>
      <c r="F2425" t="s">
        <v>605</v>
      </c>
      <c r="G2425" t="s">
        <v>202</v>
      </c>
      <c r="H2425" t="s">
        <v>203</v>
      </c>
      <c r="I2425" t="s">
        <v>1252</v>
      </c>
      <c r="J2425" t="s">
        <v>52</v>
      </c>
      <c r="L2425" t="s">
        <v>1252</v>
      </c>
      <c r="M2425" t="s">
        <v>54</v>
      </c>
      <c r="N2425" t="s">
        <v>1253</v>
      </c>
      <c r="O2425" t="s">
        <v>202</v>
      </c>
      <c r="P2425" t="s">
        <v>203</v>
      </c>
      <c r="Q2425" t="s">
        <v>65</v>
      </c>
      <c r="R2425" t="s">
        <v>89</v>
      </c>
      <c r="S2425" t="s">
        <v>74</v>
      </c>
      <c r="U2425" t="s">
        <v>4524</v>
      </c>
      <c r="AA2425" t="s">
        <v>4525</v>
      </c>
      <c r="AB2425" t="s">
        <v>1254</v>
      </c>
      <c r="AC2425">
        <v>40</v>
      </c>
    </row>
    <row r="2426" spans="1:29" x14ac:dyDescent="0.2">
      <c r="A2426" s="6" t="s">
        <v>604</v>
      </c>
      <c r="B2426" t="s">
        <v>47</v>
      </c>
      <c r="D2426" t="s">
        <v>605</v>
      </c>
      <c r="E2426" t="s">
        <v>48</v>
      </c>
      <c r="F2426" t="s">
        <v>605</v>
      </c>
      <c r="G2426" t="s">
        <v>40</v>
      </c>
      <c r="H2426" t="s">
        <v>700</v>
      </c>
      <c r="I2426" t="s">
        <v>1252</v>
      </c>
      <c r="J2426" t="s">
        <v>52</v>
      </c>
      <c r="L2426" t="s">
        <v>1252</v>
      </c>
      <c r="M2426" t="s">
        <v>54</v>
      </c>
      <c r="N2426" t="s">
        <v>1253</v>
      </c>
      <c r="O2426" t="s">
        <v>40</v>
      </c>
      <c r="P2426" t="s">
        <v>700</v>
      </c>
      <c r="Q2426" t="s">
        <v>65</v>
      </c>
      <c r="R2426" t="s">
        <v>89</v>
      </c>
      <c r="S2426" t="s">
        <v>74</v>
      </c>
      <c r="U2426" t="s">
        <v>4526</v>
      </c>
      <c r="AA2426" t="s">
        <v>4527</v>
      </c>
      <c r="AB2426" t="s">
        <v>1254</v>
      </c>
      <c r="AC2426">
        <v>40</v>
      </c>
    </row>
    <row r="2427" spans="1:29" x14ac:dyDescent="0.2">
      <c r="A2427" s="6" t="s">
        <v>604</v>
      </c>
      <c r="B2427" t="s">
        <v>47</v>
      </c>
      <c r="D2427" t="s">
        <v>605</v>
      </c>
      <c r="E2427" t="s">
        <v>48</v>
      </c>
      <c r="F2427" t="s">
        <v>605</v>
      </c>
      <c r="G2427" t="s">
        <v>202</v>
      </c>
      <c r="H2427" t="s">
        <v>203</v>
      </c>
      <c r="I2427" t="s">
        <v>1252</v>
      </c>
      <c r="J2427" t="s">
        <v>52</v>
      </c>
      <c r="L2427" t="s">
        <v>1252</v>
      </c>
      <c r="M2427" t="s">
        <v>54</v>
      </c>
      <c r="N2427" t="s">
        <v>1253</v>
      </c>
      <c r="O2427" t="s">
        <v>202</v>
      </c>
      <c r="P2427" t="s">
        <v>203</v>
      </c>
      <c r="Q2427" t="s">
        <v>65</v>
      </c>
      <c r="R2427" t="s">
        <v>89</v>
      </c>
      <c r="S2427" t="s">
        <v>74</v>
      </c>
      <c r="U2427" t="s">
        <v>4528</v>
      </c>
      <c r="AA2427" t="s">
        <v>4529</v>
      </c>
      <c r="AB2427" t="s">
        <v>1254</v>
      </c>
      <c r="AC2427">
        <v>40</v>
      </c>
    </row>
    <row r="2428" spans="1:29" x14ac:dyDescent="0.2">
      <c r="A2428" s="6" t="s">
        <v>604</v>
      </c>
      <c r="B2428" t="s">
        <v>47</v>
      </c>
      <c r="D2428" t="s">
        <v>605</v>
      </c>
      <c r="E2428" t="s">
        <v>48</v>
      </c>
      <c r="F2428" t="s">
        <v>605</v>
      </c>
      <c r="G2428" t="s">
        <v>202</v>
      </c>
      <c r="H2428" t="s">
        <v>203</v>
      </c>
      <c r="I2428" t="s">
        <v>1252</v>
      </c>
      <c r="J2428" t="s">
        <v>52</v>
      </c>
      <c r="L2428" t="s">
        <v>1252</v>
      </c>
      <c r="M2428" t="s">
        <v>54</v>
      </c>
      <c r="N2428" t="s">
        <v>1253</v>
      </c>
      <c r="O2428" t="s">
        <v>202</v>
      </c>
      <c r="P2428" t="s">
        <v>203</v>
      </c>
      <c r="Q2428" t="s">
        <v>65</v>
      </c>
      <c r="R2428" t="s">
        <v>89</v>
      </c>
      <c r="S2428" t="s">
        <v>74</v>
      </c>
      <c r="U2428" t="s">
        <v>80</v>
      </c>
      <c r="AA2428" t="s">
        <v>4530</v>
      </c>
      <c r="AB2428" t="s">
        <v>1254</v>
      </c>
      <c r="AC2428">
        <v>40</v>
      </c>
    </row>
    <row r="2429" spans="1:29" x14ac:dyDescent="0.2">
      <c r="A2429" s="6" t="s">
        <v>604</v>
      </c>
      <c r="B2429" t="s">
        <v>47</v>
      </c>
      <c r="D2429" t="s">
        <v>605</v>
      </c>
      <c r="E2429" t="s">
        <v>48</v>
      </c>
      <c r="F2429" t="s">
        <v>4531</v>
      </c>
      <c r="I2429" t="s">
        <v>1252</v>
      </c>
      <c r="J2429" t="s">
        <v>52</v>
      </c>
      <c r="L2429" t="s">
        <v>1252</v>
      </c>
      <c r="M2429" t="s">
        <v>54</v>
      </c>
      <c r="N2429" t="s">
        <v>1253</v>
      </c>
      <c r="Q2429" t="s">
        <v>65</v>
      </c>
      <c r="R2429" t="s">
        <v>89</v>
      </c>
      <c r="S2429" t="s">
        <v>74</v>
      </c>
      <c r="AA2429" t="s">
        <v>4532</v>
      </c>
      <c r="AB2429" t="s">
        <v>1254</v>
      </c>
      <c r="AC2429">
        <v>40</v>
      </c>
    </row>
    <row r="2430" spans="1:29" x14ac:dyDescent="0.2">
      <c r="A2430" s="6" t="s">
        <v>604</v>
      </c>
      <c r="B2430" t="s">
        <v>47</v>
      </c>
      <c r="D2430" t="s">
        <v>605</v>
      </c>
      <c r="E2430" t="s">
        <v>48</v>
      </c>
      <c r="F2430" t="s">
        <v>605</v>
      </c>
      <c r="I2430" t="s">
        <v>1252</v>
      </c>
      <c r="J2430" t="s">
        <v>52</v>
      </c>
      <c r="L2430" t="s">
        <v>1252</v>
      </c>
      <c r="M2430" t="s">
        <v>54</v>
      </c>
      <c r="N2430" t="s">
        <v>1253</v>
      </c>
      <c r="Q2430" t="s">
        <v>65</v>
      </c>
      <c r="R2430" t="s">
        <v>89</v>
      </c>
      <c r="S2430" t="s">
        <v>74</v>
      </c>
      <c r="AA2430" t="s">
        <v>4533</v>
      </c>
      <c r="AB2430" t="s">
        <v>1254</v>
      </c>
      <c r="AC2430">
        <v>40</v>
      </c>
    </row>
    <row r="2431" spans="1:29" x14ac:dyDescent="0.2">
      <c r="A2431" s="6" t="s">
        <v>604</v>
      </c>
      <c r="B2431" t="s">
        <v>47</v>
      </c>
      <c r="D2431" t="s">
        <v>605</v>
      </c>
      <c r="E2431" t="s">
        <v>48</v>
      </c>
      <c r="F2431" t="s">
        <v>605</v>
      </c>
      <c r="I2431" t="s">
        <v>1429</v>
      </c>
      <c r="J2431" t="s">
        <v>52</v>
      </c>
      <c r="L2431" t="s">
        <v>1430</v>
      </c>
      <c r="M2431" t="s">
        <v>54</v>
      </c>
      <c r="N2431" t="s">
        <v>1431</v>
      </c>
      <c r="Q2431" t="s">
        <v>65</v>
      </c>
      <c r="R2431" t="s">
        <v>36</v>
      </c>
      <c r="S2431" t="s">
        <v>37</v>
      </c>
      <c r="U2431" t="s">
        <v>4534</v>
      </c>
      <c r="AA2431" t="s">
        <v>4535</v>
      </c>
      <c r="AB2431" t="s">
        <v>1428</v>
      </c>
      <c r="AC2431">
        <v>40</v>
      </c>
    </row>
    <row r="2432" spans="1:29" x14ac:dyDescent="0.2">
      <c r="A2432" s="6" t="s">
        <v>1429</v>
      </c>
      <c r="B2432" t="s">
        <v>52</v>
      </c>
      <c r="D2432" t="s">
        <v>1430</v>
      </c>
      <c r="E2432" t="s">
        <v>54</v>
      </c>
      <c r="F2432" t="s">
        <v>1431</v>
      </c>
      <c r="I2432" t="s">
        <v>1439</v>
      </c>
      <c r="J2432" t="s">
        <v>29</v>
      </c>
      <c r="L2432" t="s">
        <v>1440</v>
      </c>
      <c r="M2432" t="s">
        <v>1441</v>
      </c>
      <c r="N2432" t="s">
        <v>1442</v>
      </c>
      <c r="Q2432" t="s">
        <v>65</v>
      </c>
      <c r="R2432" t="s">
        <v>36</v>
      </c>
      <c r="S2432" t="s">
        <v>37</v>
      </c>
      <c r="U2432" t="s">
        <v>80</v>
      </c>
      <c r="AA2432" t="s">
        <v>1445</v>
      </c>
      <c r="AB2432" t="s">
        <v>1428</v>
      </c>
      <c r="AC2432">
        <v>40</v>
      </c>
    </row>
    <row r="2433" spans="1:29" x14ac:dyDescent="0.2">
      <c r="A2433" s="6" t="s">
        <v>604</v>
      </c>
      <c r="B2433" t="s">
        <v>47</v>
      </c>
      <c r="D2433" t="s">
        <v>605</v>
      </c>
      <c r="E2433" t="s">
        <v>48</v>
      </c>
      <c r="F2433" t="s">
        <v>605</v>
      </c>
      <c r="I2433" t="s">
        <v>1271</v>
      </c>
      <c r="J2433" t="s">
        <v>29</v>
      </c>
      <c r="M2433" t="s">
        <v>30</v>
      </c>
      <c r="N2433">
        <v>444212</v>
      </c>
      <c r="Q2433" t="s">
        <v>65</v>
      </c>
      <c r="R2433" t="s">
        <v>36</v>
      </c>
      <c r="S2433" t="s">
        <v>37</v>
      </c>
      <c r="AA2433" t="s">
        <v>4536</v>
      </c>
      <c r="AB2433" t="s">
        <v>1428</v>
      </c>
      <c r="AC2433">
        <v>40</v>
      </c>
    </row>
    <row r="2434" spans="1:29" x14ac:dyDescent="0.2">
      <c r="A2434" s="6" t="s">
        <v>604</v>
      </c>
      <c r="B2434" t="s">
        <v>47</v>
      </c>
      <c r="D2434" t="s">
        <v>605</v>
      </c>
      <c r="E2434" t="s">
        <v>48</v>
      </c>
      <c r="F2434" t="s">
        <v>605</v>
      </c>
      <c r="I2434" t="s">
        <v>1432</v>
      </c>
      <c r="J2434" t="s">
        <v>52</v>
      </c>
      <c r="L2434" t="s">
        <v>1433</v>
      </c>
      <c r="M2434" t="s">
        <v>54</v>
      </c>
      <c r="N2434" t="s">
        <v>1434</v>
      </c>
      <c r="Q2434" t="s">
        <v>35</v>
      </c>
      <c r="R2434" t="s">
        <v>36</v>
      </c>
      <c r="S2434" t="s">
        <v>74</v>
      </c>
      <c r="AA2434" t="s">
        <v>4537</v>
      </c>
      <c r="AB2434" t="s">
        <v>1428</v>
      </c>
      <c r="AC2434">
        <v>40</v>
      </c>
    </row>
    <row r="2435" spans="1:29" x14ac:dyDescent="0.2">
      <c r="A2435" s="6" t="s">
        <v>604</v>
      </c>
      <c r="B2435" t="s">
        <v>47</v>
      </c>
      <c r="D2435" t="s">
        <v>605</v>
      </c>
      <c r="E2435" t="s">
        <v>48</v>
      </c>
      <c r="F2435" t="s">
        <v>605</v>
      </c>
      <c r="I2435" t="s">
        <v>1429</v>
      </c>
      <c r="J2435" t="s">
        <v>52</v>
      </c>
      <c r="L2435" t="s">
        <v>1430</v>
      </c>
      <c r="M2435" t="s">
        <v>54</v>
      </c>
      <c r="N2435" t="s">
        <v>1431</v>
      </c>
      <c r="Q2435" t="s">
        <v>35</v>
      </c>
      <c r="R2435" t="s">
        <v>36</v>
      </c>
      <c r="S2435" t="s">
        <v>74</v>
      </c>
      <c r="AA2435" t="s">
        <v>4538</v>
      </c>
      <c r="AB2435" t="s">
        <v>1428</v>
      </c>
      <c r="AC2435">
        <v>40</v>
      </c>
    </row>
    <row r="2436" spans="1:29" x14ac:dyDescent="0.2">
      <c r="A2436" s="6" t="s">
        <v>604</v>
      </c>
      <c r="B2436" t="s">
        <v>47</v>
      </c>
      <c r="D2436" t="s">
        <v>605</v>
      </c>
      <c r="E2436" t="s">
        <v>48</v>
      </c>
      <c r="F2436" t="s">
        <v>605</v>
      </c>
      <c r="I2436" t="s">
        <v>1432</v>
      </c>
      <c r="J2436" t="s">
        <v>52</v>
      </c>
      <c r="L2436" t="s">
        <v>1433</v>
      </c>
      <c r="M2436" t="s">
        <v>54</v>
      </c>
      <c r="N2436" t="s">
        <v>1434</v>
      </c>
      <c r="Q2436" t="s">
        <v>35</v>
      </c>
      <c r="R2436" t="s">
        <v>36</v>
      </c>
      <c r="S2436" t="s">
        <v>74</v>
      </c>
      <c r="AA2436" t="s">
        <v>4539</v>
      </c>
      <c r="AB2436" t="s">
        <v>1428</v>
      </c>
      <c r="AC2436">
        <v>40</v>
      </c>
    </row>
    <row r="2437" spans="1:29" x14ac:dyDescent="0.2">
      <c r="A2437" s="6" t="s">
        <v>604</v>
      </c>
      <c r="B2437" t="s">
        <v>47</v>
      </c>
      <c r="D2437" t="s">
        <v>605</v>
      </c>
      <c r="E2437" t="s">
        <v>48</v>
      </c>
      <c r="F2437" t="s">
        <v>605</v>
      </c>
      <c r="I2437" t="s">
        <v>1429</v>
      </c>
      <c r="J2437" t="s">
        <v>52</v>
      </c>
      <c r="L2437" t="s">
        <v>1430</v>
      </c>
      <c r="M2437" t="s">
        <v>54</v>
      </c>
      <c r="N2437" t="s">
        <v>1431</v>
      </c>
      <c r="Q2437" t="s">
        <v>35</v>
      </c>
      <c r="R2437" t="s">
        <v>36</v>
      </c>
      <c r="S2437" t="s">
        <v>74</v>
      </c>
      <c r="AA2437" t="s">
        <v>4538</v>
      </c>
      <c r="AB2437" t="s">
        <v>1428</v>
      </c>
      <c r="AC2437">
        <v>40</v>
      </c>
    </row>
    <row r="2438" spans="1:29" x14ac:dyDescent="0.2">
      <c r="A2438" s="6" t="s">
        <v>604</v>
      </c>
      <c r="B2438" t="s">
        <v>47</v>
      </c>
      <c r="D2438" t="s">
        <v>605</v>
      </c>
      <c r="E2438" t="s">
        <v>48</v>
      </c>
      <c r="F2438" t="s">
        <v>605</v>
      </c>
      <c r="I2438" t="s">
        <v>1429</v>
      </c>
      <c r="J2438" t="s">
        <v>52</v>
      </c>
      <c r="L2438" t="s">
        <v>1430</v>
      </c>
      <c r="M2438" t="s">
        <v>54</v>
      </c>
      <c r="N2438" t="s">
        <v>1431</v>
      </c>
      <c r="Q2438" t="s">
        <v>35</v>
      </c>
      <c r="R2438" t="s">
        <v>36</v>
      </c>
      <c r="S2438" t="s">
        <v>74</v>
      </c>
      <c r="AA2438" t="s">
        <v>4537</v>
      </c>
      <c r="AB2438" t="s">
        <v>1428</v>
      </c>
      <c r="AC2438">
        <v>40</v>
      </c>
    </row>
    <row r="2439" spans="1:29" x14ac:dyDescent="0.2">
      <c r="A2439" s="6" t="s">
        <v>604</v>
      </c>
      <c r="B2439" t="s">
        <v>47</v>
      </c>
      <c r="D2439" t="s">
        <v>605</v>
      </c>
      <c r="E2439" t="s">
        <v>48</v>
      </c>
      <c r="F2439" t="s">
        <v>605</v>
      </c>
      <c r="I2439" t="s">
        <v>1429</v>
      </c>
      <c r="J2439" t="s">
        <v>52</v>
      </c>
      <c r="L2439" t="s">
        <v>1430</v>
      </c>
      <c r="M2439" t="s">
        <v>54</v>
      </c>
      <c r="N2439" t="s">
        <v>1431</v>
      </c>
      <c r="Q2439" t="s">
        <v>65</v>
      </c>
      <c r="R2439" t="s">
        <v>36</v>
      </c>
      <c r="S2439" t="s">
        <v>74</v>
      </c>
      <c r="U2439" t="s">
        <v>1443</v>
      </c>
      <c r="X2439" t="s">
        <v>621</v>
      </c>
      <c r="AA2439" t="s">
        <v>4540</v>
      </c>
      <c r="AB2439" t="s">
        <v>1428</v>
      </c>
      <c r="AC2439">
        <v>40</v>
      </c>
    </row>
    <row r="2440" spans="1:29" x14ac:dyDescent="0.2">
      <c r="A2440" s="6" t="s">
        <v>604</v>
      </c>
      <c r="B2440" t="s">
        <v>47</v>
      </c>
      <c r="D2440" t="s">
        <v>605</v>
      </c>
      <c r="E2440" t="s">
        <v>48</v>
      </c>
      <c r="F2440" t="s">
        <v>605</v>
      </c>
      <c r="I2440" t="s">
        <v>1429</v>
      </c>
      <c r="J2440" t="s">
        <v>52</v>
      </c>
      <c r="L2440" t="s">
        <v>1430</v>
      </c>
      <c r="M2440" t="s">
        <v>54</v>
      </c>
      <c r="N2440" t="s">
        <v>1431</v>
      </c>
      <c r="Q2440" t="s">
        <v>65</v>
      </c>
      <c r="R2440" t="s">
        <v>36</v>
      </c>
      <c r="S2440" t="s">
        <v>74</v>
      </c>
      <c r="U2440" t="s">
        <v>4541</v>
      </c>
      <c r="X2440" t="s">
        <v>621</v>
      </c>
      <c r="AA2440" t="s">
        <v>4542</v>
      </c>
      <c r="AB2440" t="s">
        <v>1428</v>
      </c>
      <c r="AC2440">
        <v>40</v>
      </c>
    </row>
    <row r="2441" spans="1:29" x14ac:dyDescent="0.2">
      <c r="A2441" s="6" t="s">
        <v>604</v>
      </c>
      <c r="B2441" t="s">
        <v>47</v>
      </c>
      <c r="D2441" t="s">
        <v>605</v>
      </c>
      <c r="E2441" t="s">
        <v>48</v>
      </c>
      <c r="F2441" t="s">
        <v>605</v>
      </c>
      <c r="I2441" t="s">
        <v>1429</v>
      </c>
      <c r="J2441" t="s">
        <v>52</v>
      </c>
      <c r="L2441" t="s">
        <v>1430</v>
      </c>
      <c r="M2441" t="s">
        <v>54</v>
      </c>
      <c r="N2441" t="s">
        <v>1431</v>
      </c>
      <c r="Q2441" t="s">
        <v>65</v>
      </c>
      <c r="R2441" t="s">
        <v>36</v>
      </c>
      <c r="S2441" t="s">
        <v>74</v>
      </c>
      <c r="U2441" t="s">
        <v>1426</v>
      </c>
      <c r="X2441" t="s">
        <v>621</v>
      </c>
      <c r="AA2441" t="s">
        <v>4543</v>
      </c>
      <c r="AB2441" t="s">
        <v>1428</v>
      </c>
      <c r="AC2441">
        <v>40</v>
      </c>
    </row>
    <row r="2442" spans="1:29" x14ac:dyDescent="0.2">
      <c r="A2442" s="6" t="s">
        <v>604</v>
      </c>
      <c r="B2442" t="s">
        <v>47</v>
      </c>
      <c r="D2442" t="s">
        <v>605</v>
      </c>
      <c r="E2442" t="s">
        <v>48</v>
      </c>
      <c r="F2442" t="s">
        <v>605</v>
      </c>
      <c r="I2442" t="s">
        <v>1432</v>
      </c>
      <c r="J2442" t="s">
        <v>52</v>
      </c>
      <c r="L2442" t="s">
        <v>1433</v>
      </c>
      <c r="M2442" t="s">
        <v>54</v>
      </c>
      <c r="N2442" t="s">
        <v>1434</v>
      </c>
      <c r="Q2442" t="s">
        <v>65</v>
      </c>
      <c r="R2442" t="s">
        <v>36</v>
      </c>
      <c r="S2442" t="s">
        <v>74</v>
      </c>
      <c r="U2442" t="s">
        <v>1426</v>
      </c>
      <c r="AA2442" t="s">
        <v>4544</v>
      </c>
      <c r="AB2442" t="s">
        <v>1428</v>
      </c>
      <c r="AC2442">
        <v>40</v>
      </c>
    </row>
    <row r="2443" spans="1:29" x14ac:dyDescent="0.2">
      <c r="A2443" s="6" t="s">
        <v>604</v>
      </c>
      <c r="B2443" t="s">
        <v>47</v>
      </c>
      <c r="D2443" t="s">
        <v>605</v>
      </c>
      <c r="E2443" t="s">
        <v>48</v>
      </c>
      <c r="F2443" t="s">
        <v>605</v>
      </c>
      <c r="I2443" t="s">
        <v>1432</v>
      </c>
      <c r="J2443" t="s">
        <v>52</v>
      </c>
      <c r="L2443" t="s">
        <v>1433</v>
      </c>
      <c r="M2443" t="s">
        <v>54</v>
      </c>
      <c r="N2443" t="s">
        <v>1434</v>
      </c>
      <c r="Q2443" t="s">
        <v>65</v>
      </c>
      <c r="R2443" t="s">
        <v>36</v>
      </c>
      <c r="S2443" t="s">
        <v>74</v>
      </c>
      <c r="U2443" t="s">
        <v>80</v>
      </c>
      <c r="AA2443" t="s">
        <v>4545</v>
      </c>
      <c r="AB2443" t="s">
        <v>1428</v>
      </c>
      <c r="AC2443">
        <v>40</v>
      </c>
    </row>
    <row r="2444" spans="1:29" x14ac:dyDescent="0.2">
      <c r="A2444" s="6" t="s">
        <v>604</v>
      </c>
      <c r="B2444" t="s">
        <v>47</v>
      </c>
      <c r="D2444" t="s">
        <v>605</v>
      </c>
      <c r="E2444" t="s">
        <v>48</v>
      </c>
      <c r="F2444" t="s">
        <v>605</v>
      </c>
      <c r="I2444" t="s">
        <v>1429</v>
      </c>
      <c r="J2444" t="s">
        <v>52</v>
      </c>
      <c r="L2444" t="s">
        <v>1430</v>
      </c>
      <c r="M2444" t="s">
        <v>54</v>
      </c>
      <c r="N2444" t="s">
        <v>1431</v>
      </c>
      <c r="Q2444" t="s">
        <v>65</v>
      </c>
      <c r="R2444" t="s">
        <v>89</v>
      </c>
      <c r="S2444" t="s">
        <v>74</v>
      </c>
      <c r="U2444" t="s">
        <v>4541</v>
      </c>
      <c r="AA2444" t="s">
        <v>4546</v>
      </c>
      <c r="AB2444" t="s">
        <v>1428</v>
      </c>
      <c r="AC2444">
        <v>40</v>
      </c>
    </row>
    <row r="2445" spans="1:29" x14ac:dyDescent="0.2">
      <c r="A2445" s="6" t="s">
        <v>604</v>
      </c>
      <c r="B2445" t="s">
        <v>47</v>
      </c>
      <c r="D2445" t="s">
        <v>605</v>
      </c>
      <c r="E2445" t="s">
        <v>48</v>
      </c>
      <c r="F2445" t="s">
        <v>605</v>
      </c>
      <c r="I2445" t="s">
        <v>1432</v>
      </c>
      <c r="J2445" t="s">
        <v>52</v>
      </c>
      <c r="L2445" t="s">
        <v>1433</v>
      </c>
      <c r="M2445" t="s">
        <v>54</v>
      </c>
      <c r="N2445" t="s">
        <v>1434</v>
      </c>
      <c r="Q2445" t="s">
        <v>65</v>
      </c>
      <c r="R2445" t="s">
        <v>36</v>
      </c>
      <c r="S2445" t="s">
        <v>74</v>
      </c>
      <c r="U2445" t="s">
        <v>80</v>
      </c>
      <c r="AA2445" t="s">
        <v>4547</v>
      </c>
      <c r="AB2445" t="s">
        <v>1428</v>
      </c>
      <c r="AC2445">
        <v>40</v>
      </c>
    </row>
    <row r="2446" spans="1:29" x14ac:dyDescent="0.2">
      <c r="A2446" s="6" t="s">
        <v>604</v>
      </c>
      <c r="B2446" t="s">
        <v>47</v>
      </c>
      <c r="D2446" t="s">
        <v>605</v>
      </c>
      <c r="E2446" t="s">
        <v>48</v>
      </c>
      <c r="F2446" t="s">
        <v>605</v>
      </c>
      <c r="I2446" t="s">
        <v>1429</v>
      </c>
      <c r="J2446" t="s">
        <v>52</v>
      </c>
      <c r="L2446" t="s">
        <v>1430</v>
      </c>
      <c r="M2446" t="s">
        <v>54</v>
      </c>
      <c r="N2446" t="s">
        <v>1431</v>
      </c>
      <c r="Q2446" t="s">
        <v>65</v>
      </c>
      <c r="R2446" t="s">
        <v>36</v>
      </c>
      <c r="S2446" t="s">
        <v>74</v>
      </c>
      <c r="U2446" t="s">
        <v>80</v>
      </c>
      <c r="AA2446" t="s">
        <v>4548</v>
      </c>
      <c r="AB2446" t="s">
        <v>1428</v>
      </c>
      <c r="AC2446">
        <v>40</v>
      </c>
    </row>
    <row r="2447" spans="1:29" x14ac:dyDescent="0.2">
      <c r="A2447" s="6" t="s">
        <v>594</v>
      </c>
      <c r="B2447" t="s">
        <v>62</v>
      </c>
      <c r="D2447" t="s">
        <v>595</v>
      </c>
      <c r="E2447" t="s">
        <v>279</v>
      </c>
      <c r="F2447" t="s">
        <v>1601</v>
      </c>
      <c r="I2447" t="s">
        <v>1172</v>
      </c>
      <c r="J2447" t="s">
        <v>52</v>
      </c>
      <c r="L2447" t="s">
        <v>1173</v>
      </c>
      <c r="M2447" t="s">
        <v>54</v>
      </c>
      <c r="N2447" t="s">
        <v>1174</v>
      </c>
      <c r="Q2447" t="s">
        <v>65</v>
      </c>
      <c r="R2447" t="s">
        <v>36</v>
      </c>
      <c r="S2447" t="s">
        <v>166</v>
      </c>
      <c r="AA2447" t="s">
        <v>1595</v>
      </c>
      <c r="AB2447" t="s">
        <v>1585</v>
      </c>
      <c r="AC2447">
        <v>40</v>
      </c>
    </row>
    <row r="2448" spans="1:29" x14ac:dyDescent="0.2">
      <c r="A2448" s="6" t="s">
        <v>594</v>
      </c>
      <c r="B2448" t="s">
        <v>62</v>
      </c>
      <c r="D2448" t="s">
        <v>595</v>
      </c>
      <c r="E2448" t="s">
        <v>279</v>
      </c>
      <c r="F2448" t="s">
        <v>1601</v>
      </c>
      <c r="I2448" t="s">
        <v>1172</v>
      </c>
      <c r="J2448" t="s">
        <v>52</v>
      </c>
      <c r="L2448" t="s">
        <v>1173</v>
      </c>
      <c r="M2448" t="s">
        <v>54</v>
      </c>
      <c r="N2448" t="s">
        <v>1174</v>
      </c>
      <c r="Q2448" t="s">
        <v>65</v>
      </c>
      <c r="R2448" t="s">
        <v>36</v>
      </c>
      <c r="S2448" t="s">
        <v>74</v>
      </c>
      <c r="AA2448" t="s">
        <v>1595</v>
      </c>
      <c r="AB2448" t="s">
        <v>1585</v>
      </c>
      <c r="AC2448">
        <v>40</v>
      </c>
    </row>
    <row r="2449" spans="1:29" x14ac:dyDescent="0.2">
      <c r="A2449" s="6" t="s">
        <v>594</v>
      </c>
      <c r="B2449" t="s">
        <v>62</v>
      </c>
      <c r="D2449" t="s">
        <v>595</v>
      </c>
      <c r="E2449" t="s">
        <v>279</v>
      </c>
      <c r="F2449" t="s">
        <v>4549</v>
      </c>
      <c r="I2449" t="s">
        <v>1172</v>
      </c>
      <c r="J2449" t="s">
        <v>52</v>
      </c>
      <c r="L2449" t="s">
        <v>1173</v>
      </c>
      <c r="M2449" t="s">
        <v>54</v>
      </c>
      <c r="N2449" t="s">
        <v>1174</v>
      </c>
      <c r="Q2449" t="s">
        <v>65</v>
      </c>
      <c r="R2449" t="s">
        <v>36</v>
      </c>
      <c r="S2449" t="s">
        <v>74</v>
      </c>
      <c r="AA2449" t="s">
        <v>1595</v>
      </c>
      <c r="AB2449" t="s">
        <v>1585</v>
      </c>
      <c r="AC2449">
        <v>40</v>
      </c>
    </row>
    <row r="2450" spans="1:29" x14ac:dyDescent="0.2">
      <c r="A2450" s="6" t="s">
        <v>594</v>
      </c>
      <c r="B2450" t="s">
        <v>62</v>
      </c>
      <c r="D2450" t="s">
        <v>595</v>
      </c>
      <c r="E2450" t="s">
        <v>279</v>
      </c>
      <c r="F2450" t="s">
        <v>4549</v>
      </c>
      <c r="I2450" t="s">
        <v>1172</v>
      </c>
      <c r="J2450" t="s">
        <v>52</v>
      </c>
      <c r="L2450" t="s">
        <v>1173</v>
      </c>
      <c r="M2450" t="s">
        <v>54</v>
      </c>
      <c r="N2450" t="s">
        <v>1174</v>
      </c>
      <c r="Q2450" t="s">
        <v>65</v>
      </c>
      <c r="R2450" t="s">
        <v>36</v>
      </c>
      <c r="S2450" t="s">
        <v>166</v>
      </c>
      <c r="AA2450" t="s">
        <v>1595</v>
      </c>
      <c r="AB2450" t="s">
        <v>1585</v>
      </c>
      <c r="AC2450">
        <v>40</v>
      </c>
    </row>
    <row r="2451" spans="1:29" x14ac:dyDescent="0.2">
      <c r="A2451" s="6" t="s">
        <v>605</v>
      </c>
      <c r="B2451" t="s">
        <v>47</v>
      </c>
      <c r="D2451" t="s">
        <v>605</v>
      </c>
      <c r="E2451" t="s">
        <v>48</v>
      </c>
      <c r="F2451" t="s">
        <v>605</v>
      </c>
      <c r="I2451" t="s">
        <v>871</v>
      </c>
      <c r="J2451" t="s">
        <v>32</v>
      </c>
      <c r="M2451" t="s">
        <v>289</v>
      </c>
      <c r="N2451" t="s">
        <v>872</v>
      </c>
      <c r="Q2451" t="s">
        <v>35</v>
      </c>
      <c r="R2451" t="s">
        <v>36</v>
      </c>
      <c r="S2451" t="s">
        <v>37</v>
      </c>
      <c r="AA2451" t="s">
        <v>4550</v>
      </c>
      <c r="AB2451" t="s">
        <v>1967</v>
      </c>
      <c r="AC2451">
        <v>40</v>
      </c>
    </row>
    <row r="2452" spans="1:29" x14ac:dyDescent="0.2">
      <c r="A2452" s="6" t="s">
        <v>605</v>
      </c>
      <c r="B2452" t="s">
        <v>47</v>
      </c>
      <c r="D2452" t="s">
        <v>605</v>
      </c>
      <c r="E2452" t="s">
        <v>48</v>
      </c>
      <c r="F2452" t="s">
        <v>605</v>
      </c>
      <c r="I2452" t="s">
        <v>225</v>
      </c>
      <c r="J2452" t="s">
        <v>32</v>
      </c>
      <c r="M2452" t="s">
        <v>33</v>
      </c>
      <c r="N2452" t="s">
        <v>226</v>
      </c>
      <c r="Q2452" t="s">
        <v>65</v>
      </c>
      <c r="R2452" t="s">
        <v>36</v>
      </c>
      <c r="S2452" t="s">
        <v>37</v>
      </c>
      <c r="AA2452" t="s">
        <v>1992</v>
      </c>
      <c r="AB2452" t="s">
        <v>1967</v>
      </c>
      <c r="AC2452">
        <v>40</v>
      </c>
    </row>
    <row r="2453" spans="1:29" x14ac:dyDescent="0.2">
      <c r="A2453" s="6" t="s">
        <v>605</v>
      </c>
      <c r="B2453" t="s">
        <v>47</v>
      </c>
      <c r="D2453" t="s">
        <v>605</v>
      </c>
      <c r="E2453" t="s">
        <v>48</v>
      </c>
      <c r="F2453" t="s">
        <v>605</v>
      </c>
      <c r="I2453" t="s">
        <v>871</v>
      </c>
      <c r="J2453" t="s">
        <v>32</v>
      </c>
      <c r="M2453" t="s">
        <v>289</v>
      </c>
      <c r="N2453" t="s">
        <v>872</v>
      </c>
      <c r="Q2453" t="s">
        <v>65</v>
      </c>
      <c r="R2453" t="s">
        <v>36</v>
      </c>
      <c r="S2453" t="s">
        <v>37</v>
      </c>
      <c r="AA2453" t="s">
        <v>1992</v>
      </c>
      <c r="AB2453" t="s">
        <v>1967</v>
      </c>
      <c r="AC2453">
        <v>40</v>
      </c>
    </row>
    <row r="2454" spans="1:29" x14ac:dyDescent="0.2">
      <c r="A2454" s="6" t="s">
        <v>605</v>
      </c>
      <c r="B2454" t="s">
        <v>47</v>
      </c>
      <c r="D2454" t="s">
        <v>605</v>
      </c>
      <c r="E2454" t="s">
        <v>48</v>
      </c>
      <c r="F2454" t="s">
        <v>605</v>
      </c>
      <c r="I2454" t="s">
        <v>871</v>
      </c>
      <c r="J2454" t="s">
        <v>32</v>
      </c>
      <c r="M2454" t="s">
        <v>289</v>
      </c>
      <c r="N2454" t="s">
        <v>872</v>
      </c>
      <c r="Q2454" t="s">
        <v>65</v>
      </c>
      <c r="R2454" t="s">
        <v>36</v>
      </c>
      <c r="S2454" t="s">
        <v>37</v>
      </c>
      <c r="AA2454" t="s">
        <v>4551</v>
      </c>
      <c r="AB2454" t="s">
        <v>1967</v>
      </c>
      <c r="AC2454">
        <v>40</v>
      </c>
    </row>
    <row r="2455" spans="1:29" x14ac:dyDescent="0.2">
      <c r="A2455" s="6" t="s">
        <v>604</v>
      </c>
      <c r="B2455" t="s">
        <v>47</v>
      </c>
      <c r="D2455" t="s">
        <v>605</v>
      </c>
      <c r="E2455" t="s">
        <v>48</v>
      </c>
      <c r="F2455" t="s">
        <v>605</v>
      </c>
      <c r="G2455" t="s">
        <v>112</v>
      </c>
      <c r="H2455" t="s">
        <v>113</v>
      </c>
      <c r="I2455" t="s">
        <v>2224</v>
      </c>
      <c r="J2455" t="s">
        <v>52</v>
      </c>
      <c r="L2455" t="s">
        <v>2224</v>
      </c>
      <c r="M2455" t="s">
        <v>54</v>
      </c>
      <c r="N2455" t="s">
        <v>2225</v>
      </c>
      <c r="O2455" t="s">
        <v>112</v>
      </c>
      <c r="P2455" t="s">
        <v>113</v>
      </c>
      <c r="Q2455" t="s">
        <v>35</v>
      </c>
      <c r="R2455" t="s">
        <v>36</v>
      </c>
      <c r="S2455" t="s">
        <v>37</v>
      </c>
      <c r="AA2455" t="s">
        <v>4552</v>
      </c>
      <c r="AB2455" t="s">
        <v>2226</v>
      </c>
      <c r="AC2455">
        <v>40</v>
      </c>
    </row>
    <row r="2456" spans="1:29" x14ac:dyDescent="0.2">
      <c r="A2456" s="6" t="s">
        <v>604</v>
      </c>
      <c r="B2456" t="s">
        <v>47</v>
      </c>
      <c r="D2456" t="s">
        <v>605</v>
      </c>
      <c r="E2456" t="s">
        <v>48</v>
      </c>
      <c r="F2456" t="s">
        <v>605</v>
      </c>
      <c r="G2456" t="s">
        <v>202</v>
      </c>
      <c r="H2456" t="s">
        <v>203</v>
      </c>
      <c r="I2456" t="s">
        <v>2227</v>
      </c>
      <c r="J2456" t="s">
        <v>40</v>
      </c>
      <c r="M2456" t="s">
        <v>41</v>
      </c>
      <c r="N2456" t="s">
        <v>2228</v>
      </c>
      <c r="O2456" t="s">
        <v>202</v>
      </c>
      <c r="P2456" t="s">
        <v>203</v>
      </c>
      <c r="Q2456" t="s">
        <v>35</v>
      </c>
      <c r="R2456" t="s">
        <v>36</v>
      </c>
      <c r="S2456" t="s">
        <v>37</v>
      </c>
      <c r="AA2456" t="s">
        <v>4553</v>
      </c>
      <c r="AB2456" t="s">
        <v>2226</v>
      </c>
      <c r="AC2456">
        <v>40</v>
      </c>
    </row>
    <row r="2457" spans="1:29" x14ac:dyDescent="0.2">
      <c r="A2457" s="6" t="s">
        <v>604</v>
      </c>
      <c r="B2457" t="s">
        <v>47</v>
      </c>
      <c r="D2457" t="s">
        <v>605</v>
      </c>
      <c r="E2457" t="s">
        <v>48</v>
      </c>
      <c r="F2457" t="s">
        <v>605</v>
      </c>
      <c r="G2457" t="s">
        <v>112</v>
      </c>
      <c r="H2457" t="s">
        <v>113</v>
      </c>
      <c r="I2457" t="s">
        <v>2224</v>
      </c>
      <c r="J2457" t="s">
        <v>52</v>
      </c>
      <c r="L2457" t="s">
        <v>2224</v>
      </c>
      <c r="M2457" t="s">
        <v>54</v>
      </c>
      <c r="N2457" t="s">
        <v>2225</v>
      </c>
      <c r="O2457" t="s">
        <v>112</v>
      </c>
      <c r="P2457" t="s">
        <v>113</v>
      </c>
      <c r="Q2457" t="s">
        <v>65</v>
      </c>
      <c r="R2457" t="s">
        <v>36</v>
      </c>
      <c r="S2457" t="s">
        <v>37</v>
      </c>
      <c r="AA2457" t="s">
        <v>4554</v>
      </c>
      <c r="AB2457" t="s">
        <v>2226</v>
      </c>
      <c r="AC2457">
        <v>40</v>
      </c>
    </row>
    <row r="2458" spans="1:29" x14ac:dyDescent="0.2">
      <c r="A2458" s="6" t="s">
        <v>604</v>
      </c>
      <c r="B2458" t="s">
        <v>47</v>
      </c>
      <c r="D2458" t="s">
        <v>605</v>
      </c>
      <c r="E2458" t="s">
        <v>48</v>
      </c>
      <c r="F2458" t="s">
        <v>605</v>
      </c>
      <c r="G2458" t="s">
        <v>40</v>
      </c>
      <c r="H2458" t="s">
        <v>700</v>
      </c>
      <c r="I2458" t="s">
        <v>2224</v>
      </c>
      <c r="J2458" t="s">
        <v>52</v>
      </c>
      <c r="L2458" t="s">
        <v>2224</v>
      </c>
      <c r="M2458" t="s">
        <v>54</v>
      </c>
      <c r="N2458" t="s">
        <v>2225</v>
      </c>
      <c r="O2458" t="s">
        <v>40</v>
      </c>
      <c r="P2458" t="s">
        <v>700</v>
      </c>
      <c r="Q2458" t="s">
        <v>35</v>
      </c>
      <c r="R2458" t="s">
        <v>36</v>
      </c>
      <c r="S2458" t="s">
        <v>201</v>
      </c>
      <c r="U2458" t="s">
        <v>2229</v>
      </c>
      <c r="AA2458" t="s">
        <v>4555</v>
      </c>
      <c r="AB2458" t="s">
        <v>2226</v>
      </c>
      <c r="AC2458">
        <v>40</v>
      </c>
    </row>
    <row r="2459" spans="1:29" x14ac:dyDescent="0.2">
      <c r="A2459" s="6" t="s">
        <v>604</v>
      </c>
      <c r="B2459" t="s">
        <v>47</v>
      </c>
      <c r="D2459" t="s">
        <v>605</v>
      </c>
      <c r="E2459" t="s">
        <v>48</v>
      </c>
      <c r="F2459" t="s">
        <v>4556</v>
      </c>
      <c r="G2459" t="s">
        <v>112</v>
      </c>
      <c r="H2459" t="s">
        <v>113</v>
      </c>
      <c r="I2459" t="s">
        <v>2224</v>
      </c>
      <c r="J2459" t="s">
        <v>52</v>
      </c>
      <c r="L2459" t="s">
        <v>2224</v>
      </c>
      <c r="M2459" t="s">
        <v>54</v>
      </c>
      <c r="N2459" t="s">
        <v>2225</v>
      </c>
      <c r="O2459" t="s">
        <v>112</v>
      </c>
      <c r="P2459" t="s">
        <v>113</v>
      </c>
      <c r="Q2459" t="s">
        <v>35</v>
      </c>
      <c r="R2459" t="s">
        <v>36</v>
      </c>
      <c r="S2459" t="s">
        <v>201</v>
      </c>
      <c r="AA2459" t="s">
        <v>4557</v>
      </c>
      <c r="AB2459" t="s">
        <v>2226</v>
      </c>
      <c r="AC2459">
        <v>40</v>
      </c>
    </row>
    <row r="2460" spans="1:29" x14ac:dyDescent="0.2">
      <c r="A2460" s="6" t="s">
        <v>604</v>
      </c>
      <c r="B2460" t="s">
        <v>47</v>
      </c>
      <c r="D2460" t="s">
        <v>605</v>
      </c>
      <c r="E2460" t="s">
        <v>48</v>
      </c>
      <c r="F2460" t="s">
        <v>2240</v>
      </c>
      <c r="I2460" t="s">
        <v>2224</v>
      </c>
      <c r="J2460" t="s">
        <v>52</v>
      </c>
      <c r="L2460" t="s">
        <v>2224</v>
      </c>
      <c r="M2460" t="s">
        <v>54</v>
      </c>
      <c r="N2460" t="s">
        <v>2225</v>
      </c>
      <c r="Q2460" t="s">
        <v>35</v>
      </c>
      <c r="R2460" t="s">
        <v>36</v>
      </c>
      <c r="S2460" t="s">
        <v>201</v>
      </c>
      <c r="U2460" t="s">
        <v>80</v>
      </c>
      <c r="AA2460" t="s">
        <v>4558</v>
      </c>
      <c r="AB2460" t="s">
        <v>2226</v>
      </c>
      <c r="AC2460">
        <v>40</v>
      </c>
    </row>
    <row r="2461" spans="1:29" x14ac:dyDescent="0.2">
      <c r="A2461" s="6" t="s">
        <v>604</v>
      </c>
      <c r="B2461" t="s">
        <v>47</v>
      </c>
      <c r="D2461" t="s">
        <v>605</v>
      </c>
      <c r="E2461" t="s">
        <v>48</v>
      </c>
      <c r="F2461" t="s">
        <v>605</v>
      </c>
      <c r="G2461" t="s">
        <v>40</v>
      </c>
      <c r="H2461" t="s">
        <v>4559</v>
      </c>
      <c r="I2461" t="s">
        <v>2224</v>
      </c>
      <c r="J2461" t="s">
        <v>52</v>
      </c>
      <c r="L2461" t="s">
        <v>2224</v>
      </c>
      <c r="M2461" t="s">
        <v>54</v>
      </c>
      <c r="N2461" t="s">
        <v>2225</v>
      </c>
      <c r="O2461" t="s">
        <v>40</v>
      </c>
      <c r="P2461" t="s">
        <v>4559</v>
      </c>
      <c r="Q2461" t="s">
        <v>65</v>
      </c>
      <c r="R2461" t="s">
        <v>89</v>
      </c>
      <c r="S2461" t="s">
        <v>74</v>
      </c>
      <c r="U2461" t="s">
        <v>4560</v>
      </c>
      <c r="AA2461" t="s">
        <v>4561</v>
      </c>
      <c r="AB2461" t="s">
        <v>2226</v>
      </c>
      <c r="AC2461">
        <v>40</v>
      </c>
    </row>
    <row r="2462" spans="1:29" x14ac:dyDescent="0.2">
      <c r="A2462" s="6" t="s">
        <v>604</v>
      </c>
      <c r="B2462" t="s">
        <v>47</v>
      </c>
      <c r="D2462" t="s">
        <v>605</v>
      </c>
      <c r="E2462" t="s">
        <v>48</v>
      </c>
      <c r="F2462" t="s">
        <v>605</v>
      </c>
      <c r="G2462" t="s">
        <v>40</v>
      </c>
      <c r="H2462" t="s">
        <v>4559</v>
      </c>
      <c r="I2462" t="s">
        <v>2227</v>
      </c>
      <c r="J2462" t="s">
        <v>40</v>
      </c>
      <c r="M2462" t="s">
        <v>41</v>
      </c>
      <c r="N2462" t="s">
        <v>2228</v>
      </c>
      <c r="O2462" t="s">
        <v>40</v>
      </c>
      <c r="P2462" t="s">
        <v>4559</v>
      </c>
      <c r="Q2462" t="s">
        <v>65</v>
      </c>
      <c r="R2462" t="s">
        <v>89</v>
      </c>
      <c r="S2462" t="s">
        <v>74</v>
      </c>
      <c r="U2462" t="s">
        <v>80</v>
      </c>
      <c r="AA2462" t="s">
        <v>4562</v>
      </c>
      <c r="AB2462" t="s">
        <v>2226</v>
      </c>
      <c r="AC2462">
        <v>40</v>
      </c>
    </row>
    <row r="2463" spans="1:29" x14ac:dyDescent="0.2">
      <c r="A2463" s="6" t="s">
        <v>604</v>
      </c>
      <c r="B2463" t="s">
        <v>47</v>
      </c>
      <c r="D2463" t="s">
        <v>605</v>
      </c>
      <c r="E2463" t="s">
        <v>48</v>
      </c>
      <c r="F2463" t="s">
        <v>605</v>
      </c>
      <c r="I2463" t="s">
        <v>2626</v>
      </c>
      <c r="J2463" t="s">
        <v>29</v>
      </c>
      <c r="M2463" t="s">
        <v>30</v>
      </c>
      <c r="N2463">
        <v>53477912</v>
      </c>
      <c r="Q2463" t="s">
        <v>35</v>
      </c>
      <c r="R2463" t="s">
        <v>36</v>
      </c>
      <c r="S2463" t="s">
        <v>37</v>
      </c>
      <c r="AA2463" t="s">
        <v>4563</v>
      </c>
      <c r="AB2463" t="s">
        <v>2664</v>
      </c>
      <c r="AC2463">
        <v>40</v>
      </c>
    </row>
    <row r="2464" spans="1:29" x14ac:dyDescent="0.2">
      <c r="A2464" s="6" t="s">
        <v>604</v>
      </c>
      <c r="B2464" t="s">
        <v>47</v>
      </c>
      <c r="D2464" t="s">
        <v>605</v>
      </c>
      <c r="E2464" t="s">
        <v>48</v>
      </c>
      <c r="F2464" t="s">
        <v>605</v>
      </c>
      <c r="I2464" t="s">
        <v>557</v>
      </c>
      <c r="J2464" t="s">
        <v>32</v>
      </c>
      <c r="M2464" t="s">
        <v>33</v>
      </c>
      <c r="N2464" t="s">
        <v>558</v>
      </c>
      <c r="Q2464" t="s">
        <v>65</v>
      </c>
      <c r="R2464" t="s">
        <v>36</v>
      </c>
      <c r="S2464" t="s">
        <v>37</v>
      </c>
      <c r="AA2464" t="s">
        <v>4564</v>
      </c>
      <c r="AB2464" t="s">
        <v>2664</v>
      </c>
      <c r="AC2464">
        <v>40</v>
      </c>
    </row>
    <row r="2465" spans="1:29" x14ac:dyDescent="0.2">
      <c r="A2465" s="6" t="s">
        <v>604</v>
      </c>
      <c r="B2465" t="s">
        <v>47</v>
      </c>
      <c r="D2465" t="s">
        <v>605</v>
      </c>
      <c r="E2465" t="s">
        <v>48</v>
      </c>
      <c r="F2465" t="s">
        <v>605</v>
      </c>
      <c r="I2465" t="s">
        <v>292</v>
      </c>
      <c r="J2465" t="s">
        <v>32</v>
      </c>
      <c r="M2465" t="s">
        <v>289</v>
      </c>
      <c r="N2465" t="s">
        <v>293</v>
      </c>
      <c r="Q2465" t="s">
        <v>65</v>
      </c>
      <c r="R2465" t="s">
        <v>36</v>
      </c>
      <c r="S2465" t="s">
        <v>37</v>
      </c>
      <c r="AA2465" t="s">
        <v>4564</v>
      </c>
      <c r="AB2465" t="s">
        <v>2664</v>
      </c>
      <c r="AC2465">
        <v>40</v>
      </c>
    </row>
    <row r="2466" spans="1:29" x14ac:dyDescent="0.2">
      <c r="A2466" s="6" t="s">
        <v>604</v>
      </c>
      <c r="B2466" t="s">
        <v>47</v>
      </c>
      <c r="D2466" t="s">
        <v>605</v>
      </c>
      <c r="E2466" t="s">
        <v>48</v>
      </c>
      <c r="F2466" t="s">
        <v>605</v>
      </c>
      <c r="I2466" t="s">
        <v>237</v>
      </c>
      <c r="J2466" t="s">
        <v>32</v>
      </c>
      <c r="M2466" t="s">
        <v>33</v>
      </c>
      <c r="N2466" t="s">
        <v>238</v>
      </c>
      <c r="Q2466" t="s">
        <v>65</v>
      </c>
      <c r="R2466" t="s">
        <v>36</v>
      </c>
      <c r="S2466" t="s">
        <v>37</v>
      </c>
      <c r="AA2466" t="s">
        <v>4564</v>
      </c>
      <c r="AB2466" t="s">
        <v>2664</v>
      </c>
      <c r="AC2466">
        <v>40</v>
      </c>
    </row>
    <row r="2467" spans="1:29" x14ac:dyDescent="0.2">
      <c r="A2467" s="6" t="s">
        <v>604</v>
      </c>
      <c r="B2467" t="s">
        <v>47</v>
      </c>
      <c r="D2467" t="s">
        <v>605</v>
      </c>
      <c r="E2467" t="s">
        <v>48</v>
      </c>
      <c r="F2467" t="s">
        <v>605</v>
      </c>
      <c r="I2467" t="s">
        <v>4565</v>
      </c>
      <c r="J2467" t="s">
        <v>40</v>
      </c>
      <c r="M2467" t="s">
        <v>41</v>
      </c>
      <c r="N2467" t="s">
        <v>4566</v>
      </c>
      <c r="Q2467" t="s">
        <v>65</v>
      </c>
      <c r="R2467" t="s">
        <v>89</v>
      </c>
      <c r="S2467" t="s">
        <v>74</v>
      </c>
      <c r="AA2467" t="s">
        <v>4567</v>
      </c>
      <c r="AB2467" t="s">
        <v>2664</v>
      </c>
      <c r="AC2467">
        <v>40</v>
      </c>
    </row>
    <row r="2468" spans="1:29" x14ac:dyDescent="0.2">
      <c r="A2468" s="7" t="s">
        <v>4568</v>
      </c>
      <c r="B2468" t="s">
        <v>40</v>
      </c>
      <c r="D2468" t="s">
        <v>4569</v>
      </c>
      <c r="E2468" t="s">
        <v>41</v>
      </c>
      <c r="F2468" t="s">
        <v>4570</v>
      </c>
      <c r="I2468" t="s">
        <v>118</v>
      </c>
      <c r="J2468" t="s">
        <v>47</v>
      </c>
      <c r="M2468" t="s">
        <v>48</v>
      </c>
      <c r="N2468" t="s">
        <v>119</v>
      </c>
      <c r="Q2468" t="s">
        <v>35</v>
      </c>
      <c r="R2468" t="s">
        <v>36</v>
      </c>
      <c r="S2468" t="s">
        <v>175</v>
      </c>
      <c r="V2468" t="s">
        <v>902</v>
      </c>
      <c r="AA2468" t="s">
        <v>4571</v>
      </c>
      <c r="AB2468" t="s">
        <v>2260</v>
      </c>
      <c r="AC2468">
        <v>40</v>
      </c>
    </row>
    <row r="2469" spans="1:29" x14ac:dyDescent="0.2">
      <c r="A2469" s="7" t="s">
        <v>67</v>
      </c>
      <c r="B2469" t="s">
        <v>40</v>
      </c>
      <c r="D2469" t="s">
        <v>68</v>
      </c>
      <c r="E2469" t="s">
        <v>41</v>
      </c>
      <c r="F2469" t="s">
        <v>69</v>
      </c>
      <c r="I2469" t="s">
        <v>894</v>
      </c>
      <c r="J2469" t="s">
        <v>62</v>
      </c>
      <c r="M2469" t="s">
        <v>63</v>
      </c>
      <c r="N2469" t="s">
        <v>1123</v>
      </c>
      <c r="Q2469" t="s">
        <v>35</v>
      </c>
      <c r="R2469" t="s">
        <v>36</v>
      </c>
      <c r="S2469" t="s">
        <v>74</v>
      </c>
      <c r="AA2469" t="s">
        <v>2615</v>
      </c>
      <c r="AB2469" t="s">
        <v>2599</v>
      </c>
      <c r="AC2469">
        <v>40</v>
      </c>
    </row>
    <row r="2470" spans="1:29" x14ac:dyDescent="0.2">
      <c r="A2470" s="8" t="s">
        <v>95</v>
      </c>
      <c r="B2470" t="s">
        <v>40</v>
      </c>
      <c r="E2470" t="s">
        <v>41</v>
      </c>
      <c r="F2470" t="s">
        <v>830</v>
      </c>
      <c r="G2470" t="s">
        <v>40</v>
      </c>
      <c r="H2470" t="s">
        <v>1351</v>
      </c>
      <c r="I2470" t="s">
        <v>1379</v>
      </c>
      <c r="J2470" t="s">
        <v>52</v>
      </c>
      <c r="L2470" t="s">
        <v>1243</v>
      </c>
      <c r="M2470" t="s">
        <v>54</v>
      </c>
      <c r="N2470" t="s">
        <v>1244</v>
      </c>
      <c r="O2470" t="s">
        <v>40</v>
      </c>
      <c r="P2470" t="s">
        <v>1351</v>
      </c>
      <c r="Q2470" t="s">
        <v>65</v>
      </c>
      <c r="R2470" t="s">
        <v>36</v>
      </c>
      <c r="S2470" t="s">
        <v>37</v>
      </c>
      <c r="AA2470" t="s">
        <v>4122</v>
      </c>
      <c r="AB2470" t="s">
        <v>2996</v>
      </c>
      <c r="AC2470">
        <v>40</v>
      </c>
    </row>
    <row r="2471" spans="1:29" x14ac:dyDescent="0.2">
      <c r="A2471" s="8" t="s">
        <v>67</v>
      </c>
      <c r="B2471" t="s">
        <v>40</v>
      </c>
      <c r="D2471" t="s">
        <v>68</v>
      </c>
      <c r="E2471" t="s">
        <v>41</v>
      </c>
      <c r="F2471" t="s">
        <v>69</v>
      </c>
      <c r="I2471" t="s">
        <v>118</v>
      </c>
      <c r="J2471" t="s">
        <v>47</v>
      </c>
      <c r="M2471" t="s">
        <v>48</v>
      </c>
      <c r="N2471" t="s">
        <v>119</v>
      </c>
      <c r="Q2471" t="s">
        <v>65</v>
      </c>
      <c r="R2471" t="s">
        <v>89</v>
      </c>
      <c r="S2471" t="s">
        <v>74</v>
      </c>
      <c r="U2471" t="s">
        <v>3176</v>
      </c>
      <c r="AA2471" t="s">
        <v>3184</v>
      </c>
      <c r="AB2471" t="s">
        <v>3173</v>
      </c>
      <c r="AC2471">
        <v>40</v>
      </c>
    </row>
    <row r="2472" spans="1:29" x14ac:dyDescent="0.2">
      <c r="A2472" s="10" t="s">
        <v>4572</v>
      </c>
      <c r="B2472" t="s">
        <v>40</v>
      </c>
      <c r="D2472" t="s">
        <v>4573</v>
      </c>
      <c r="E2472" t="s">
        <v>41</v>
      </c>
      <c r="F2472" t="s">
        <v>4574</v>
      </c>
      <c r="G2472" t="s">
        <v>40</v>
      </c>
      <c r="H2472" t="s">
        <v>302</v>
      </c>
      <c r="I2472" t="s">
        <v>51</v>
      </c>
      <c r="J2472" t="s">
        <v>52</v>
      </c>
      <c r="L2472" t="s">
        <v>53</v>
      </c>
      <c r="M2472" t="s">
        <v>54</v>
      </c>
      <c r="N2472" t="s">
        <v>55</v>
      </c>
      <c r="O2472" t="s">
        <v>40</v>
      </c>
      <c r="P2472" t="s">
        <v>302</v>
      </c>
      <c r="Q2472" t="s">
        <v>65</v>
      </c>
      <c r="R2472" t="s">
        <v>36</v>
      </c>
      <c r="S2472" t="s">
        <v>37</v>
      </c>
      <c r="AA2472" t="s">
        <v>4575</v>
      </c>
      <c r="AB2472" t="s">
        <v>745</v>
      </c>
      <c r="AC2472">
        <v>40</v>
      </c>
    </row>
    <row r="2473" spans="1:29" x14ac:dyDescent="0.2">
      <c r="A2473" s="8" t="s">
        <v>4576</v>
      </c>
      <c r="B2473" t="s">
        <v>40</v>
      </c>
      <c r="D2473" t="s">
        <v>68</v>
      </c>
      <c r="E2473" t="s">
        <v>41</v>
      </c>
      <c r="F2473" t="s">
        <v>69</v>
      </c>
      <c r="I2473" t="s">
        <v>4577</v>
      </c>
      <c r="J2473" t="s">
        <v>52</v>
      </c>
      <c r="L2473" t="s">
        <v>582</v>
      </c>
      <c r="M2473" t="s">
        <v>54</v>
      </c>
      <c r="N2473" t="s">
        <v>583</v>
      </c>
      <c r="Q2473" t="s">
        <v>65</v>
      </c>
      <c r="R2473" t="s">
        <v>36</v>
      </c>
      <c r="S2473" t="s">
        <v>74</v>
      </c>
      <c r="V2473" t="s">
        <v>49</v>
      </c>
      <c r="AA2473" t="s">
        <v>4578</v>
      </c>
      <c r="AB2473" t="s">
        <v>1059</v>
      </c>
      <c r="AC2473">
        <v>40</v>
      </c>
    </row>
    <row r="2474" spans="1:29" x14ac:dyDescent="0.2">
      <c r="A2474" s="9" t="s">
        <v>1075</v>
      </c>
      <c r="B2474" t="s">
        <v>40</v>
      </c>
      <c r="D2474" t="s">
        <v>605</v>
      </c>
      <c r="E2474" t="s">
        <v>41</v>
      </c>
      <c r="F2474" t="s">
        <v>1076</v>
      </c>
      <c r="I2474" t="s">
        <v>1435</v>
      </c>
      <c r="J2474" t="s">
        <v>52</v>
      </c>
      <c r="L2474" t="s">
        <v>1436</v>
      </c>
      <c r="M2474" t="s">
        <v>54</v>
      </c>
      <c r="N2474" t="s">
        <v>1437</v>
      </c>
      <c r="Q2474" t="s">
        <v>65</v>
      </c>
      <c r="R2474" t="s">
        <v>36</v>
      </c>
      <c r="S2474" t="s">
        <v>37</v>
      </c>
      <c r="U2474" t="s">
        <v>1443</v>
      </c>
      <c r="X2474" t="s">
        <v>1444</v>
      </c>
      <c r="AA2474" t="s">
        <v>4579</v>
      </c>
      <c r="AB2474" t="s">
        <v>1428</v>
      </c>
      <c r="AC2474">
        <v>40</v>
      </c>
    </row>
    <row r="2475" spans="1:29" x14ac:dyDescent="0.2">
      <c r="A2475" s="11" t="s">
        <v>67</v>
      </c>
      <c r="B2475" t="s">
        <v>40</v>
      </c>
      <c r="D2475" t="s">
        <v>68</v>
      </c>
      <c r="E2475" t="s">
        <v>41</v>
      </c>
      <c r="F2475" t="s">
        <v>69</v>
      </c>
      <c r="I2475" t="s">
        <v>581</v>
      </c>
      <c r="J2475" t="s">
        <v>52</v>
      </c>
      <c r="L2475" t="s">
        <v>582</v>
      </c>
      <c r="M2475" t="s">
        <v>54</v>
      </c>
      <c r="N2475" t="s">
        <v>583</v>
      </c>
      <c r="Q2475" t="s">
        <v>65</v>
      </c>
      <c r="R2475" t="s">
        <v>36</v>
      </c>
      <c r="S2475" t="s">
        <v>37</v>
      </c>
      <c r="AA2475" t="s">
        <v>2274</v>
      </c>
      <c r="AB2475" t="s">
        <v>2260</v>
      </c>
      <c r="AC2475">
        <v>40</v>
      </c>
    </row>
    <row r="2476" spans="1:29" x14ac:dyDescent="0.2">
      <c r="A2476" s="11" t="s">
        <v>67</v>
      </c>
      <c r="B2476" t="s">
        <v>40</v>
      </c>
      <c r="D2476" t="s">
        <v>68</v>
      </c>
      <c r="E2476" t="s">
        <v>41</v>
      </c>
      <c r="F2476" t="s">
        <v>69</v>
      </c>
      <c r="I2476" t="s">
        <v>581</v>
      </c>
      <c r="J2476" t="s">
        <v>52</v>
      </c>
      <c r="L2476" t="s">
        <v>582</v>
      </c>
      <c r="M2476" t="s">
        <v>54</v>
      </c>
      <c r="N2476" t="s">
        <v>583</v>
      </c>
      <c r="Q2476" t="s">
        <v>65</v>
      </c>
      <c r="R2476" t="s">
        <v>89</v>
      </c>
      <c r="S2476" t="s">
        <v>74</v>
      </c>
      <c r="AA2476" t="s">
        <v>4580</v>
      </c>
      <c r="AB2476" t="s">
        <v>2260</v>
      </c>
      <c r="AC2476">
        <v>40</v>
      </c>
    </row>
    <row r="2477" spans="1:29" x14ac:dyDescent="0.2">
      <c r="A2477" s="11" t="s">
        <v>67</v>
      </c>
      <c r="B2477" t="s">
        <v>40</v>
      </c>
      <c r="D2477" t="s">
        <v>68</v>
      </c>
      <c r="E2477" t="s">
        <v>41</v>
      </c>
      <c r="F2477" t="s">
        <v>69</v>
      </c>
      <c r="I2477" t="s">
        <v>581</v>
      </c>
      <c r="J2477" t="s">
        <v>52</v>
      </c>
      <c r="L2477" t="s">
        <v>582</v>
      </c>
      <c r="M2477" t="s">
        <v>54</v>
      </c>
      <c r="N2477" t="s">
        <v>583</v>
      </c>
      <c r="Q2477" t="s">
        <v>65</v>
      </c>
      <c r="R2477" t="s">
        <v>89</v>
      </c>
      <c r="S2477" t="s">
        <v>74</v>
      </c>
      <c r="AA2477" t="s">
        <v>4580</v>
      </c>
      <c r="AB2477" t="s">
        <v>2260</v>
      </c>
      <c r="AC2477">
        <v>40</v>
      </c>
    </row>
    <row r="2478" spans="1:29" x14ac:dyDescent="0.2">
      <c r="A2478" s="11" t="s">
        <v>67</v>
      </c>
      <c r="B2478" t="s">
        <v>40</v>
      </c>
      <c r="D2478" t="s">
        <v>68</v>
      </c>
      <c r="E2478" t="s">
        <v>41</v>
      </c>
      <c r="F2478" t="s">
        <v>69</v>
      </c>
      <c r="I2478" t="s">
        <v>581</v>
      </c>
      <c r="J2478" t="s">
        <v>52</v>
      </c>
      <c r="L2478" t="s">
        <v>582</v>
      </c>
      <c r="M2478" t="s">
        <v>54</v>
      </c>
      <c r="N2478" t="s">
        <v>583</v>
      </c>
      <c r="Q2478" t="s">
        <v>65</v>
      </c>
      <c r="R2478" t="s">
        <v>89</v>
      </c>
      <c r="S2478" t="s">
        <v>74</v>
      </c>
      <c r="AA2478" t="s">
        <v>4580</v>
      </c>
      <c r="AB2478" t="s">
        <v>2260</v>
      </c>
      <c r="AC2478">
        <v>40</v>
      </c>
    </row>
    <row r="2479" spans="1:29" x14ac:dyDescent="0.2">
      <c r="A2479" s="11" t="s">
        <v>67</v>
      </c>
      <c r="B2479" t="s">
        <v>40</v>
      </c>
      <c r="D2479" t="s">
        <v>68</v>
      </c>
      <c r="E2479" t="s">
        <v>41</v>
      </c>
      <c r="F2479" t="s">
        <v>69</v>
      </c>
      <c r="I2479" t="s">
        <v>581</v>
      </c>
      <c r="J2479" t="s">
        <v>52</v>
      </c>
      <c r="L2479" t="s">
        <v>582</v>
      </c>
      <c r="M2479" t="s">
        <v>54</v>
      </c>
      <c r="N2479" t="s">
        <v>583</v>
      </c>
      <c r="Q2479" t="s">
        <v>65</v>
      </c>
      <c r="R2479" t="s">
        <v>36</v>
      </c>
      <c r="S2479" t="s">
        <v>37</v>
      </c>
      <c r="AA2479" t="s">
        <v>4581</v>
      </c>
      <c r="AB2479" t="s">
        <v>2695</v>
      </c>
      <c r="AC2479">
        <v>40</v>
      </c>
    </row>
    <row r="2480" spans="1:29" x14ac:dyDescent="0.2">
      <c r="A2480" s="11" t="s">
        <v>67</v>
      </c>
      <c r="B2480" t="s">
        <v>40</v>
      </c>
      <c r="D2480" t="s">
        <v>68</v>
      </c>
      <c r="E2480" t="s">
        <v>41</v>
      </c>
      <c r="F2480" t="s">
        <v>69</v>
      </c>
      <c r="I2480" t="s">
        <v>581</v>
      </c>
      <c r="J2480" t="s">
        <v>52</v>
      </c>
      <c r="L2480" t="s">
        <v>582</v>
      </c>
      <c r="M2480" t="s">
        <v>54</v>
      </c>
      <c r="N2480" t="s">
        <v>583</v>
      </c>
      <c r="Q2480" t="s">
        <v>65</v>
      </c>
      <c r="R2480" t="s">
        <v>89</v>
      </c>
      <c r="S2480" t="s">
        <v>74</v>
      </c>
      <c r="AA2480" t="s">
        <v>4582</v>
      </c>
      <c r="AB2480" t="s">
        <v>2695</v>
      </c>
      <c r="AC2480">
        <v>40</v>
      </c>
    </row>
    <row r="2481" spans="1:29" x14ac:dyDescent="0.2">
      <c r="A2481" s="11" t="s">
        <v>67</v>
      </c>
      <c r="B2481" t="s">
        <v>40</v>
      </c>
      <c r="D2481" t="s">
        <v>68</v>
      </c>
      <c r="E2481" t="s">
        <v>41</v>
      </c>
      <c r="F2481" t="s">
        <v>69</v>
      </c>
      <c r="I2481" t="s">
        <v>581</v>
      </c>
      <c r="J2481" t="s">
        <v>52</v>
      </c>
      <c r="L2481" t="s">
        <v>582</v>
      </c>
      <c r="M2481" t="s">
        <v>54</v>
      </c>
      <c r="N2481" t="s">
        <v>583</v>
      </c>
      <c r="Q2481" t="s">
        <v>65</v>
      </c>
      <c r="R2481" t="s">
        <v>89</v>
      </c>
      <c r="S2481" t="s">
        <v>74</v>
      </c>
      <c r="AA2481" t="s">
        <v>4582</v>
      </c>
      <c r="AB2481" t="s">
        <v>2695</v>
      </c>
      <c r="AC2481">
        <v>40</v>
      </c>
    </row>
    <row r="2482" spans="1:29" x14ac:dyDescent="0.2">
      <c r="A2482" s="11" t="s">
        <v>67</v>
      </c>
      <c r="B2482" t="s">
        <v>40</v>
      </c>
      <c r="D2482" t="s">
        <v>68</v>
      </c>
      <c r="E2482" t="s">
        <v>41</v>
      </c>
      <c r="F2482" t="s">
        <v>69</v>
      </c>
      <c r="I2482" t="s">
        <v>581</v>
      </c>
      <c r="J2482" t="s">
        <v>52</v>
      </c>
      <c r="L2482" t="s">
        <v>582</v>
      </c>
      <c r="M2482" t="s">
        <v>54</v>
      </c>
      <c r="N2482" t="s">
        <v>583</v>
      </c>
      <c r="Q2482" t="s">
        <v>65</v>
      </c>
      <c r="R2482" t="s">
        <v>89</v>
      </c>
      <c r="S2482" t="s">
        <v>74</v>
      </c>
      <c r="AA2482" t="s">
        <v>4582</v>
      </c>
      <c r="AB2482" t="s">
        <v>2695</v>
      </c>
      <c r="AC2482">
        <v>40</v>
      </c>
    </row>
    <row r="2483" spans="1:29" x14ac:dyDescent="0.2">
      <c r="A2483" s="12" t="s">
        <v>207</v>
      </c>
      <c r="B2483" t="s">
        <v>40</v>
      </c>
      <c r="D2483" t="s">
        <v>208</v>
      </c>
      <c r="E2483" t="s">
        <v>41</v>
      </c>
      <c r="F2483" t="s">
        <v>209</v>
      </c>
      <c r="I2483" t="s">
        <v>108</v>
      </c>
      <c r="J2483" t="s">
        <v>32</v>
      </c>
      <c r="M2483" t="s">
        <v>33</v>
      </c>
      <c r="N2483" t="s">
        <v>109</v>
      </c>
      <c r="Q2483" t="s">
        <v>35</v>
      </c>
      <c r="R2483" t="s">
        <v>36</v>
      </c>
      <c r="S2483" t="s">
        <v>37</v>
      </c>
      <c r="U2483" t="s">
        <v>210</v>
      </c>
      <c r="AA2483" t="s">
        <v>4583</v>
      </c>
      <c r="AB2483" t="s">
        <v>204</v>
      </c>
      <c r="AC2483">
        <v>40</v>
      </c>
    </row>
    <row r="2484" spans="1:29" x14ac:dyDescent="0.2">
      <c r="A2484" s="9" t="s">
        <v>46</v>
      </c>
      <c r="B2484" t="s">
        <v>47</v>
      </c>
      <c r="E2484" t="s">
        <v>48</v>
      </c>
      <c r="F2484" t="s">
        <v>46</v>
      </c>
      <c r="I2484" t="s">
        <v>67</v>
      </c>
      <c r="J2484" t="s">
        <v>40</v>
      </c>
      <c r="L2484" t="s">
        <v>68</v>
      </c>
      <c r="M2484" t="s">
        <v>41</v>
      </c>
      <c r="N2484" t="s">
        <v>69</v>
      </c>
      <c r="Q2484" t="s">
        <v>65</v>
      </c>
      <c r="R2484" t="s">
        <v>36</v>
      </c>
      <c r="S2484" t="s">
        <v>37</v>
      </c>
      <c r="V2484" t="s">
        <v>49</v>
      </c>
      <c r="AA2484" t="s">
        <v>50</v>
      </c>
      <c r="AB2484" t="s">
        <v>38</v>
      </c>
      <c r="AC2484">
        <v>40</v>
      </c>
    </row>
    <row r="2485" spans="1:29" x14ac:dyDescent="0.2">
      <c r="A2485" s="8" t="s">
        <v>93</v>
      </c>
      <c r="B2485" t="s">
        <v>47</v>
      </c>
      <c r="E2485" t="s">
        <v>48</v>
      </c>
      <c r="F2485" t="s">
        <v>93</v>
      </c>
      <c r="I2485" t="s">
        <v>67</v>
      </c>
      <c r="J2485" t="s">
        <v>40</v>
      </c>
      <c r="L2485" t="s">
        <v>68</v>
      </c>
      <c r="M2485" t="s">
        <v>41</v>
      </c>
      <c r="N2485" t="s">
        <v>69</v>
      </c>
      <c r="Q2485" t="s">
        <v>65</v>
      </c>
      <c r="R2485" t="s">
        <v>36</v>
      </c>
      <c r="S2485" t="s">
        <v>74</v>
      </c>
      <c r="U2485" t="s">
        <v>59</v>
      </c>
      <c r="AA2485" t="s">
        <v>94</v>
      </c>
      <c r="AB2485" t="s">
        <v>38</v>
      </c>
      <c r="AC2485">
        <v>40</v>
      </c>
    </row>
    <row r="2486" spans="1:29" x14ac:dyDescent="0.2">
      <c r="A2486" s="8" t="s">
        <v>66</v>
      </c>
      <c r="B2486" t="s">
        <v>47</v>
      </c>
      <c r="E2486" t="s">
        <v>48</v>
      </c>
      <c r="F2486" t="s">
        <v>66</v>
      </c>
      <c r="I2486" t="s">
        <v>67</v>
      </c>
      <c r="J2486" t="s">
        <v>40</v>
      </c>
      <c r="L2486" t="s">
        <v>68</v>
      </c>
      <c r="M2486" t="s">
        <v>41</v>
      </c>
      <c r="N2486" t="s">
        <v>69</v>
      </c>
      <c r="Q2486" t="s">
        <v>65</v>
      </c>
      <c r="R2486" t="s">
        <v>36</v>
      </c>
      <c r="S2486" t="s">
        <v>74</v>
      </c>
      <c r="U2486" t="s">
        <v>59</v>
      </c>
      <c r="AA2486" t="s">
        <v>94</v>
      </c>
      <c r="AB2486" t="s">
        <v>38</v>
      </c>
      <c r="AC2486">
        <v>40</v>
      </c>
    </row>
    <row r="2487" spans="1:29" x14ac:dyDescent="0.2">
      <c r="A2487" s="9" t="s">
        <v>432</v>
      </c>
      <c r="B2487" t="s">
        <v>47</v>
      </c>
      <c r="E2487" t="s">
        <v>48</v>
      </c>
      <c r="F2487" t="s">
        <v>432</v>
      </c>
      <c r="I2487" t="s">
        <v>1192</v>
      </c>
      <c r="J2487" t="s">
        <v>40</v>
      </c>
      <c r="L2487" t="s">
        <v>1193</v>
      </c>
      <c r="M2487" t="s">
        <v>41</v>
      </c>
      <c r="N2487" t="s">
        <v>1194</v>
      </c>
      <c r="Q2487" t="s">
        <v>65</v>
      </c>
      <c r="R2487" t="s">
        <v>36</v>
      </c>
      <c r="S2487" t="s">
        <v>74</v>
      </c>
      <c r="AA2487" t="s">
        <v>1571</v>
      </c>
      <c r="AB2487" t="s">
        <v>1560</v>
      </c>
      <c r="AC2487">
        <v>40</v>
      </c>
    </row>
    <row r="2488" spans="1:29" x14ac:dyDescent="0.2">
      <c r="A2488" s="8" t="s">
        <v>118</v>
      </c>
      <c r="B2488" t="s">
        <v>47</v>
      </c>
      <c r="E2488" t="s">
        <v>48</v>
      </c>
      <c r="F2488" t="s">
        <v>119</v>
      </c>
      <c r="G2488" t="s">
        <v>112</v>
      </c>
      <c r="H2488" t="s">
        <v>113</v>
      </c>
      <c r="I2488" t="s">
        <v>1767</v>
      </c>
      <c r="J2488" t="s">
        <v>40</v>
      </c>
      <c r="L2488" t="s">
        <v>380</v>
      </c>
      <c r="M2488" t="s">
        <v>41</v>
      </c>
      <c r="N2488" t="s">
        <v>1768</v>
      </c>
      <c r="O2488" t="s">
        <v>112</v>
      </c>
      <c r="P2488" t="s">
        <v>113</v>
      </c>
      <c r="Q2488" t="s">
        <v>65</v>
      </c>
      <c r="R2488" t="s">
        <v>36</v>
      </c>
      <c r="S2488" t="s">
        <v>37</v>
      </c>
      <c r="AA2488" t="s">
        <v>4584</v>
      </c>
      <c r="AB2488" t="s">
        <v>1759</v>
      </c>
      <c r="AC2488">
        <v>40</v>
      </c>
    </row>
    <row r="2489" spans="1:29" x14ac:dyDescent="0.2">
      <c r="A2489" s="12" t="s">
        <v>118</v>
      </c>
      <c r="B2489" t="s">
        <v>47</v>
      </c>
      <c r="E2489" t="s">
        <v>48</v>
      </c>
      <c r="F2489" t="s">
        <v>119</v>
      </c>
      <c r="G2489" t="s">
        <v>202</v>
      </c>
      <c r="H2489" t="s">
        <v>203</v>
      </c>
      <c r="I2489" t="s">
        <v>1767</v>
      </c>
      <c r="J2489" t="s">
        <v>40</v>
      </c>
      <c r="L2489" t="s">
        <v>380</v>
      </c>
      <c r="M2489" t="s">
        <v>41</v>
      </c>
      <c r="N2489" t="s">
        <v>1768</v>
      </c>
      <c r="O2489" t="s">
        <v>202</v>
      </c>
      <c r="P2489" t="s">
        <v>203</v>
      </c>
      <c r="Q2489" t="s">
        <v>65</v>
      </c>
      <c r="R2489" t="s">
        <v>89</v>
      </c>
      <c r="S2489" t="s">
        <v>74</v>
      </c>
      <c r="V2489" t="s">
        <v>128</v>
      </c>
      <c r="AA2489" t="s">
        <v>4585</v>
      </c>
      <c r="AB2489" t="s">
        <v>1759</v>
      </c>
      <c r="AC2489">
        <v>40</v>
      </c>
    </row>
    <row r="2490" spans="1:29" x14ac:dyDescent="0.2">
      <c r="A2490" s="9" t="s">
        <v>118</v>
      </c>
      <c r="B2490" t="s">
        <v>47</v>
      </c>
      <c r="E2490" t="s">
        <v>48</v>
      </c>
      <c r="F2490" t="s">
        <v>119</v>
      </c>
      <c r="I2490" t="s">
        <v>2822</v>
      </c>
      <c r="J2490" t="s">
        <v>40</v>
      </c>
      <c r="L2490" t="s">
        <v>380</v>
      </c>
      <c r="M2490" t="s">
        <v>41</v>
      </c>
      <c r="N2490" t="s">
        <v>2018</v>
      </c>
      <c r="Q2490" t="s">
        <v>65</v>
      </c>
      <c r="R2490" t="s">
        <v>36</v>
      </c>
      <c r="S2490" t="s">
        <v>201</v>
      </c>
      <c r="U2490" t="s">
        <v>475</v>
      </c>
      <c r="AA2490" t="s">
        <v>2826</v>
      </c>
      <c r="AB2490" t="s">
        <v>2816</v>
      </c>
      <c r="AC2490">
        <v>40</v>
      </c>
    </row>
    <row r="2491" spans="1:29" x14ac:dyDescent="0.2">
      <c r="A2491" s="8" t="s">
        <v>2034</v>
      </c>
      <c r="B2491" t="s">
        <v>47</v>
      </c>
      <c r="E2491" t="s">
        <v>48</v>
      </c>
      <c r="F2491" t="s">
        <v>2035</v>
      </c>
      <c r="G2491" t="s">
        <v>40</v>
      </c>
      <c r="H2491" t="s">
        <v>2063</v>
      </c>
      <c r="I2491" t="s">
        <v>4586</v>
      </c>
      <c r="J2491" t="s">
        <v>40</v>
      </c>
      <c r="L2491" t="s">
        <v>4587</v>
      </c>
      <c r="M2491" t="s">
        <v>41</v>
      </c>
      <c r="N2491" t="s">
        <v>4588</v>
      </c>
      <c r="O2491" t="s">
        <v>40</v>
      </c>
      <c r="P2491" t="s">
        <v>2063</v>
      </c>
      <c r="Q2491" t="s">
        <v>65</v>
      </c>
      <c r="R2491" t="s">
        <v>36</v>
      </c>
      <c r="S2491" t="s">
        <v>37</v>
      </c>
      <c r="AA2491" t="s">
        <v>2064</v>
      </c>
      <c r="AB2491" t="s">
        <v>2036</v>
      </c>
      <c r="AC2491">
        <v>40</v>
      </c>
    </row>
    <row r="2492" spans="1:29" x14ac:dyDescent="0.2">
      <c r="A2492" s="7" t="s">
        <v>51</v>
      </c>
      <c r="B2492" t="s">
        <v>52</v>
      </c>
      <c r="D2492" t="s">
        <v>53</v>
      </c>
      <c r="E2492" t="s">
        <v>54</v>
      </c>
      <c r="F2492" t="s">
        <v>55</v>
      </c>
      <c r="I2492" t="s">
        <v>67</v>
      </c>
      <c r="J2492" t="s">
        <v>40</v>
      </c>
      <c r="L2492" t="s">
        <v>68</v>
      </c>
      <c r="M2492" t="s">
        <v>41</v>
      </c>
      <c r="N2492" t="s">
        <v>69</v>
      </c>
      <c r="Q2492" t="s">
        <v>65</v>
      </c>
      <c r="R2492" t="s">
        <v>36</v>
      </c>
      <c r="S2492" t="s">
        <v>37</v>
      </c>
      <c r="AA2492" t="s">
        <v>73</v>
      </c>
      <c r="AB2492" t="s">
        <v>38</v>
      </c>
      <c r="AC2492">
        <v>40</v>
      </c>
    </row>
    <row r="2493" spans="1:29" x14ac:dyDescent="0.2">
      <c r="A2493" s="8" t="s">
        <v>399</v>
      </c>
      <c r="B2493" t="s">
        <v>52</v>
      </c>
      <c r="D2493" t="s">
        <v>399</v>
      </c>
      <c r="E2493" t="s">
        <v>54</v>
      </c>
      <c r="F2493" t="s">
        <v>400</v>
      </c>
      <c r="I2493" t="s">
        <v>67</v>
      </c>
      <c r="J2493" t="s">
        <v>40</v>
      </c>
      <c r="L2493" t="s">
        <v>68</v>
      </c>
      <c r="M2493" t="s">
        <v>41</v>
      </c>
      <c r="N2493" t="s">
        <v>69</v>
      </c>
      <c r="Q2493" t="s">
        <v>65</v>
      </c>
      <c r="R2493" t="s">
        <v>36</v>
      </c>
      <c r="S2493" t="s">
        <v>74</v>
      </c>
      <c r="AA2493" t="s">
        <v>4589</v>
      </c>
      <c r="AB2493" t="s">
        <v>442</v>
      </c>
      <c r="AC2493">
        <v>40</v>
      </c>
    </row>
    <row r="2494" spans="1:29" x14ac:dyDescent="0.2">
      <c r="A2494" s="9" t="s">
        <v>399</v>
      </c>
      <c r="B2494" t="s">
        <v>52</v>
      </c>
      <c r="D2494" t="s">
        <v>399</v>
      </c>
      <c r="E2494" t="s">
        <v>54</v>
      </c>
      <c r="F2494" t="s">
        <v>400</v>
      </c>
      <c r="I2494" t="s">
        <v>67</v>
      </c>
      <c r="J2494" t="s">
        <v>40</v>
      </c>
      <c r="L2494" t="s">
        <v>68</v>
      </c>
      <c r="M2494" t="s">
        <v>41</v>
      </c>
      <c r="N2494" t="s">
        <v>69</v>
      </c>
      <c r="Q2494" t="s">
        <v>35</v>
      </c>
      <c r="R2494" t="s">
        <v>36</v>
      </c>
      <c r="S2494" t="s">
        <v>74</v>
      </c>
      <c r="AA2494" t="s">
        <v>4590</v>
      </c>
      <c r="AB2494" t="s">
        <v>442</v>
      </c>
      <c r="AC2494">
        <v>40</v>
      </c>
    </row>
    <row r="2495" spans="1:29" x14ac:dyDescent="0.2">
      <c r="A2495" s="8" t="s">
        <v>116</v>
      </c>
      <c r="B2495" t="s">
        <v>52</v>
      </c>
      <c r="D2495" t="s">
        <v>116</v>
      </c>
      <c r="E2495" t="s">
        <v>54</v>
      </c>
      <c r="F2495" t="s">
        <v>117</v>
      </c>
      <c r="G2495" t="s">
        <v>112</v>
      </c>
      <c r="H2495" t="s">
        <v>113</v>
      </c>
      <c r="I2495" t="s">
        <v>4591</v>
      </c>
      <c r="J2495" t="s">
        <v>40</v>
      </c>
      <c r="L2495" t="s">
        <v>178</v>
      </c>
      <c r="M2495" t="s">
        <v>41</v>
      </c>
      <c r="N2495" t="s">
        <v>4592</v>
      </c>
      <c r="O2495" t="s">
        <v>112</v>
      </c>
      <c r="P2495" t="s">
        <v>113</v>
      </c>
      <c r="Q2495" t="s">
        <v>65</v>
      </c>
      <c r="R2495" t="s">
        <v>36</v>
      </c>
      <c r="S2495" t="s">
        <v>37</v>
      </c>
      <c r="U2495" t="s">
        <v>897</v>
      </c>
      <c r="AA2495" t="s">
        <v>4593</v>
      </c>
      <c r="AB2495" t="s">
        <v>864</v>
      </c>
      <c r="AC2495">
        <v>40</v>
      </c>
    </row>
    <row r="2496" spans="1:29" x14ac:dyDescent="0.2">
      <c r="A2496" s="7" t="s">
        <v>51</v>
      </c>
      <c r="B2496" t="s">
        <v>52</v>
      </c>
      <c r="D2496" t="s">
        <v>53</v>
      </c>
      <c r="E2496" t="s">
        <v>54</v>
      </c>
      <c r="F2496" t="s">
        <v>55</v>
      </c>
      <c r="I2496" t="s">
        <v>67</v>
      </c>
      <c r="J2496" t="s">
        <v>40</v>
      </c>
      <c r="L2496" t="s">
        <v>68</v>
      </c>
      <c r="M2496" t="s">
        <v>41</v>
      </c>
      <c r="N2496" t="s">
        <v>69</v>
      </c>
      <c r="Q2496" t="s">
        <v>65</v>
      </c>
      <c r="R2496" t="s">
        <v>36</v>
      </c>
      <c r="S2496" t="s">
        <v>37</v>
      </c>
      <c r="V2496" t="s">
        <v>49</v>
      </c>
      <c r="AA2496" t="s">
        <v>3817</v>
      </c>
      <c r="AB2496" t="s">
        <v>1059</v>
      </c>
      <c r="AC2496">
        <v>40</v>
      </c>
    </row>
    <row r="2497" spans="1:29" x14ac:dyDescent="0.2">
      <c r="A2497" s="7" t="s">
        <v>84</v>
      </c>
      <c r="B2497" t="s">
        <v>52</v>
      </c>
      <c r="D2497" t="s">
        <v>85</v>
      </c>
      <c r="E2497" t="s">
        <v>54</v>
      </c>
      <c r="F2497" t="s">
        <v>86</v>
      </c>
      <c r="I2497" t="s">
        <v>4594</v>
      </c>
      <c r="J2497" t="s">
        <v>40</v>
      </c>
      <c r="L2497" t="s">
        <v>251</v>
      </c>
      <c r="M2497" t="s">
        <v>41</v>
      </c>
      <c r="N2497" t="s">
        <v>4595</v>
      </c>
      <c r="Q2497" t="s">
        <v>65</v>
      </c>
      <c r="R2497" t="s">
        <v>36</v>
      </c>
      <c r="S2497" t="s">
        <v>37</v>
      </c>
      <c r="AA2497" t="s">
        <v>4596</v>
      </c>
      <c r="AB2497" t="s">
        <v>1122</v>
      </c>
      <c r="AC2497">
        <v>40</v>
      </c>
    </row>
    <row r="2498" spans="1:29" x14ac:dyDescent="0.2">
      <c r="A2498" s="8" t="s">
        <v>116</v>
      </c>
      <c r="B2498" t="s">
        <v>52</v>
      </c>
      <c r="D2498" t="s">
        <v>116</v>
      </c>
      <c r="E2498" t="s">
        <v>54</v>
      </c>
      <c r="F2498" t="s">
        <v>117</v>
      </c>
      <c r="I2498" t="s">
        <v>67</v>
      </c>
      <c r="J2498" t="s">
        <v>40</v>
      </c>
      <c r="L2498" t="s">
        <v>68</v>
      </c>
      <c r="M2498" t="s">
        <v>41</v>
      </c>
      <c r="N2498" t="s">
        <v>69</v>
      </c>
      <c r="Q2498" t="s">
        <v>65</v>
      </c>
      <c r="R2498" t="s">
        <v>36</v>
      </c>
      <c r="S2498" t="s">
        <v>37</v>
      </c>
      <c r="AA2498" t="s">
        <v>2277</v>
      </c>
      <c r="AB2498" t="s">
        <v>2260</v>
      </c>
      <c r="AC2498">
        <v>40</v>
      </c>
    </row>
    <row r="2499" spans="1:29" x14ac:dyDescent="0.2">
      <c r="A2499" s="7" t="s">
        <v>51</v>
      </c>
      <c r="B2499" t="s">
        <v>52</v>
      </c>
      <c r="D2499" t="s">
        <v>53</v>
      </c>
      <c r="E2499" t="s">
        <v>54</v>
      </c>
      <c r="F2499" t="s">
        <v>55</v>
      </c>
      <c r="I2499" t="s">
        <v>67</v>
      </c>
      <c r="J2499" t="s">
        <v>40</v>
      </c>
      <c r="L2499" t="s">
        <v>68</v>
      </c>
      <c r="M2499" t="s">
        <v>41</v>
      </c>
      <c r="N2499" t="s">
        <v>69</v>
      </c>
      <c r="Q2499" t="s">
        <v>65</v>
      </c>
      <c r="R2499" t="s">
        <v>36</v>
      </c>
      <c r="S2499" t="s">
        <v>74</v>
      </c>
      <c r="AA2499" t="s">
        <v>2572</v>
      </c>
      <c r="AB2499" t="s">
        <v>2552</v>
      </c>
      <c r="AC2499">
        <v>40</v>
      </c>
    </row>
    <row r="2500" spans="1:29" x14ac:dyDescent="0.2">
      <c r="A2500" s="9" t="s">
        <v>399</v>
      </c>
      <c r="B2500" t="s">
        <v>52</v>
      </c>
      <c r="D2500" t="s">
        <v>399</v>
      </c>
      <c r="E2500" t="s">
        <v>54</v>
      </c>
      <c r="F2500" t="s">
        <v>4597</v>
      </c>
      <c r="I2500" t="s">
        <v>67</v>
      </c>
      <c r="J2500" t="s">
        <v>40</v>
      </c>
      <c r="L2500" t="s">
        <v>68</v>
      </c>
      <c r="M2500" t="s">
        <v>41</v>
      </c>
      <c r="N2500" t="s">
        <v>69</v>
      </c>
      <c r="Q2500" t="s">
        <v>35</v>
      </c>
      <c r="R2500" t="s">
        <v>36</v>
      </c>
      <c r="S2500" t="s">
        <v>74</v>
      </c>
      <c r="V2500" t="s">
        <v>4598</v>
      </c>
      <c r="AA2500" t="s">
        <v>4599</v>
      </c>
      <c r="AB2500" t="s">
        <v>2695</v>
      </c>
      <c r="AC2500">
        <v>40</v>
      </c>
    </row>
    <row r="2501" spans="1:29" x14ac:dyDescent="0.2">
      <c r="A2501" s="7" t="s">
        <v>51</v>
      </c>
      <c r="B2501" t="s">
        <v>52</v>
      </c>
      <c r="D2501" t="s">
        <v>53</v>
      </c>
      <c r="E2501" t="s">
        <v>54</v>
      </c>
      <c r="F2501" t="s">
        <v>55</v>
      </c>
      <c r="I2501" t="s">
        <v>67</v>
      </c>
      <c r="J2501" t="s">
        <v>40</v>
      </c>
      <c r="L2501" t="s">
        <v>68</v>
      </c>
      <c r="M2501" t="s">
        <v>41</v>
      </c>
      <c r="N2501" t="s">
        <v>69</v>
      </c>
      <c r="Q2501" t="s">
        <v>65</v>
      </c>
      <c r="R2501" t="s">
        <v>36</v>
      </c>
      <c r="S2501" t="s">
        <v>37</v>
      </c>
      <c r="X2501" t="s">
        <v>408</v>
      </c>
      <c r="AA2501" t="s">
        <v>3052</v>
      </c>
      <c r="AB2501" t="s">
        <v>3049</v>
      </c>
      <c r="AC2501">
        <v>40</v>
      </c>
    </row>
    <row r="2502" spans="1:29" x14ac:dyDescent="0.2">
      <c r="A2502" s="13" t="s">
        <v>51</v>
      </c>
      <c r="B2502" t="s">
        <v>52</v>
      </c>
      <c r="D2502" t="s">
        <v>53</v>
      </c>
      <c r="E2502" t="s">
        <v>54</v>
      </c>
      <c r="F2502" t="s">
        <v>55</v>
      </c>
      <c r="I2502" t="s">
        <v>67</v>
      </c>
      <c r="J2502" t="s">
        <v>40</v>
      </c>
      <c r="L2502" t="s">
        <v>68</v>
      </c>
      <c r="M2502" t="s">
        <v>41</v>
      </c>
      <c r="N2502" t="s">
        <v>69</v>
      </c>
      <c r="Q2502" t="s">
        <v>65</v>
      </c>
      <c r="R2502" t="s">
        <v>89</v>
      </c>
      <c r="S2502" t="s">
        <v>74</v>
      </c>
      <c r="X2502" t="s">
        <v>408</v>
      </c>
      <c r="AA2502" t="s">
        <v>4600</v>
      </c>
      <c r="AB2502" t="s">
        <v>3049</v>
      </c>
      <c r="AC2502">
        <v>40</v>
      </c>
    </row>
    <row r="2503" spans="1:29" x14ac:dyDescent="0.2">
      <c r="A2503" s="8" t="s">
        <v>177</v>
      </c>
      <c r="B2503" t="s">
        <v>52</v>
      </c>
      <c r="D2503" t="s">
        <v>178</v>
      </c>
      <c r="E2503" t="s">
        <v>54</v>
      </c>
      <c r="F2503" t="s">
        <v>179</v>
      </c>
      <c r="G2503" t="s">
        <v>40</v>
      </c>
      <c r="H2503" t="s">
        <v>410</v>
      </c>
      <c r="I2503" t="s">
        <v>1179</v>
      </c>
      <c r="J2503" t="s">
        <v>40</v>
      </c>
      <c r="L2503" t="s">
        <v>208</v>
      </c>
      <c r="M2503" t="s">
        <v>41</v>
      </c>
      <c r="N2503" t="s">
        <v>1167</v>
      </c>
      <c r="O2503" t="s">
        <v>40</v>
      </c>
      <c r="P2503" t="s">
        <v>410</v>
      </c>
      <c r="Q2503" t="s">
        <v>65</v>
      </c>
      <c r="R2503" t="s">
        <v>36</v>
      </c>
      <c r="S2503" t="s">
        <v>37</v>
      </c>
      <c r="X2503" t="s">
        <v>621</v>
      </c>
      <c r="AA2503" t="s">
        <v>3071</v>
      </c>
      <c r="AB2503" t="s">
        <v>3060</v>
      </c>
      <c r="AC2503">
        <v>40</v>
      </c>
    </row>
    <row r="2504" spans="1:29" x14ac:dyDescent="0.2">
      <c r="A2504" s="8" t="s">
        <v>579</v>
      </c>
      <c r="B2504" t="s">
        <v>52</v>
      </c>
      <c r="D2504" t="s">
        <v>68</v>
      </c>
      <c r="E2504" t="s">
        <v>54</v>
      </c>
      <c r="F2504" t="s">
        <v>580</v>
      </c>
      <c r="I2504" t="s">
        <v>67</v>
      </c>
      <c r="J2504" t="s">
        <v>40</v>
      </c>
      <c r="L2504" t="s">
        <v>68</v>
      </c>
      <c r="M2504" t="s">
        <v>41</v>
      </c>
      <c r="N2504" t="s">
        <v>69</v>
      </c>
      <c r="Q2504" t="s">
        <v>65</v>
      </c>
      <c r="R2504" t="s">
        <v>36</v>
      </c>
      <c r="S2504" t="s">
        <v>166</v>
      </c>
      <c r="AA2504" t="s">
        <v>4601</v>
      </c>
      <c r="AB2504" t="s">
        <v>3473</v>
      </c>
      <c r="AC2504">
        <v>40</v>
      </c>
    </row>
    <row r="2505" spans="1:29" x14ac:dyDescent="0.2">
      <c r="A2505" s="12" t="s">
        <v>4602</v>
      </c>
      <c r="B2505" t="s">
        <v>52</v>
      </c>
      <c r="D2505" t="s">
        <v>4603</v>
      </c>
      <c r="E2505" t="s">
        <v>54</v>
      </c>
      <c r="F2505" t="s">
        <v>4604</v>
      </c>
      <c r="I2505" t="s">
        <v>1166</v>
      </c>
      <c r="J2505" t="s">
        <v>40</v>
      </c>
      <c r="L2505" t="s">
        <v>208</v>
      </c>
      <c r="M2505" t="s">
        <v>41</v>
      </c>
      <c r="N2505" t="s">
        <v>1167</v>
      </c>
      <c r="Q2505" t="s">
        <v>35</v>
      </c>
      <c r="R2505" t="s">
        <v>36</v>
      </c>
      <c r="S2505" t="s">
        <v>37</v>
      </c>
      <c r="U2505" t="s">
        <v>1168</v>
      </c>
      <c r="AA2505" t="s">
        <v>4605</v>
      </c>
      <c r="AB2505" t="s">
        <v>1165</v>
      </c>
      <c r="AC2505">
        <v>40</v>
      </c>
    </row>
    <row r="2506" spans="1:29" x14ac:dyDescent="0.2">
      <c r="A2506" s="12" t="s">
        <v>1057</v>
      </c>
      <c r="B2506" t="s">
        <v>52</v>
      </c>
      <c r="D2506" t="s">
        <v>1026</v>
      </c>
      <c r="E2506" t="s">
        <v>54</v>
      </c>
      <c r="F2506" t="s">
        <v>287</v>
      </c>
      <c r="I2506" t="s">
        <v>711</v>
      </c>
      <c r="J2506" t="s">
        <v>32</v>
      </c>
      <c r="M2506" t="s">
        <v>289</v>
      </c>
      <c r="N2506" t="s">
        <v>712</v>
      </c>
      <c r="Q2506" t="s">
        <v>35</v>
      </c>
      <c r="R2506" t="s">
        <v>36</v>
      </c>
      <c r="S2506" t="s">
        <v>37</v>
      </c>
      <c r="AA2506" t="s">
        <v>1772</v>
      </c>
      <c r="AB2506" t="s">
        <v>1759</v>
      </c>
      <c r="AC2506">
        <v>40</v>
      </c>
    </row>
    <row r="2507" spans="1:29" x14ac:dyDescent="0.2">
      <c r="A2507" s="8" t="s">
        <v>1373</v>
      </c>
      <c r="B2507" t="s">
        <v>52</v>
      </c>
      <c r="D2507" t="s">
        <v>1250</v>
      </c>
      <c r="E2507" t="s">
        <v>54</v>
      </c>
      <c r="F2507" t="s">
        <v>1251</v>
      </c>
      <c r="I2507" t="s">
        <v>711</v>
      </c>
      <c r="J2507" t="s">
        <v>32</v>
      </c>
      <c r="M2507" t="s">
        <v>289</v>
      </c>
      <c r="N2507" t="s">
        <v>712</v>
      </c>
      <c r="Q2507" t="s">
        <v>35</v>
      </c>
      <c r="R2507" t="s">
        <v>36</v>
      </c>
      <c r="S2507" t="s">
        <v>37</v>
      </c>
      <c r="U2507" t="s">
        <v>986</v>
      </c>
      <c r="V2507" t="s">
        <v>157</v>
      </c>
      <c r="AA2507" t="s">
        <v>4606</v>
      </c>
      <c r="AB2507" t="s">
        <v>1891</v>
      </c>
      <c r="AC2507">
        <v>40</v>
      </c>
    </row>
    <row r="2508" spans="1:29" x14ac:dyDescent="0.2">
      <c r="A2508" s="8" t="s">
        <v>177</v>
      </c>
      <c r="B2508" t="s">
        <v>52</v>
      </c>
      <c r="D2508" t="s">
        <v>178</v>
      </c>
      <c r="E2508" t="s">
        <v>54</v>
      </c>
      <c r="F2508" t="s">
        <v>179</v>
      </c>
      <c r="I2508" t="s">
        <v>711</v>
      </c>
      <c r="J2508" t="s">
        <v>32</v>
      </c>
      <c r="M2508" t="s">
        <v>289</v>
      </c>
      <c r="N2508" t="s">
        <v>712</v>
      </c>
      <c r="Q2508" t="s">
        <v>65</v>
      </c>
      <c r="R2508" t="s">
        <v>36</v>
      </c>
      <c r="S2508" t="s">
        <v>37</v>
      </c>
      <c r="U2508" t="s">
        <v>475</v>
      </c>
      <c r="AA2508" t="s">
        <v>4607</v>
      </c>
      <c r="AB2508" t="s">
        <v>1891</v>
      </c>
      <c r="AC2508">
        <v>40</v>
      </c>
    </row>
    <row r="2509" spans="1:29" x14ac:dyDescent="0.2">
      <c r="A2509" s="8" t="s">
        <v>177</v>
      </c>
      <c r="B2509" t="s">
        <v>52</v>
      </c>
      <c r="D2509" t="s">
        <v>178</v>
      </c>
      <c r="E2509" t="s">
        <v>54</v>
      </c>
      <c r="F2509" t="s">
        <v>179</v>
      </c>
      <c r="I2509" t="s">
        <v>711</v>
      </c>
      <c r="J2509" t="s">
        <v>32</v>
      </c>
      <c r="M2509" t="s">
        <v>289</v>
      </c>
      <c r="N2509" t="s">
        <v>712</v>
      </c>
      <c r="Q2509" t="s">
        <v>65</v>
      </c>
      <c r="R2509" t="s">
        <v>36</v>
      </c>
      <c r="S2509" t="s">
        <v>37</v>
      </c>
      <c r="AA2509" t="s">
        <v>1928</v>
      </c>
      <c r="AB2509" t="s">
        <v>1922</v>
      </c>
      <c r="AC2509">
        <v>40</v>
      </c>
    </row>
    <row r="2510" spans="1:29" x14ac:dyDescent="0.2">
      <c r="A2510" s="8" t="s">
        <v>379</v>
      </c>
      <c r="B2510" t="s">
        <v>52</v>
      </c>
      <c r="D2510" t="s">
        <v>380</v>
      </c>
      <c r="E2510" t="s">
        <v>54</v>
      </c>
      <c r="F2510" t="s">
        <v>381</v>
      </c>
      <c r="I2510" t="s">
        <v>711</v>
      </c>
      <c r="J2510" t="s">
        <v>32</v>
      </c>
      <c r="M2510" t="s">
        <v>289</v>
      </c>
      <c r="N2510" t="s">
        <v>712</v>
      </c>
      <c r="Q2510" t="s">
        <v>65</v>
      </c>
      <c r="R2510" t="s">
        <v>36</v>
      </c>
      <c r="S2510" t="s">
        <v>37</v>
      </c>
      <c r="U2510" t="s">
        <v>242</v>
      </c>
      <c r="AA2510" t="s">
        <v>4608</v>
      </c>
      <c r="AB2510" t="s">
        <v>2150</v>
      </c>
      <c r="AC2510">
        <v>40</v>
      </c>
    </row>
    <row r="2511" spans="1:29" x14ac:dyDescent="0.2">
      <c r="A2511" s="8" t="s">
        <v>177</v>
      </c>
      <c r="B2511" t="s">
        <v>52</v>
      </c>
      <c r="D2511" t="s">
        <v>178</v>
      </c>
      <c r="E2511" t="s">
        <v>54</v>
      </c>
      <c r="F2511" t="s">
        <v>179</v>
      </c>
      <c r="G2511" t="s">
        <v>40</v>
      </c>
      <c r="H2511" t="s">
        <v>1361</v>
      </c>
      <c r="I2511" t="s">
        <v>711</v>
      </c>
      <c r="J2511" t="s">
        <v>32</v>
      </c>
      <c r="M2511" t="s">
        <v>289</v>
      </c>
      <c r="N2511" t="s">
        <v>712</v>
      </c>
      <c r="O2511" t="s">
        <v>40</v>
      </c>
      <c r="P2511" t="s">
        <v>1361</v>
      </c>
      <c r="Q2511" t="s">
        <v>35</v>
      </c>
      <c r="R2511" t="s">
        <v>36</v>
      </c>
      <c r="S2511" t="s">
        <v>37</v>
      </c>
      <c r="U2511" t="s">
        <v>2768</v>
      </c>
      <c r="AA2511" t="s">
        <v>4609</v>
      </c>
      <c r="AB2511" t="s">
        <v>2766</v>
      </c>
      <c r="AC2511">
        <v>40</v>
      </c>
    </row>
    <row r="2512" spans="1:29" x14ac:dyDescent="0.2">
      <c r="A2512" s="8" t="s">
        <v>1225</v>
      </c>
      <c r="B2512" t="s">
        <v>52</v>
      </c>
      <c r="D2512" t="s">
        <v>1225</v>
      </c>
      <c r="E2512" t="s">
        <v>54</v>
      </c>
      <c r="F2512" t="s">
        <v>1226</v>
      </c>
      <c r="G2512" t="s">
        <v>40</v>
      </c>
      <c r="H2512" t="s">
        <v>410</v>
      </c>
      <c r="I2512" t="s">
        <v>711</v>
      </c>
      <c r="J2512" t="s">
        <v>32</v>
      </c>
      <c r="M2512" t="s">
        <v>289</v>
      </c>
      <c r="N2512" t="s">
        <v>712</v>
      </c>
      <c r="O2512" t="s">
        <v>40</v>
      </c>
      <c r="P2512" t="s">
        <v>410</v>
      </c>
      <c r="Q2512" t="s">
        <v>35</v>
      </c>
      <c r="R2512" t="s">
        <v>36</v>
      </c>
      <c r="S2512" t="s">
        <v>37</v>
      </c>
      <c r="U2512" t="s">
        <v>475</v>
      </c>
      <c r="AA2512" t="s">
        <v>3059</v>
      </c>
      <c r="AB2512" t="s">
        <v>3060</v>
      </c>
      <c r="AC2512">
        <v>40</v>
      </c>
    </row>
    <row r="2513" spans="1:29" x14ac:dyDescent="0.2">
      <c r="A2513" s="12" t="s">
        <v>51</v>
      </c>
      <c r="B2513" t="s">
        <v>52</v>
      </c>
      <c r="D2513" t="s">
        <v>53</v>
      </c>
      <c r="E2513" t="s">
        <v>54</v>
      </c>
      <c r="F2513" t="s">
        <v>55</v>
      </c>
      <c r="I2513" t="s">
        <v>711</v>
      </c>
      <c r="J2513" t="s">
        <v>32</v>
      </c>
      <c r="M2513" t="s">
        <v>289</v>
      </c>
      <c r="N2513" t="s">
        <v>712</v>
      </c>
      <c r="Q2513" t="s">
        <v>35</v>
      </c>
      <c r="R2513" t="s">
        <v>36</v>
      </c>
      <c r="S2513" t="s">
        <v>37</v>
      </c>
      <c r="U2513" t="s">
        <v>242</v>
      </c>
      <c r="AA2513" t="s">
        <v>4610</v>
      </c>
      <c r="AB2513" t="s">
        <v>3133</v>
      </c>
      <c r="AC2513">
        <v>40</v>
      </c>
    </row>
    <row r="2514" spans="1:29" x14ac:dyDescent="0.2">
      <c r="A2514" s="12" t="s">
        <v>51</v>
      </c>
      <c r="B2514" t="s">
        <v>52</v>
      </c>
      <c r="D2514" t="s">
        <v>53</v>
      </c>
      <c r="E2514" t="s">
        <v>54</v>
      </c>
      <c r="F2514" t="s">
        <v>55</v>
      </c>
      <c r="I2514" t="s">
        <v>711</v>
      </c>
      <c r="J2514" t="s">
        <v>32</v>
      </c>
      <c r="M2514" t="s">
        <v>289</v>
      </c>
      <c r="N2514" t="s">
        <v>712</v>
      </c>
      <c r="Q2514" t="s">
        <v>65</v>
      </c>
      <c r="R2514" t="s">
        <v>36</v>
      </c>
      <c r="S2514" t="s">
        <v>37</v>
      </c>
      <c r="U2514" t="s">
        <v>80</v>
      </c>
      <c r="AA2514" t="s">
        <v>4611</v>
      </c>
      <c r="AB2514" t="s">
        <v>3133</v>
      </c>
      <c r="AC2514">
        <v>40</v>
      </c>
    </row>
    <row r="2515" spans="1:29" x14ac:dyDescent="0.2">
      <c r="A2515" s="14" t="s">
        <v>711</v>
      </c>
      <c r="B2515" s="5" t="s">
        <v>32</v>
      </c>
      <c r="C2515" s="5"/>
      <c r="D2515" s="5"/>
      <c r="E2515" s="5" t="s">
        <v>289</v>
      </c>
      <c r="F2515" s="5" t="s">
        <v>712</v>
      </c>
      <c r="G2515" s="5"/>
      <c r="H2515" s="5"/>
      <c r="I2515" s="5" t="s">
        <v>108</v>
      </c>
      <c r="J2515" s="5" t="s">
        <v>32</v>
      </c>
      <c r="K2515" s="5"/>
      <c r="L2515" s="5"/>
      <c r="M2515" s="5" t="s">
        <v>33</v>
      </c>
      <c r="N2515" s="5" t="s">
        <v>109</v>
      </c>
      <c r="O2515" s="5"/>
      <c r="P2515" s="5"/>
      <c r="Q2515" s="5" t="s">
        <v>65</v>
      </c>
      <c r="R2515" s="5" t="s">
        <v>36</v>
      </c>
      <c r="S2515" s="5" t="s">
        <v>37</v>
      </c>
      <c r="T2515" s="5"/>
      <c r="U2515" s="5"/>
      <c r="V2515" s="5"/>
      <c r="W2515" s="5"/>
      <c r="X2515" s="5"/>
      <c r="Y2515" s="5"/>
      <c r="Z2515" s="5"/>
      <c r="AA2515" s="5" t="s">
        <v>4612</v>
      </c>
      <c r="AB2515" s="5" t="s">
        <v>1891</v>
      </c>
      <c r="AC2515">
        <v>40</v>
      </c>
    </row>
    <row r="2516" spans="1:29" x14ac:dyDescent="0.2">
      <c r="A2516" s="14" t="s">
        <v>711</v>
      </c>
      <c r="B2516" s="5" t="s">
        <v>32</v>
      </c>
      <c r="C2516" s="5"/>
      <c r="D2516" s="5"/>
      <c r="E2516" s="5" t="s">
        <v>289</v>
      </c>
      <c r="F2516" s="5" t="s">
        <v>712</v>
      </c>
      <c r="G2516" s="5"/>
      <c r="H2516" s="5"/>
      <c r="I2516" s="5" t="s">
        <v>108</v>
      </c>
      <c r="J2516" s="5" t="s">
        <v>32</v>
      </c>
      <c r="K2516" s="5"/>
      <c r="L2516" s="5"/>
      <c r="M2516" s="5" t="s">
        <v>33</v>
      </c>
      <c r="N2516" s="5" t="s">
        <v>109</v>
      </c>
      <c r="O2516" s="5"/>
      <c r="P2516" s="5"/>
      <c r="Q2516" s="5" t="s">
        <v>65</v>
      </c>
      <c r="R2516" s="5" t="s">
        <v>36</v>
      </c>
      <c r="S2516" s="5" t="s">
        <v>37</v>
      </c>
      <c r="T2516" s="5"/>
      <c r="U2516" s="5" t="s">
        <v>2076</v>
      </c>
      <c r="V2516" s="5"/>
      <c r="W2516" s="5"/>
      <c r="X2516" s="5"/>
      <c r="Y2516" s="5"/>
      <c r="Z2516" s="5"/>
      <c r="AA2516" s="5" t="s">
        <v>4613</v>
      </c>
      <c r="AB2516" s="5" t="s">
        <v>2244</v>
      </c>
      <c r="AC2516">
        <v>40</v>
      </c>
    </row>
    <row r="2517" spans="1:29" x14ac:dyDescent="0.2">
      <c r="A2517" s="14" t="s">
        <v>711</v>
      </c>
      <c r="B2517" s="5" t="s">
        <v>32</v>
      </c>
      <c r="C2517" s="5"/>
      <c r="D2517" s="5"/>
      <c r="E2517" s="5" t="s">
        <v>289</v>
      </c>
      <c r="F2517" s="5" t="s">
        <v>712</v>
      </c>
      <c r="G2517" s="5"/>
      <c r="H2517" s="5"/>
      <c r="I2517" s="5" t="s">
        <v>108</v>
      </c>
      <c r="J2517" s="5" t="s">
        <v>32</v>
      </c>
      <c r="K2517" s="5"/>
      <c r="L2517" s="5"/>
      <c r="M2517" s="5" t="s">
        <v>33</v>
      </c>
      <c r="N2517" s="5" t="s">
        <v>109</v>
      </c>
      <c r="O2517" s="5"/>
      <c r="P2517" s="5"/>
      <c r="Q2517" s="5" t="s">
        <v>65</v>
      </c>
      <c r="R2517" s="5" t="s">
        <v>36</v>
      </c>
      <c r="S2517" s="5" t="s">
        <v>37</v>
      </c>
      <c r="T2517" s="5"/>
      <c r="U2517" s="5"/>
      <c r="V2517" s="5"/>
      <c r="W2517" s="5"/>
      <c r="X2517" s="5"/>
      <c r="Y2517" s="5"/>
      <c r="Z2517" s="5"/>
      <c r="AA2517" s="5" t="s">
        <v>4614</v>
      </c>
      <c r="AB2517" s="5" t="s">
        <v>2868</v>
      </c>
      <c r="AC2517">
        <v>40</v>
      </c>
    </row>
    <row r="2518" spans="1:29" x14ac:dyDescent="0.2">
      <c r="A2518" s="12" t="s">
        <v>711</v>
      </c>
      <c r="B2518" t="s">
        <v>32</v>
      </c>
      <c r="E2518" t="s">
        <v>289</v>
      </c>
      <c r="F2518" t="s">
        <v>1038</v>
      </c>
      <c r="I2518" t="s">
        <v>177</v>
      </c>
      <c r="J2518" t="s">
        <v>52</v>
      </c>
      <c r="L2518" t="s">
        <v>178</v>
      </c>
      <c r="M2518" t="s">
        <v>54</v>
      </c>
      <c r="N2518" t="s">
        <v>179</v>
      </c>
      <c r="Q2518" t="s">
        <v>65</v>
      </c>
      <c r="R2518" t="s">
        <v>36</v>
      </c>
      <c r="S2518" t="s">
        <v>1245</v>
      </c>
      <c r="U2518" t="s">
        <v>1881</v>
      </c>
      <c r="AA2518" t="s">
        <v>4615</v>
      </c>
      <c r="AB2518" t="s">
        <v>1879</v>
      </c>
      <c r="AC2518">
        <v>40</v>
      </c>
    </row>
    <row r="2519" spans="1:29" x14ac:dyDescent="0.2">
      <c r="A2519" s="15" t="s">
        <v>114</v>
      </c>
      <c r="B2519" s="5" t="s">
        <v>47</v>
      </c>
      <c r="C2519" s="5"/>
      <c r="D2519" s="5"/>
      <c r="E2519" s="5" t="s">
        <v>48</v>
      </c>
      <c r="F2519" s="5" t="s">
        <v>115</v>
      </c>
      <c r="G2519" s="5" t="s">
        <v>202</v>
      </c>
      <c r="H2519" s="5" t="s">
        <v>203</v>
      </c>
      <c r="I2519" s="5" t="s">
        <v>108</v>
      </c>
      <c r="J2519" s="5" t="s">
        <v>32</v>
      </c>
      <c r="K2519" s="5"/>
      <c r="L2519" s="5"/>
      <c r="M2519" s="5" t="s">
        <v>33</v>
      </c>
      <c r="N2519" s="5" t="s">
        <v>109</v>
      </c>
      <c r="O2519" s="5" t="s">
        <v>202</v>
      </c>
      <c r="P2519" s="5" t="s">
        <v>203</v>
      </c>
      <c r="Q2519" s="5" t="s">
        <v>35</v>
      </c>
      <c r="R2519" s="5" t="s">
        <v>36</v>
      </c>
      <c r="S2519" s="5" t="s">
        <v>37</v>
      </c>
      <c r="T2519" s="5"/>
      <c r="U2519" s="5"/>
      <c r="V2519" s="5"/>
      <c r="W2519" s="5"/>
      <c r="X2519" s="5"/>
      <c r="Y2519" s="5"/>
      <c r="Z2519" s="5"/>
      <c r="AA2519" s="5" t="s">
        <v>4616</v>
      </c>
      <c r="AB2519" s="5" t="s">
        <v>204</v>
      </c>
      <c r="AC2519">
        <v>40</v>
      </c>
    </row>
    <row r="2520" spans="1:29" x14ac:dyDescent="0.2">
      <c r="A2520" s="16" t="s">
        <v>218</v>
      </c>
      <c r="B2520" s="5" t="s">
        <v>47</v>
      </c>
      <c r="C2520" s="5"/>
      <c r="D2520" s="5"/>
      <c r="E2520" s="5" t="s">
        <v>48</v>
      </c>
      <c r="F2520" s="5" t="s">
        <v>219</v>
      </c>
      <c r="G2520" s="5"/>
      <c r="H2520" s="5"/>
      <c r="I2520" s="5" t="s">
        <v>108</v>
      </c>
      <c r="J2520" s="5" t="s">
        <v>32</v>
      </c>
      <c r="K2520" s="5"/>
      <c r="L2520" s="5"/>
      <c r="M2520" s="5" t="s">
        <v>33</v>
      </c>
      <c r="N2520" s="5" t="s">
        <v>109</v>
      </c>
      <c r="O2520" s="5"/>
      <c r="P2520" s="5"/>
      <c r="Q2520" s="5" t="s">
        <v>65</v>
      </c>
      <c r="R2520" s="5" t="s">
        <v>36</v>
      </c>
      <c r="S2520" s="5" t="s">
        <v>37</v>
      </c>
      <c r="T2520" s="5"/>
      <c r="U2520" s="5"/>
      <c r="V2520" s="5"/>
      <c r="W2520" s="5"/>
      <c r="X2520" s="5"/>
      <c r="Y2520" s="5"/>
      <c r="Z2520" s="5"/>
      <c r="AA2520" s="5" t="s">
        <v>4617</v>
      </c>
      <c r="AB2520" s="5" t="s">
        <v>204</v>
      </c>
      <c r="AC2520">
        <v>40</v>
      </c>
    </row>
    <row r="2521" spans="1:29" x14ac:dyDescent="0.2">
      <c r="A2521" s="16" t="s">
        <v>218</v>
      </c>
      <c r="B2521" s="5" t="s">
        <v>47</v>
      </c>
      <c r="C2521" s="5"/>
      <c r="D2521" s="5"/>
      <c r="E2521" s="5" t="s">
        <v>48</v>
      </c>
      <c r="F2521" s="5" t="s">
        <v>219</v>
      </c>
      <c r="G2521" s="5" t="s">
        <v>40</v>
      </c>
      <c r="H2521" s="5" t="s">
        <v>478</v>
      </c>
      <c r="I2521" s="5" t="s">
        <v>108</v>
      </c>
      <c r="J2521" s="5" t="s">
        <v>32</v>
      </c>
      <c r="K2521" s="5"/>
      <c r="L2521" s="5"/>
      <c r="M2521" s="5" t="s">
        <v>33</v>
      </c>
      <c r="N2521" s="5" t="s">
        <v>109</v>
      </c>
      <c r="O2521" s="5" t="s">
        <v>40</v>
      </c>
      <c r="P2521" s="5" t="s">
        <v>478</v>
      </c>
      <c r="Q2521" s="5" t="s">
        <v>65</v>
      </c>
      <c r="R2521" s="5" t="s">
        <v>36</v>
      </c>
      <c r="S2521" s="5" t="s">
        <v>37</v>
      </c>
      <c r="T2521" s="5"/>
      <c r="U2521" s="5"/>
      <c r="V2521" s="5" t="s">
        <v>2488</v>
      </c>
      <c r="W2521" s="5"/>
      <c r="X2521" s="5" t="s">
        <v>354</v>
      </c>
      <c r="Y2521" s="5"/>
      <c r="Z2521" s="5"/>
      <c r="AA2521" s="5" t="s">
        <v>4618</v>
      </c>
      <c r="AB2521" s="5" t="s">
        <v>2475</v>
      </c>
      <c r="AC2521">
        <v>40</v>
      </c>
    </row>
    <row r="2522" spans="1:29" x14ac:dyDescent="0.2">
      <c r="A2522" s="8" t="s">
        <v>218</v>
      </c>
      <c r="B2522" t="s">
        <v>47</v>
      </c>
      <c r="E2522" t="s">
        <v>48</v>
      </c>
      <c r="F2522" t="s">
        <v>219</v>
      </c>
      <c r="I2522" t="s">
        <v>220</v>
      </c>
      <c r="J2522" t="s">
        <v>52</v>
      </c>
      <c r="L2522" t="s">
        <v>221</v>
      </c>
      <c r="M2522" t="s">
        <v>54</v>
      </c>
      <c r="N2522" t="s">
        <v>222</v>
      </c>
      <c r="Q2522" t="s">
        <v>35</v>
      </c>
      <c r="R2522" t="s">
        <v>36</v>
      </c>
      <c r="S2522" t="s">
        <v>37</v>
      </c>
      <c r="AA2522" t="s">
        <v>223</v>
      </c>
      <c r="AB2522" t="s">
        <v>204</v>
      </c>
      <c r="AC2522">
        <v>40</v>
      </c>
    </row>
    <row r="2523" spans="1:29" x14ac:dyDescent="0.2">
      <c r="A2523" s="10" t="s">
        <v>240</v>
      </c>
      <c r="B2523" t="s">
        <v>47</v>
      </c>
      <c r="E2523" t="s">
        <v>48</v>
      </c>
      <c r="F2523" t="s">
        <v>241</v>
      </c>
      <c r="I2523" t="s">
        <v>4619</v>
      </c>
      <c r="J2523" t="s">
        <v>52</v>
      </c>
      <c r="L2523" t="s">
        <v>4620</v>
      </c>
      <c r="M2523" t="s">
        <v>54</v>
      </c>
      <c r="N2523" t="s">
        <v>4621</v>
      </c>
      <c r="Q2523" t="s">
        <v>65</v>
      </c>
      <c r="R2523" t="s">
        <v>36</v>
      </c>
      <c r="S2523" t="s">
        <v>37</v>
      </c>
      <c r="AA2523" t="s">
        <v>4622</v>
      </c>
      <c r="AB2523" t="s">
        <v>2664</v>
      </c>
      <c r="AC2523">
        <v>40</v>
      </c>
    </row>
    <row r="2524" spans="1:29" x14ac:dyDescent="0.2">
      <c r="A2524" s="17" t="s">
        <v>218</v>
      </c>
      <c r="B2524" t="s">
        <v>47</v>
      </c>
      <c r="E2524" t="s">
        <v>48</v>
      </c>
      <c r="F2524" t="s">
        <v>219</v>
      </c>
      <c r="G2524" t="s">
        <v>112</v>
      </c>
      <c r="H2524" t="s">
        <v>113</v>
      </c>
      <c r="I2524" t="s">
        <v>3623</v>
      </c>
      <c r="J2524" t="s">
        <v>52</v>
      </c>
      <c r="L2524" t="s">
        <v>3624</v>
      </c>
      <c r="M2524" t="s">
        <v>54</v>
      </c>
      <c r="N2524" t="s">
        <v>4238</v>
      </c>
      <c r="O2524" t="s">
        <v>112</v>
      </c>
      <c r="P2524" t="s">
        <v>113</v>
      </c>
      <c r="Q2524" t="s">
        <v>65</v>
      </c>
      <c r="R2524" t="s">
        <v>36</v>
      </c>
      <c r="S2524" t="s">
        <v>74</v>
      </c>
      <c r="U2524" t="s">
        <v>4623</v>
      </c>
      <c r="AA2524" t="s">
        <v>4624</v>
      </c>
      <c r="AB2524" t="s">
        <v>3622</v>
      </c>
      <c r="AC2524">
        <v>40</v>
      </c>
    </row>
    <row r="2525" spans="1:29" x14ac:dyDescent="0.2">
      <c r="A2525" s="9" t="s">
        <v>4625</v>
      </c>
      <c r="B2525" t="s">
        <v>47</v>
      </c>
      <c r="E2525" t="s">
        <v>48</v>
      </c>
      <c r="F2525" t="s">
        <v>95</v>
      </c>
      <c r="I2525" t="s">
        <v>51</v>
      </c>
      <c r="J2525" t="s">
        <v>52</v>
      </c>
      <c r="L2525" t="s">
        <v>53</v>
      </c>
      <c r="M2525" t="s">
        <v>54</v>
      </c>
      <c r="N2525" t="s">
        <v>55</v>
      </c>
      <c r="Q2525" t="s">
        <v>65</v>
      </c>
      <c r="R2525" t="s">
        <v>36</v>
      </c>
      <c r="S2525" t="s">
        <v>37</v>
      </c>
      <c r="AA2525" t="s">
        <v>4626</v>
      </c>
      <c r="AB2525" t="s">
        <v>2011</v>
      </c>
      <c r="AC2525">
        <v>40</v>
      </c>
    </row>
    <row r="2526" spans="1:29" x14ac:dyDescent="0.2">
      <c r="A2526" s="9" t="s">
        <v>283</v>
      </c>
      <c r="B2526" t="s">
        <v>52</v>
      </c>
      <c r="D2526" t="s">
        <v>284</v>
      </c>
      <c r="E2526" t="s">
        <v>54</v>
      </c>
      <c r="F2526" t="s">
        <v>285</v>
      </c>
      <c r="I2526" t="s">
        <v>114</v>
      </c>
      <c r="J2526" t="s">
        <v>47</v>
      </c>
      <c r="M2526" t="s">
        <v>48</v>
      </c>
      <c r="N2526" t="s">
        <v>115</v>
      </c>
      <c r="Q2526" t="s">
        <v>65</v>
      </c>
      <c r="R2526" t="s">
        <v>36</v>
      </c>
      <c r="S2526" t="s">
        <v>37</v>
      </c>
      <c r="AA2526" t="s">
        <v>4627</v>
      </c>
      <c r="AB2526" t="s">
        <v>204</v>
      </c>
      <c r="AC2526">
        <v>40</v>
      </c>
    </row>
    <row r="2527" spans="1:29" x14ac:dyDescent="0.2">
      <c r="A2527" s="12" t="s">
        <v>220</v>
      </c>
      <c r="B2527" t="s">
        <v>52</v>
      </c>
      <c r="D2527" t="s">
        <v>221</v>
      </c>
      <c r="E2527" t="s">
        <v>54</v>
      </c>
      <c r="F2527" t="s">
        <v>222</v>
      </c>
      <c r="G2527" t="s">
        <v>40</v>
      </c>
      <c r="H2527" t="s">
        <v>300</v>
      </c>
      <c r="I2527" t="s">
        <v>241</v>
      </c>
      <c r="J2527" t="s">
        <v>47</v>
      </c>
      <c r="M2527" t="s">
        <v>48</v>
      </c>
      <c r="N2527" t="s">
        <v>241</v>
      </c>
      <c r="O2527" t="s">
        <v>40</v>
      </c>
      <c r="P2527" t="s">
        <v>300</v>
      </c>
      <c r="Q2527" t="s">
        <v>35</v>
      </c>
      <c r="R2527" t="s">
        <v>36</v>
      </c>
      <c r="S2527" t="s">
        <v>37</v>
      </c>
      <c r="AA2527" t="s">
        <v>652</v>
      </c>
      <c r="AB2527" t="s">
        <v>638</v>
      </c>
      <c r="AC2527">
        <v>40</v>
      </c>
    </row>
    <row r="2528" spans="1:29" x14ac:dyDescent="0.2">
      <c r="A2528" s="12" t="s">
        <v>220</v>
      </c>
      <c r="B2528" t="s">
        <v>52</v>
      </c>
      <c r="D2528" t="s">
        <v>221</v>
      </c>
      <c r="E2528" t="s">
        <v>54</v>
      </c>
      <c r="F2528" t="s">
        <v>222</v>
      </c>
      <c r="G2528" t="s">
        <v>40</v>
      </c>
      <c r="H2528" t="s">
        <v>300</v>
      </c>
      <c r="I2528" t="s">
        <v>4302</v>
      </c>
      <c r="J2528" t="s">
        <v>47</v>
      </c>
      <c r="M2528" t="s">
        <v>48</v>
      </c>
      <c r="N2528" t="s">
        <v>241</v>
      </c>
      <c r="O2528" t="s">
        <v>40</v>
      </c>
      <c r="P2528" t="s">
        <v>300</v>
      </c>
      <c r="Q2528" t="s">
        <v>35</v>
      </c>
      <c r="R2528" t="s">
        <v>36</v>
      </c>
      <c r="S2528" t="s">
        <v>37</v>
      </c>
      <c r="V2528" t="s">
        <v>668</v>
      </c>
      <c r="X2528" t="s">
        <v>354</v>
      </c>
      <c r="AA2528" t="s">
        <v>4628</v>
      </c>
      <c r="AB2528" t="s">
        <v>638</v>
      </c>
      <c r="AC2528">
        <v>40</v>
      </c>
    </row>
    <row r="2529" spans="1:29" x14ac:dyDescent="0.2">
      <c r="A2529" s="10" t="s">
        <v>281</v>
      </c>
      <c r="B2529" t="s">
        <v>52</v>
      </c>
      <c r="D2529" t="s">
        <v>232</v>
      </c>
      <c r="E2529" t="s">
        <v>54</v>
      </c>
      <c r="F2529" t="s">
        <v>233</v>
      </c>
      <c r="G2529" t="s">
        <v>40</v>
      </c>
      <c r="H2529" t="s">
        <v>300</v>
      </c>
      <c r="I2529" t="s">
        <v>240</v>
      </c>
      <c r="J2529" t="s">
        <v>47</v>
      </c>
      <c r="M2529" t="s">
        <v>48</v>
      </c>
      <c r="N2529" t="s">
        <v>241</v>
      </c>
      <c r="O2529" t="s">
        <v>40</v>
      </c>
      <c r="P2529" t="s">
        <v>300</v>
      </c>
      <c r="Q2529" t="s">
        <v>65</v>
      </c>
      <c r="R2529" t="s">
        <v>36</v>
      </c>
      <c r="S2529" t="s">
        <v>37</v>
      </c>
      <c r="AA2529" t="s">
        <v>4629</v>
      </c>
      <c r="AB2529" t="s">
        <v>638</v>
      </c>
      <c r="AC2529">
        <v>40</v>
      </c>
    </row>
    <row r="2530" spans="1:29" x14ac:dyDescent="0.2">
      <c r="A2530" s="12" t="s">
        <v>604</v>
      </c>
      <c r="B2530" t="s">
        <v>47</v>
      </c>
      <c r="D2530" t="s">
        <v>605</v>
      </c>
      <c r="E2530" t="s">
        <v>48</v>
      </c>
      <c r="F2530" t="s">
        <v>605</v>
      </c>
      <c r="I2530" t="s">
        <v>4630</v>
      </c>
      <c r="J2530" t="s">
        <v>47</v>
      </c>
      <c r="M2530" t="s">
        <v>48</v>
      </c>
      <c r="N2530" t="s">
        <v>235</v>
      </c>
      <c r="Q2530" t="s">
        <v>65</v>
      </c>
      <c r="R2530" t="s">
        <v>36</v>
      </c>
      <c r="S2530" t="s">
        <v>37</v>
      </c>
      <c r="AA2530" t="s">
        <v>4631</v>
      </c>
      <c r="AB2530" t="s">
        <v>2226</v>
      </c>
      <c r="AC2530">
        <v>40</v>
      </c>
    </row>
    <row r="2531" spans="1:29" x14ac:dyDescent="0.2">
      <c r="A2531" s="9" t="s">
        <v>271</v>
      </c>
      <c r="B2531" t="s">
        <v>52</v>
      </c>
      <c r="D2531" t="s">
        <v>271</v>
      </c>
      <c r="E2531" t="s">
        <v>54</v>
      </c>
      <c r="F2531" t="s">
        <v>272</v>
      </c>
      <c r="I2531" t="s">
        <v>115</v>
      </c>
      <c r="J2531" t="s">
        <v>47</v>
      </c>
      <c r="M2531" t="s">
        <v>48</v>
      </c>
      <c r="N2531" t="s">
        <v>115</v>
      </c>
      <c r="Q2531" t="s">
        <v>65</v>
      </c>
      <c r="R2531" t="s">
        <v>36</v>
      </c>
      <c r="S2531" t="s">
        <v>74</v>
      </c>
      <c r="U2531" t="s">
        <v>1142</v>
      </c>
      <c r="AA2531" t="s">
        <v>4632</v>
      </c>
      <c r="AB2531" t="s">
        <v>2423</v>
      </c>
      <c r="AC2531">
        <v>40</v>
      </c>
    </row>
    <row r="2532" spans="1:29" x14ac:dyDescent="0.2">
      <c r="A2532" s="8" t="s">
        <v>1057</v>
      </c>
      <c r="B2532" t="s">
        <v>52</v>
      </c>
      <c r="D2532" t="s">
        <v>1026</v>
      </c>
      <c r="E2532" t="s">
        <v>54</v>
      </c>
      <c r="F2532" t="s">
        <v>287</v>
      </c>
      <c r="I2532" t="s">
        <v>366</v>
      </c>
      <c r="J2532" t="s">
        <v>47</v>
      </c>
      <c r="M2532" t="s">
        <v>48</v>
      </c>
      <c r="N2532" t="s">
        <v>219</v>
      </c>
      <c r="Q2532" t="s">
        <v>65</v>
      </c>
      <c r="R2532" t="s">
        <v>36</v>
      </c>
      <c r="S2532" t="s">
        <v>37</v>
      </c>
      <c r="U2532" t="s">
        <v>2605</v>
      </c>
      <c r="V2532" t="s">
        <v>4633</v>
      </c>
      <c r="AA2532" t="s">
        <v>4634</v>
      </c>
      <c r="AB2532" t="s">
        <v>2599</v>
      </c>
      <c r="AC2532">
        <v>40</v>
      </c>
    </row>
    <row r="2533" spans="1:29" x14ac:dyDescent="0.2">
      <c r="A2533" s="18" t="s">
        <v>4635</v>
      </c>
      <c r="B2533" t="s">
        <v>52</v>
      </c>
      <c r="D2533" t="s">
        <v>1139</v>
      </c>
      <c r="E2533" t="s">
        <v>54</v>
      </c>
      <c r="F2533" t="s">
        <v>1140</v>
      </c>
      <c r="I2533" t="s">
        <v>893</v>
      </c>
      <c r="J2533" t="s">
        <v>47</v>
      </c>
      <c r="M2533" t="s">
        <v>48</v>
      </c>
      <c r="N2533" t="s">
        <v>894</v>
      </c>
      <c r="Q2533" t="s">
        <v>35</v>
      </c>
      <c r="R2533" t="s">
        <v>36</v>
      </c>
      <c r="S2533" t="s">
        <v>74</v>
      </c>
      <c r="AA2533" t="s">
        <v>2615</v>
      </c>
      <c r="AB2533" t="s">
        <v>2599</v>
      </c>
      <c r="AC2533">
        <v>40</v>
      </c>
    </row>
    <row r="2534" spans="1:29" x14ac:dyDescent="0.2">
      <c r="A2534" s="7" t="s">
        <v>581</v>
      </c>
      <c r="B2534" t="s">
        <v>52</v>
      </c>
      <c r="D2534" t="s">
        <v>582</v>
      </c>
      <c r="E2534" t="s">
        <v>54</v>
      </c>
      <c r="F2534" t="s">
        <v>583</v>
      </c>
      <c r="G2534" t="s">
        <v>40</v>
      </c>
      <c r="H2534" t="s">
        <v>1509</v>
      </c>
      <c r="I2534" t="s">
        <v>4498</v>
      </c>
      <c r="J2534" t="s">
        <v>47</v>
      </c>
      <c r="M2534" t="s">
        <v>48</v>
      </c>
      <c r="N2534" t="s">
        <v>95</v>
      </c>
      <c r="O2534" t="s">
        <v>40</v>
      </c>
      <c r="P2534" t="s">
        <v>1509</v>
      </c>
      <c r="Q2534" t="s">
        <v>65</v>
      </c>
      <c r="R2534" t="s">
        <v>36</v>
      </c>
      <c r="S2534" t="s">
        <v>37</v>
      </c>
      <c r="U2534" t="s">
        <v>1503</v>
      </c>
      <c r="AA2534" t="s">
        <v>4636</v>
      </c>
      <c r="AB2534" t="s">
        <v>1505</v>
      </c>
      <c r="AC2534">
        <v>40</v>
      </c>
    </row>
    <row r="2535" spans="1:29" x14ac:dyDescent="0.2">
      <c r="A2535" s="10" t="s">
        <v>3888</v>
      </c>
      <c r="B2535" t="s">
        <v>52</v>
      </c>
      <c r="D2535" t="s">
        <v>304</v>
      </c>
      <c r="E2535" t="s">
        <v>54</v>
      </c>
      <c r="F2535" t="s">
        <v>305</v>
      </c>
      <c r="G2535" t="s">
        <v>213</v>
      </c>
      <c r="H2535" t="s">
        <v>214</v>
      </c>
      <c r="I2535" t="s">
        <v>240</v>
      </c>
      <c r="J2535" t="s">
        <v>47</v>
      </c>
      <c r="M2535" t="s">
        <v>48</v>
      </c>
      <c r="N2535" t="s">
        <v>241</v>
      </c>
      <c r="O2535" t="s">
        <v>213</v>
      </c>
      <c r="P2535" t="s">
        <v>214</v>
      </c>
      <c r="Q2535" t="s">
        <v>65</v>
      </c>
      <c r="R2535" t="s">
        <v>36</v>
      </c>
      <c r="S2535" t="s">
        <v>37</v>
      </c>
      <c r="AA2535" t="s">
        <v>3889</v>
      </c>
      <c r="AB2535" t="s">
        <v>1505</v>
      </c>
      <c r="AC2535">
        <v>40</v>
      </c>
    </row>
    <row r="2536" spans="1:29" x14ac:dyDescent="0.2">
      <c r="A2536" t="s">
        <v>28</v>
      </c>
      <c r="B2536" t="s">
        <v>29</v>
      </c>
      <c r="E2536" t="s">
        <v>30</v>
      </c>
      <c r="F2536">
        <v>5284616</v>
      </c>
      <c r="I2536" t="s">
        <v>594</v>
      </c>
      <c r="J2536" t="s">
        <v>62</v>
      </c>
      <c r="L2536" t="s">
        <v>595</v>
      </c>
      <c r="M2536" t="s">
        <v>279</v>
      </c>
      <c r="N2536" t="s">
        <v>596</v>
      </c>
      <c r="Q2536" t="s">
        <v>35</v>
      </c>
      <c r="R2536" t="s">
        <v>36</v>
      </c>
      <c r="S2536" t="s">
        <v>74</v>
      </c>
      <c r="U2536" t="s">
        <v>837</v>
      </c>
      <c r="AA2536" t="s">
        <v>4637</v>
      </c>
      <c r="AB2536" t="s">
        <v>818</v>
      </c>
      <c r="AC2536">
        <v>40</v>
      </c>
    </row>
    <row r="2537" spans="1:29" x14ac:dyDescent="0.2">
      <c r="A2537" t="s">
        <v>817</v>
      </c>
      <c r="B2537" t="s">
        <v>29</v>
      </c>
      <c r="E2537" t="s">
        <v>30</v>
      </c>
      <c r="F2537">
        <v>24905147</v>
      </c>
      <c r="I2537" t="s">
        <v>594</v>
      </c>
      <c r="J2537" t="s">
        <v>62</v>
      </c>
      <c r="L2537" t="s">
        <v>595</v>
      </c>
      <c r="M2537" t="s">
        <v>279</v>
      </c>
      <c r="N2537" t="s">
        <v>596</v>
      </c>
      <c r="Q2537" t="s">
        <v>35</v>
      </c>
      <c r="R2537" t="s">
        <v>36</v>
      </c>
      <c r="S2537" t="s">
        <v>74</v>
      </c>
      <c r="U2537" t="s">
        <v>837</v>
      </c>
      <c r="AA2537" t="s">
        <v>4637</v>
      </c>
      <c r="AB2537" t="s">
        <v>818</v>
      </c>
      <c r="AC2537">
        <v>40</v>
      </c>
    </row>
    <row r="2538" spans="1:29" x14ac:dyDescent="0.2">
      <c r="A2538" t="s">
        <v>1654</v>
      </c>
      <c r="B2538" t="s">
        <v>29</v>
      </c>
      <c r="E2538" t="s">
        <v>30</v>
      </c>
      <c r="F2538">
        <v>5353940</v>
      </c>
      <c r="I2538" t="s">
        <v>594</v>
      </c>
      <c r="J2538" t="s">
        <v>62</v>
      </c>
      <c r="L2538" t="s">
        <v>595</v>
      </c>
      <c r="M2538" t="s">
        <v>279</v>
      </c>
      <c r="N2538" t="s">
        <v>596</v>
      </c>
      <c r="Q2538" t="s">
        <v>35</v>
      </c>
      <c r="R2538" t="s">
        <v>36</v>
      </c>
      <c r="S2538" t="s">
        <v>74</v>
      </c>
      <c r="AA2538" t="s">
        <v>1668</v>
      </c>
      <c r="AB2538" t="s">
        <v>1655</v>
      </c>
      <c r="AC2538">
        <v>40</v>
      </c>
    </row>
    <row r="2539" spans="1:29" x14ac:dyDescent="0.2">
      <c r="A2539" t="s">
        <v>2074</v>
      </c>
      <c r="B2539" t="s">
        <v>29</v>
      </c>
      <c r="E2539" t="s">
        <v>30</v>
      </c>
      <c r="F2539">
        <v>1090</v>
      </c>
      <c r="I2539" t="s">
        <v>594</v>
      </c>
      <c r="J2539" t="s">
        <v>62</v>
      </c>
      <c r="L2539" t="s">
        <v>595</v>
      </c>
      <c r="M2539" t="s">
        <v>279</v>
      </c>
      <c r="N2539" t="s">
        <v>596</v>
      </c>
      <c r="Q2539" t="s">
        <v>35</v>
      </c>
      <c r="R2539" t="s">
        <v>36</v>
      </c>
      <c r="S2539" t="s">
        <v>37</v>
      </c>
      <c r="AA2539" t="s">
        <v>4638</v>
      </c>
      <c r="AB2539" t="s">
        <v>2075</v>
      </c>
      <c r="AC2539">
        <v>40</v>
      </c>
    </row>
    <row r="2540" spans="1:29" x14ac:dyDescent="0.2">
      <c r="A2540" t="s">
        <v>1207</v>
      </c>
      <c r="B2540" t="s">
        <v>29</v>
      </c>
      <c r="E2540" t="s">
        <v>30</v>
      </c>
      <c r="F2540">
        <v>6857431</v>
      </c>
      <c r="I2540" t="s">
        <v>594</v>
      </c>
      <c r="J2540" t="s">
        <v>62</v>
      </c>
      <c r="L2540" t="s">
        <v>595</v>
      </c>
      <c r="M2540" t="s">
        <v>279</v>
      </c>
      <c r="N2540" t="s">
        <v>596</v>
      </c>
      <c r="Q2540" t="s">
        <v>35</v>
      </c>
      <c r="R2540" t="s">
        <v>36</v>
      </c>
      <c r="S2540" t="s">
        <v>37</v>
      </c>
      <c r="U2540" t="s">
        <v>475</v>
      </c>
      <c r="AA2540" t="s">
        <v>4639</v>
      </c>
      <c r="AB2540" t="s">
        <v>2075</v>
      </c>
      <c r="AC2540">
        <v>40</v>
      </c>
    </row>
    <row r="2541" spans="1:29" x14ac:dyDescent="0.2">
      <c r="A2541" t="s">
        <v>817</v>
      </c>
      <c r="B2541" t="s">
        <v>29</v>
      </c>
      <c r="E2541" t="s">
        <v>30</v>
      </c>
      <c r="F2541">
        <v>24905147</v>
      </c>
      <c r="I2541" t="s">
        <v>594</v>
      </c>
      <c r="J2541" t="s">
        <v>62</v>
      </c>
      <c r="L2541" t="s">
        <v>595</v>
      </c>
      <c r="M2541" t="s">
        <v>279</v>
      </c>
      <c r="N2541" t="s">
        <v>596</v>
      </c>
      <c r="Q2541" t="s">
        <v>35</v>
      </c>
      <c r="R2541" t="s">
        <v>36</v>
      </c>
      <c r="S2541" t="s">
        <v>37</v>
      </c>
      <c r="AA2541" t="s">
        <v>4640</v>
      </c>
      <c r="AB2541" t="s">
        <v>2552</v>
      </c>
      <c r="AC2541">
        <v>40</v>
      </c>
    </row>
    <row r="2542" spans="1:29" x14ac:dyDescent="0.2">
      <c r="A2542" t="s">
        <v>1067</v>
      </c>
      <c r="B2542" t="s">
        <v>29</v>
      </c>
      <c r="E2542" t="s">
        <v>30</v>
      </c>
      <c r="F2542">
        <v>176870</v>
      </c>
      <c r="I2542" t="s">
        <v>594</v>
      </c>
      <c r="J2542" t="s">
        <v>62</v>
      </c>
      <c r="L2542" t="s">
        <v>595</v>
      </c>
      <c r="M2542" t="s">
        <v>279</v>
      </c>
      <c r="N2542" t="s">
        <v>596</v>
      </c>
      <c r="Q2542" t="s">
        <v>35</v>
      </c>
      <c r="R2542" t="s">
        <v>36</v>
      </c>
      <c r="S2542" t="s">
        <v>74</v>
      </c>
      <c r="U2542" t="s">
        <v>1426</v>
      </c>
      <c r="AA2542" t="s">
        <v>2563</v>
      </c>
      <c r="AB2542" t="s">
        <v>2552</v>
      </c>
      <c r="AC2542">
        <v>40</v>
      </c>
    </row>
    <row r="2543" spans="1:29" x14ac:dyDescent="0.2">
      <c r="A2543" t="s">
        <v>1207</v>
      </c>
      <c r="B2543" t="s">
        <v>29</v>
      </c>
      <c r="E2543" t="s">
        <v>30</v>
      </c>
      <c r="F2543">
        <v>6857431</v>
      </c>
      <c r="G2543" t="s">
        <v>40</v>
      </c>
      <c r="H2543" t="s">
        <v>300</v>
      </c>
      <c r="I2543" t="s">
        <v>594</v>
      </c>
      <c r="J2543" t="s">
        <v>62</v>
      </c>
      <c r="L2543" t="s">
        <v>595</v>
      </c>
      <c r="M2543" t="s">
        <v>279</v>
      </c>
      <c r="N2543" t="s">
        <v>596</v>
      </c>
      <c r="O2543" t="s">
        <v>40</v>
      </c>
      <c r="P2543" t="s">
        <v>300</v>
      </c>
      <c r="Q2543" t="s">
        <v>65</v>
      </c>
      <c r="R2543" t="s">
        <v>36</v>
      </c>
      <c r="S2543" t="s">
        <v>74</v>
      </c>
      <c r="U2543" t="s">
        <v>2950</v>
      </c>
      <c r="X2543" t="s">
        <v>354</v>
      </c>
      <c r="AA2543" t="s">
        <v>4641</v>
      </c>
      <c r="AB2543" t="s">
        <v>2951</v>
      </c>
      <c r="AC2543">
        <v>40</v>
      </c>
    </row>
    <row r="2544" spans="1:29" x14ac:dyDescent="0.2">
      <c r="A2544" t="s">
        <v>1207</v>
      </c>
      <c r="B2544" t="s">
        <v>29</v>
      </c>
      <c r="E2544" t="s">
        <v>30</v>
      </c>
      <c r="F2544">
        <v>6857431</v>
      </c>
      <c r="I2544" t="s">
        <v>594</v>
      </c>
      <c r="J2544" t="s">
        <v>62</v>
      </c>
      <c r="L2544" t="s">
        <v>595</v>
      </c>
      <c r="M2544" t="s">
        <v>279</v>
      </c>
      <c r="N2544" t="s">
        <v>596</v>
      </c>
      <c r="Q2544" t="s">
        <v>65</v>
      </c>
      <c r="R2544" t="s">
        <v>36</v>
      </c>
      <c r="S2544" t="s">
        <v>37</v>
      </c>
      <c r="AA2544" t="s">
        <v>4642</v>
      </c>
      <c r="AB2544" t="s">
        <v>2951</v>
      </c>
      <c r="AC2544">
        <v>40</v>
      </c>
    </row>
    <row r="2545" spans="1:29" x14ac:dyDescent="0.2">
      <c r="A2545" t="s">
        <v>1207</v>
      </c>
      <c r="B2545" t="s">
        <v>29</v>
      </c>
      <c r="E2545" t="s">
        <v>30</v>
      </c>
      <c r="F2545">
        <v>6857431</v>
      </c>
      <c r="I2545" t="s">
        <v>594</v>
      </c>
      <c r="J2545" t="s">
        <v>62</v>
      </c>
      <c r="L2545" t="s">
        <v>595</v>
      </c>
      <c r="M2545" t="s">
        <v>279</v>
      </c>
      <c r="N2545" t="s">
        <v>596</v>
      </c>
      <c r="Q2545" t="s">
        <v>35</v>
      </c>
      <c r="R2545" t="s">
        <v>36</v>
      </c>
      <c r="S2545" t="s">
        <v>74</v>
      </c>
      <c r="U2545" t="s">
        <v>2950</v>
      </c>
      <c r="X2545" t="s">
        <v>354</v>
      </c>
      <c r="AA2545" t="s">
        <v>4643</v>
      </c>
      <c r="AB2545" t="s">
        <v>2951</v>
      </c>
      <c r="AC2545">
        <v>40</v>
      </c>
    </row>
    <row r="2546" spans="1:29" x14ac:dyDescent="0.2">
      <c r="A2546" t="s">
        <v>3470</v>
      </c>
      <c r="B2546" t="s">
        <v>29</v>
      </c>
      <c r="E2546" t="s">
        <v>30</v>
      </c>
      <c r="F2546">
        <v>51371303</v>
      </c>
      <c r="I2546" t="s">
        <v>594</v>
      </c>
      <c r="J2546" t="s">
        <v>62</v>
      </c>
      <c r="L2546" t="s">
        <v>595</v>
      </c>
      <c r="M2546" t="s">
        <v>279</v>
      </c>
      <c r="N2546" t="s">
        <v>596</v>
      </c>
      <c r="Q2546" t="s">
        <v>35</v>
      </c>
      <c r="R2546" t="s">
        <v>36</v>
      </c>
      <c r="S2546" t="s">
        <v>37</v>
      </c>
      <c r="U2546" t="s">
        <v>3176</v>
      </c>
      <c r="AA2546" t="s">
        <v>3474</v>
      </c>
      <c r="AB2546" t="s">
        <v>3473</v>
      </c>
      <c r="AC2546">
        <v>40</v>
      </c>
    </row>
    <row r="2547" spans="1:29" x14ac:dyDescent="0.2">
      <c r="A2547" t="s">
        <v>3470</v>
      </c>
      <c r="B2547" t="s">
        <v>29</v>
      </c>
      <c r="E2547" t="s">
        <v>30</v>
      </c>
      <c r="F2547">
        <v>51371303</v>
      </c>
      <c r="I2547" t="s">
        <v>594</v>
      </c>
      <c r="J2547" t="s">
        <v>62</v>
      </c>
      <c r="L2547" t="s">
        <v>595</v>
      </c>
      <c r="M2547" t="s">
        <v>279</v>
      </c>
      <c r="N2547" t="s">
        <v>596</v>
      </c>
      <c r="Q2547" t="s">
        <v>35</v>
      </c>
      <c r="R2547" t="s">
        <v>36</v>
      </c>
      <c r="S2547" t="s">
        <v>74</v>
      </c>
      <c r="AA2547" t="s">
        <v>4644</v>
      </c>
      <c r="AB2547" t="s">
        <v>3473</v>
      </c>
      <c r="AC2547">
        <v>40</v>
      </c>
    </row>
    <row r="2548" spans="1:29" x14ac:dyDescent="0.2">
      <c r="A2548" t="s">
        <v>3470</v>
      </c>
      <c r="B2548" t="s">
        <v>29</v>
      </c>
      <c r="E2548" t="s">
        <v>30</v>
      </c>
      <c r="F2548">
        <v>51371303</v>
      </c>
      <c r="I2548" t="s">
        <v>594</v>
      </c>
      <c r="J2548" t="s">
        <v>62</v>
      </c>
      <c r="L2548" t="s">
        <v>595</v>
      </c>
      <c r="M2548" t="s">
        <v>279</v>
      </c>
      <c r="N2548" t="s">
        <v>596</v>
      </c>
      <c r="Q2548" t="s">
        <v>35</v>
      </c>
      <c r="R2548" t="s">
        <v>36</v>
      </c>
      <c r="S2548" t="s">
        <v>201</v>
      </c>
      <c r="U2548" t="s">
        <v>3475</v>
      </c>
      <c r="AA2548" t="s">
        <v>4645</v>
      </c>
      <c r="AB2548" t="s">
        <v>3473</v>
      </c>
      <c r="AC2548">
        <v>40</v>
      </c>
    </row>
    <row r="2549" spans="1:29" x14ac:dyDescent="0.2">
      <c r="A2549" t="s">
        <v>421</v>
      </c>
      <c r="B2549" t="s">
        <v>29</v>
      </c>
      <c r="E2549" t="s">
        <v>30</v>
      </c>
      <c r="F2549">
        <v>124886</v>
      </c>
      <c r="I2549" t="s">
        <v>594</v>
      </c>
      <c r="J2549" t="s">
        <v>62</v>
      </c>
      <c r="L2549" t="s">
        <v>595</v>
      </c>
      <c r="M2549" t="s">
        <v>279</v>
      </c>
      <c r="N2549" t="s">
        <v>596</v>
      </c>
      <c r="Q2549" t="s">
        <v>35</v>
      </c>
      <c r="R2549" t="s">
        <v>36</v>
      </c>
      <c r="S2549" t="s">
        <v>74</v>
      </c>
      <c r="U2549" t="s">
        <v>891</v>
      </c>
      <c r="AA2549" t="s">
        <v>3708</v>
      </c>
      <c r="AB2549" t="s">
        <v>3701</v>
      </c>
      <c r="AC2549">
        <v>40</v>
      </c>
    </row>
    <row r="2550" spans="1:29" x14ac:dyDescent="0.2">
      <c r="A2550" t="s">
        <v>28</v>
      </c>
      <c r="B2550" t="s">
        <v>29</v>
      </c>
      <c r="E2550" t="s">
        <v>30</v>
      </c>
      <c r="F2550">
        <v>5284616</v>
      </c>
      <c r="I2550" t="s">
        <v>465</v>
      </c>
      <c r="J2550" t="s">
        <v>47</v>
      </c>
      <c r="M2550" t="s">
        <v>48</v>
      </c>
      <c r="N2550" t="s">
        <v>465</v>
      </c>
      <c r="Q2550" t="s">
        <v>65</v>
      </c>
      <c r="R2550" t="s">
        <v>36</v>
      </c>
      <c r="S2550" t="s">
        <v>37</v>
      </c>
      <c r="AA2550" t="s">
        <v>4646</v>
      </c>
      <c r="AB2550" t="s">
        <v>1059</v>
      </c>
      <c r="AC2550">
        <v>40</v>
      </c>
    </row>
    <row r="2551" spans="1:29" x14ac:dyDescent="0.2">
      <c r="A2551" t="s">
        <v>82</v>
      </c>
      <c r="B2551" t="s">
        <v>29</v>
      </c>
      <c r="E2551" t="s">
        <v>30</v>
      </c>
      <c r="F2551">
        <v>5284616</v>
      </c>
      <c r="I2551" t="s">
        <v>465</v>
      </c>
      <c r="J2551" t="s">
        <v>47</v>
      </c>
      <c r="M2551" t="s">
        <v>48</v>
      </c>
      <c r="N2551" t="s">
        <v>465</v>
      </c>
      <c r="Q2551" t="s">
        <v>35</v>
      </c>
      <c r="R2551" t="s">
        <v>36</v>
      </c>
      <c r="S2551" t="s">
        <v>37</v>
      </c>
      <c r="V2551" t="s">
        <v>4647</v>
      </c>
      <c r="AA2551" t="s">
        <v>4648</v>
      </c>
      <c r="AB2551" t="s">
        <v>2260</v>
      </c>
      <c r="AC2551">
        <v>40</v>
      </c>
    </row>
    <row r="2552" spans="1:29" x14ac:dyDescent="0.2">
      <c r="A2552" t="s">
        <v>2269</v>
      </c>
      <c r="B2552" t="s">
        <v>29</v>
      </c>
      <c r="E2552" t="s">
        <v>30</v>
      </c>
      <c r="F2552">
        <v>4091</v>
      </c>
      <c r="I2552" t="s">
        <v>465</v>
      </c>
      <c r="J2552" t="s">
        <v>47</v>
      </c>
      <c r="M2552" t="s">
        <v>48</v>
      </c>
      <c r="N2552" t="s">
        <v>465</v>
      </c>
      <c r="Q2552" t="s">
        <v>35</v>
      </c>
      <c r="R2552" t="s">
        <v>36</v>
      </c>
      <c r="S2552" t="s">
        <v>37</v>
      </c>
      <c r="X2552" t="s">
        <v>1799</v>
      </c>
      <c r="AA2552" t="s">
        <v>4649</v>
      </c>
      <c r="AB2552" t="s">
        <v>2260</v>
      </c>
      <c r="AC2552">
        <v>40</v>
      </c>
    </row>
    <row r="2553" spans="1:29" x14ac:dyDescent="0.2">
      <c r="A2553" t="s">
        <v>82</v>
      </c>
      <c r="B2553" t="s">
        <v>29</v>
      </c>
      <c r="E2553" t="s">
        <v>30</v>
      </c>
      <c r="F2553">
        <v>5284616</v>
      </c>
      <c r="G2553" t="s">
        <v>40</v>
      </c>
      <c r="H2553" t="s">
        <v>508</v>
      </c>
      <c r="I2553" t="s">
        <v>465</v>
      </c>
      <c r="J2553" t="s">
        <v>47</v>
      </c>
      <c r="M2553" t="s">
        <v>48</v>
      </c>
      <c r="N2553" t="s">
        <v>465</v>
      </c>
      <c r="O2553" t="s">
        <v>40</v>
      </c>
      <c r="P2553" t="s">
        <v>508</v>
      </c>
      <c r="Q2553" t="s">
        <v>35</v>
      </c>
      <c r="R2553" t="s">
        <v>36</v>
      </c>
      <c r="S2553" t="s">
        <v>37</v>
      </c>
      <c r="U2553" t="s">
        <v>60</v>
      </c>
      <c r="V2553" t="s">
        <v>4650</v>
      </c>
      <c r="AA2553" t="s">
        <v>4651</v>
      </c>
      <c r="AB2553" t="s">
        <v>2695</v>
      </c>
      <c r="AC2553">
        <v>40</v>
      </c>
    </row>
    <row r="2554" spans="1:29" x14ac:dyDescent="0.2">
      <c r="A2554" t="s">
        <v>28</v>
      </c>
      <c r="B2554" t="s">
        <v>29</v>
      </c>
      <c r="E2554" t="s">
        <v>30</v>
      </c>
      <c r="F2554">
        <v>5284616</v>
      </c>
      <c r="I2554" t="s">
        <v>465</v>
      </c>
      <c r="J2554" t="s">
        <v>47</v>
      </c>
      <c r="M2554" t="s">
        <v>48</v>
      </c>
      <c r="N2554" t="s">
        <v>465</v>
      </c>
      <c r="Q2554" t="s">
        <v>35</v>
      </c>
      <c r="R2554" t="s">
        <v>36</v>
      </c>
      <c r="S2554" t="s">
        <v>37</v>
      </c>
      <c r="AA2554" t="s">
        <v>4652</v>
      </c>
      <c r="AB2554" t="s">
        <v>2828</v>
      </c>
      <c r="AC2554">
        <v>40</v>
      </c>
    </row>
    <row r="2555" spans="1:29" x14ac:dyDescent="0.2">
      <c r="A2555" t="s">
        <v>2841</v>
      </c>
      <c r="B2555" t="s">
        <v>29</v>
      </c>
      <c r="E2555" t="s">
        <v>30</v>
      </c>
      <c r="F2555">
        <v>6426943</v>
      </c>
      <c r="I2555" t="s">
        <v>465</v>
      </c>
      <c r="J2555" t="s">
        <v>47</v>
      </c>
      <c r="M2555" t="s">
        <v>48</v>
      </c>
      <c r="N2555" t="s">
        <v>465</v>
      </c>
      <c r="Q2555" t="s">
        <v>65</v>
      </c>
      <c r="R2555" t="s">
        <v>36</v>
      </c>
      <c r="S2555" t="s">
        <v>37</v>
      </c>
      <c r="U2555" t="s">
        <v>2076</v>
      </c>
      <c r="AA2555" t="s">
        <v>4653</v>
      </c>
      <c r="AB2555" t="s">
        <v>2828</v>
      </c>
      <c r="AC2555">
        <v>40</v>
      </c>
    </row>
    <row r="2556" spans="1:29" x14ac:dyDescent="0.2">
      <c r="A2556" t="s">
        <v>28</v>
      </c>
      <c r="B2556" t="s">
        <v>29</v>
      </c>
      <c r="E2556" t="s">
        <v>30</v>
      </c>
      <c r="F2556">
        <v>5284616</v>
      </c>
      <c r="I2556" t="s">
        <v>465</v>
      </c>
      <c r="J2556" t="s">
        <v>47</v>
      </c>
      <c r="M2556" t="s">
        <v>48</v>
      </c>
      <c r="N2556" t="s">
        <v>465</v>
      </c>
      <c r="Q2556" t="s">
        <v>35</v>
      </c>
      <c r="R2556" t="s">
        <v>36</v>
      </c>
      <c r="S2556" t="s">
        <v>37</v>
      </c>
      <c r="U2556" t="s">
        <v>4654</v>
      </c>
      <c r="AA2556" t="s">
        <v>4655</v>
      </c>
      <c r="AB2556" t="s">
        <v>3202</v>
      </c>
      <c r="AC2556">
        <v>40</v>
      </c>
    </row>
    <row r="2557" spans="1:29" x14ac:dyDescent="0.2">
      <c r="A2557" t="s">
        <v>3698</v>
      </c>
      <c r="B2557" t="s">
        <v>29</v>
      </c>
      <c r="E2557" t="s">
        <v>30</v>
      </c>
      <c r="F2557">
        <v>67678</v>
      </c>
      <c r="I2557" t="s">
        <v>465</v>
      </c>
      <c r="J2557" t="s">
        <v>47</v>
      </c>
      <c r="M2557" t="s">
        <v>48</v>
      </c>
      <c r="N2557" t="s">
        <v>465</v>
      </c>
      <c r="Q2557" t="s">
        <v>35</v>
      </c>
      <c r="R2557" t="s">
        <v>36</v>
      </c>
      <c r="S2557" t="s">
        <v>37</v>
      </c>
      <c r="U2557" t="s">
        <v>891</v>
      </c>
      <c r="AA2557" t="s">
        <v>4656</v>
      </c>
      <c r="AB2557" t="s">
        <v>3701</v>
      </c>
      <c r="AC2557">
        <v>40</v>
      </c>
    </row>
    <row r="2558" spans="1:29" x14ac:dyDescent="0.2">
      <c r="A2558" t="s">
        <v>710</v>
      </c>
      <c r="B2558" t="s">
        <v>29</v>
      </c>
      <c r="E2558" t="s">
        <v>30</v>
      </c>
      <c r="F2558">
        <v>151087</v>
      </c>
      <c r="I2558" t="s">
        <v>4657</v>
      </c>
      <c r="J2558" t="s">
        <v>32</v>
      </c>
      <c r="M2558" t="s">
        <v>33</v>
      </c>
      <c r="N2558" t="s">
        <v>4658</v>
      </c>
      <c r="Q2558" t="s">
        <v>65</v>
      </c>
      <c r="R2558" t="s">
        <v>36</v>
      </c>
      <c r="S2558" t="s">
        <v>37</v>
      </c>
      <c r="AA2558" t="s">
        <v>4659</v>
      </c>
      <c r="AB2558" t="s">
        <v>709</v>
      </c>
      <c r="AC2558">
        <v>40</v>
      </c>
    </row>
    <row r="2559" spans="1:29" x14ac:dyDescent="0.2">
      <c r="A2559" t="s">
        <v>4660</v>
      </c>
      <c r="B2559" t="s">
        <v>29</v>
      </c>
      <c r="E2559" t="s">
        <v>30</v>
      </c>
      <c r="F2559">
        <v>10461</v>
      </c>
      <c r="I2559" t="s">
        <v>4661</v>
      </c>
      <c r="J2559" t="s">
        <v>32</v>
      </c>
      <c r="M2559" t="s">
        <v>33</v>
      </c>
      <c r="N2559" t="s">
        <v>4658</v>
      </c>
      <c r="Q2559" t="s">
        <v>65</v>
      </c>
      <c r="R2559" t="s">
        <v>36</v>
      </c>
      <c r="S2559" t="s">
        <v>37</v>
      </c>
      <c r="AA2559" t="s">
        <v>4662</v>
      </c>
      <c r="AB2559" t="s">
        <v>709</v>
      </c>
      <c r="AC2559">
        <v>40</v>
      </c>
    </row>
    <row r="2560" spans="1:29" x14ac:dyDescent="0.2">
      <c r="A2560" t="s">
        <v>4663</v>
      </c>
      <c r="B2560" t="s">
        <v>29</v>
      </c>
      <c r="E2560" t="s">
        <v>30</v>
      </c>
      <c r="F2560">
        <v>17513</v>
      </c>
      <c r="I2560" t="s">
        <v>4657</v>
      </c>
      <c r="J2560" t="s">
        <v>32</v>
      </c>
      <c r="M2560" t="s">
        <v>33</v>
      </c>
      <c r="N2560" t="s">
        <v>4658</v>
      </c>
      <c r="Q2560" t="s">
        <v>35</v>
      </c>
      <c r="R2560" t="s">
        <v>36</v>
      </c>
      <c r="S2560" t="s">
        <v>37</v>
      </c>
      <c r="AA2560" t="s">
        <v>4664</v>
      </c>
      <c r="AB2560" t="s">
        <v>2695</v>
      </c>
      <c r="AC2560">
        <v>40</v>
      </c>
    </row>
    <row r="2561" spans="1:29" x14ac:dyDescent="0.2">
      <c r="A2561" s="2" t="s">
        <v>1971</v>
      </c>
      <c r="B2561" t="s">
        <v>29</v>
      </c>
      <c r="E2561" t="s">
        <v>30</v>
      </c>
      <c r="F2561">
        <v>10127622</v>
      </c>
      <c r="I2561" t="s">
        <v>43</v>
      </c>
      <c r="J2561" t="s">
        <v>32</v>
      </c>
      <c r="M2561" t="s">
        <v>33</v>
      </c>
      <c r="N2561" t="s">
        <v>34</v>
      </c>
      <c r="Q2561" t="s">
        <v>35</v>
      </c>
      <c r="R2561" t="s">
        <v>36</v>
      </c>
      <c r="S2561" t="s">
        <v>37</v>
      </c>
      <c r="AA2561" t="s">
        <v>1973</v>
      </c>
      <c r="AB2561" t="s">
        <v>1967</v>
      </c>
      <c r="AC2561">
        <v>40</v>
      </c>
    </row>
    <row r="2562" spans="1:29" x14ac:dyDescent="0.2">
      <c r="A2562" t="s">
        <v>4665</v>
      </c>
      <c r="B2562" t="s">
        <v>29</v>
      </c>
      <c r="E2562" t="s">
        <v>30</v>
      </c>
      <c r="F2562">
        <v>148191</v>
      </c>
      <c r="I2562" t="s">
        <v>4666</v>
      </c>
      <c r="J2562" t="s">
        <v>47</v>
      </c>
      <c r="M2562" t="s">
        <v>48</v>
      </c>
      <c r="N2562" t="s">
        <v>4666</v>
      </c>
      <c r="Q2562" t="s">
        <v>35</v>
      </c>
      <c r="R2562" t="s">
        <v>36</v>
      </c>
      <c r="S2562" t="s">
        <v>37</v>
      </c>
      <c r="AA2562" t="s">
        <v>4667</v>
      </c>
      <c r="AB2562" t="s">
        <v>1728</v>
      </c>
      <c r="AC2562">
        <v>40</v>
      </c>
    </row>
    <row r="2563" spans="1:29" x14ac:dyDescent="0.2">
      <c r="A2563" t="s">
        <v>82</v>
      </c>
      <c r="B2563" t="s">
        <v>29</v>
      </c>
      <c r="E2563" t="s">
        <v>30</v>
      </c>
      <c r="F2563">
        <v>5284616</v>
      </c>
      <c r="I2563" t="s">
        <v>299</v>
      </c>
      <c r="J2563" t="s">
        <v>47</v>
      </c>
      <c r="M2563" t="s">
        <v>48</v>
      </c>
      <c r="N2563" t="s">
        <v>66</v>
      </c>
      <c r="Q2563" t="s">
        <v>35</v>
      </c>
      <c r="R2563" t="s">
        <v>36</v>
      </c>
      <c r="S2563" t="s">
        <v>332</v>
      </c>
      <c r="AA2563" t="s">
        <v>4668</v>
      </c>
      <c r="AB2563" t="s">
        <v>309</v>
      </c>
      <c r="AC2563">
        <v>40</v>
      </c>
    </row>
    <row r="2564" spans="1:29" x14ac:dyDescent="0.2">
      <c r="A2564" t="s">
        <v>2269</v>
      </c>
      <c r="B2564" t="s">
        <v>29</v>
      </c>
      <c r="E2564" t="s">
        <v>30</v>
      </c>
      <c r="F2564">
        <v>4091</v>
      </c>
      <c r="I2564" t="s">
        <v>458</v>
      </c>
      <c r="J2564" t="s">
        <v>47</v>
      </c>
      <c r="M2564" t="s">
        <v>48</v>
      </c>
      <c r="N2564" t="s">
        <v>458</v>
      </c>
      <c r="Q2564" t="s">
        <v>65</v>
      </c>
      <c r="R2564" t="s">
        <v>36</v>
      </c>
      <c r="S2564" t="s">
        <v>37</v>
      </c>
      <c r="X2564" t="s">
        <v>1799</v>
      </c>
      <c r="AA2564" t="s">
        <v>4669</v>
      </c>
      <c r="AB2564" t="s">
        <v>2260</v>
      </c>
      <c r="AC2564">
        <v>40</v>
      </c>
    </row>
    <row r="2565" spans="1:29" x14ac:dyDescent="0.2">
      <c r="A2565" t="s">
        <v>3910</v>
      </c>
      <c r="B2565" t="s">
        <v>29</v>
      </c>
      <c r="E2565" t="s">
        <v>30</v>
      </c>
      <c r="F2565">
        <v>176155</v>
      </c>
      <c r="I2565" t="s">
        <v>455</v>
      </c>
      <c r="J2565" t="s">
        <v>47</v>
      </c>
      <c r="M2565" t="s">
        <v>48</v>
      </c>
      <c r="N2565" t="s">
        <v>455</v>
      </c>
      <c r="Q2565" t="s">
        <v>35</v>
      </c>
      <c r="R2565" t="s">
        <v>36</v>
      </c>
      <c r="S2565" t="s">
        <v>37</v>
      </c>
      <c r="U2565" t="s">
        <v>1511</v>
      </c>
      <c r="AA2565" t="s">
        <v>4451</v>
      </c>
      <c r="AB2565" t="s">
        <v>3173</v>
      </c>
      <c r="AC2565">
        <v>40</v>
      </c>
    </row>
    <row r="2566" spans="1:29" x14ac:dyDescent="0.2">
      <c r="A2566" t="s">
        <v>4670</v>
      </c>
      <c r="B2566" t="s">
        <v>40</v>
      </c>
      <c r="E2566" t="s">
        <v>41</v>
      </c>
      <c r="F2566" t="s">
        <v>4671</v>
      </c>
      <c r="I2566" t="s">
        <v>155</v>
      </c>
      <c r="J2566" t="s">
        <v>47</v>
      </c>
      <c r="M2566" t="s">
        <v>48</v>
      </c>
      <c r="N2566" t="s">
        <v>155</v>
      </c>
      <c r="Q2566" t="s">
        <v>65</v>
      </c>
      <c r="R2566" t="s">
        <v>36</v>
      </c>
      <c r="S2566" t="s">
        <v>166</v>
      </c>
      <c r="AA2566" t="s">
        <v>4324</v>
      </c>
      <c r="AB2566" t="s">
        <v>1095</v>
      </c>
      <c r="AC2566">
        <v>40</v>
      </c>
    </row>
    <row r="2567" spans="1:29" x14ac:dyDescent="0.2">
      <c r="A2567" t="s">
        <v>4672</v>
      </c>
      <c r="B2567" t="s">
        <v>40</v>
      </c>
      <c r="E2567" t="s">
        <v>41</v>
      </c>
      <c r="F2567" t="s">
        <v>4673</v>
      </c>
      <c r="I2567" t="s">
        <v>155</v>
      </c>
      <c r="J2567" t="s">
        <v>47</v>
      </c>
      <c r="M2567" t="s">
        <v>48</v>
      </c>
      <c r="N2567" t="s">
        <v>155</v>
      </c>
      <c r="Q2567" t="s">
        <v>35</v>
      </c>
      <c r="R2567" t="s">
        <v>36</v>
      </c>
      <c r="S2567" t="s">
        <v>37</v>
      </c>
      <c r="AA2567" t="s">
        <v>4422</v>
      </c>
      <c r="AB2567" t="s">
        <v>2695</v>
      </c>
      <c r="AC2567">
        <v>40</v>
      </c>
    </row>
    <row r="2568" spans="1:29" x14ac:dyDescent="0.2">
      <c r="A2568" t="s">
        <v>4674</v>
      </c>
      <c r="B2568" t="s">
        <v>40</v>
      </c>
      <c r="E2568" t="s">
        <v>41</v>
      </c>
      <c r="F2568" t="s">
        <v>4675</v>
      </c>
      <c r="I2568" t="s">
        <v>155</v>
      </c>
      <c r="J2568" t="s">
        <v>47</v>
      </c>
      <c r="M2568" t="s">
        <v>48</v>
      </c>
      <c r="N2568" t="s">
        <v>155</v>
      </c>
      <c r="Q2568" t="s">
        <v>35</v>
      </c>
      <c r="R2568" t="s">
        <v>36</v>
      </c>
      <c r="S2568" t="s">
        <v>37</v>
      </c>
      <c r="V2568" t="s">
        <v>924</v>
      </c>
      <c r="AA2568" t="s">
        <v>4676</v>
      </c>
      <c r="AB2568" t="s">
        <v>3420</v>
      </c>
      <c r="AC2568">
        <v>40</v>
      </c>
    </row>
    <row r="2569" spans="1:29" x14ac:dyDescent="0.2">
      <c r="A2569" t="s">
        <v>2017</v>
      </c>
      <c r="B2569" t="s">
        <v>40</v>
      </c>
      <c r="D2569" t="s">
        <v>380</v>
      </c>
      <c r="E2569" t="s">
        <v>41</v>
      </c>
      <c r="F2569" t="s">
        <v>2018</v>
      </c>
      <c r="I2569" t="s">
        <v>297</v>
      </c>
      <c r="J2569" t="s">
        <v>32</v>
      </c>
      <c r="M2569" t="s">
        <v>33</v>
      </c>
      <c r="N2569" t="s">
        <v>298</v>
      </c>
      <c r="Q2569" t="s">
        <v>35</v>
      </c>
      <c r="R2569" t="s">
        <v>36</v>
      </c>
      <c r="S2569" t="s">
        <v>37</v>
      </c>
      <c r="AA2569" t="s">
        <v>2016</v>
      </c>
      <c r="AB2569" t="s">
        <v>2011</v>
      </c>
      <c r="AC2569">
        <v>40</v>
      </c>
    </row>
    <row r="2570" spans="1:29" x14ac:dyDescent="0.2">
      <c r="A2570" t="s">
        <v>2017</v>
      </c>
      <c r="B2570" t="s">
        <v>40</v>
      </c>
      <c r="D2570" t="s">
        <v>380</v>
      </c>
      <c r="E2570" t="s">
        <v>41</v>
      </c>
      <c r="F2570" t="s">
        <v>2018</v>
      </c>
      <c r="I2570" t="s">
        <v>759</v>
      </c>
      <c r="J2570" t="s">
        <v>29</v>
      </c>
      <c r="M2570" t="s">
        <v>30</v>
      </c>
      <c r="N2570">
        <v>441203</v>
      </c>
      <c r="Q2570" t="s">
        <v>65</v>
      </c>
      <c r="R2570" t="s">
        <v>36</v>
      </c>
      <c r="S2570" t="s">
        <v>37</v>
      </c>
      <c r="U2570" t="s">
        <v>1217</v>
      </c>
      <c r="AA2570" t="s">
        <v>2027</v>
      </c>
      <c r="AB2570" t="s">
        <v>2011</v>
      </c>
      <c r="AC2570">
        <v>40</v>
      </c>
    </row>
    <row r="2571" spans="1:29" x14ac:dyDescent="0.2">
      <c r="A2571" t="s">
        <v>2017</v>
      </c>
      <c r="B2571" t="s">
        <v>40</v>
      </c>
      <c r="D2571" t="s">
        <v>380</v>
      </c>
      <c r="E2571" t="s">
        <v>41</v>
      </c>
      <c r="F2571" t="s">
        <v>2018</v>
      </c>
      <c r="I2571" t="s">
        <v>297</v>
      </c>
      <c r="J2571" t="s">
        <v>32</v>
      </c>
      <c r="M2571" t="s">
        <v>33</v>
      </c>
      <c r="N2571" t="s">
        <v>298</v>
      </c>
      <c r="Q2571" t="s">
        <v>65</v>
      </c>
      <c r="R2571" t="s">
        <v>36</v>
      </c>
      <c r="S2571" t="s">
        <v>37</v>
      </c>
      <c r="U2571" t="s">
        <v>1217</v>
      </c>
      <c r="AA2571" t="s">
        <v>2027</v>
      </c>
      <c r="AB2571" t="s">
        <v>2011</v>
      </c>
      <c r="AC2571">
        <v>40</v>
      </c>
    </row>
    <row r="2572" spans="1:29" x14ac:dyDescent="0.2">
      <c r="A2572" t="s">
        <v>2822</v>
      </c>
      <c r="B2572" t="s">
        <v>40</v>
      </c>
      <c r="D2572" t="s">
        <v>380</v>
      </c>
      <c r="E2572" t="s">
        <v>41</v>
      </c>
      <c r="F2572" t="s">
        <v>2018</v>
      </c>
      <c r="I2572" t="s">
        <v>1375</v>
      </c>
      <c r="J2572" t="s">
        <v>32</v>
      </c>
      <c r="M2572" t="s">
        <v>289</v>
      </c>
      <c r="N2572" t="s">
        <v>1376</v>
      </c>
      <c r="Q2572" t="s">
        <v>65</v>
      </c>
      <c r="R2572" t="s">
        <v>36</v>
      </c>
      <c r="S2572" t="s">
        <v>37</v>
      </c>
      <c r="U2572" t="s">
        <v>475</v>
      </c>
      <c r="AA2572" t="s">
        <v>2823</v>
      </c>
      <c r="AB2572" t="s">
        <v>2816</v>
      </c>
      <c r="AC2572">
        <v>40</v>
      </c>
    </row>
    <row r="2573" spans="1:29" x14ac:dyDescent="0.2">
      <c r="A2573" t="s">
        <v>3477</v>
      </c>
      <c r="B2573" t="s">
        <v>40</v>
      </c>
      <c r="E2573" t="s">
        <v>41</v>
      </c>
      <c r="F2573" t="s">
        <v>3478</v>
      </c>
      <c r="I2573" t="s">
        <v>594</v>
      </c>
      <c r="J2573" t="s">
        <v>62</v>
      </c>
      <c r="L2573" t="s">
        <v>595</v>
      </c>
      <c r="M2573" t="s">
        <v>279</v>
      </c>
      <c r="N2573" t="s">
        <v>596</v>
      </c>
      <c r="Q2573" t="s">
        <v>65</v>
      </c>
      <c r="R2573" t="s">
        <v>36</v>
      </c>
      <c r="S2573" t="s">
        <v>37</v>
      </c>
      <c r="U2573" t="s">
        <v>3176</v>
      </c>
      <c r="AA2573" t="s">
        <v>3474</v>
      </c>
      <c r="AB2573" t="s">
        <v>3473</v>
      </c>
      <c r="AC2573">
        <v>40</v>
      </c>
    </row>
    <row r="2574" spans="1:29" x14ac:dyDescent="0.2">
      <c r="A2574" t="s">
        <v>3477</v>
      </c>
      <c r="B2574" t="s">
        <v>40</v>
      </c>
      <c r="E2574" t="s">
        <v>41</v>
      </c>
      <c r="F2574" t="s">
        <v>3478</v>
      </c>
      <c r="I2574" t="s">
        <v>594</v>
      </c>
      <c r="J2574" t="s">
        <v>62</v>
      </c>
      <c r="L2574" t="s">
        <v>595</v>
      </c>
      <c r="M2574" t="s">
        <v>279</v>
      </c>
      <c r="N2574" t="s">
        <v>596</v>
      </c>
      <c r="Q2574" t="s">
        <v>65</v>
      </c>
      <c r="R2574" t="s">
        <v>36</v>
      </c>
      <c r="S2574" t="s">
        <v>74</v>
      </c>
      <c r="AA2574" t="s">
        <v>4677</v>
      </c>
      <c r="AB2574" t="s">
        <v>3473</v>
      </c>
      <c r="AC2574">
        <v>40</v>
      </c>
    </row>
    <row r="2575" spans="1:29" x14ac:dyDescent="0.2">
      <c r="A2575" t="s">
        <v>4200</v>
      </c>
      <c r="B2575" t="s">
        <v>40</v>
      </c>
      <c r="E2575" t="s">
        <v>41</v>
      </c>
      <c r="F2575" t="s">
        <v>4201</v>
      </c>
      <c r="I2575" t="s">
        <v>455</v>
      </c>
      <c r="J2575" t="s">
        <v>47</v>
      </c>
      <c r="M2575" t="s">
        <v>48</v>
      </c>
      <c r="N2575" t="s">
        <v>455</v>
      </c>
      <c r="Q2575" t="s">
        <v>65</v>
      </c>
      <c r="R2575" t="s">
        <v>36</v>
      </c>
      <c r="S2575" t="s">
        <v>37</v>
      </c>
      <c r="U2575" t="s">
        <v>80</v>
      </c>
      <c r="AA2575" t="s">
        <v>4678</v>
      </c>
      <c r="AB2575" t="s">
        <v>3350</v>
      </c>
      <c r="AC2575">
        <v>40</v>
      </c>
    </row>
    <row r="2576" spans="1:29" x14ac:dyDescent="0.2">
      <c r="A2576" t="s">
        <v>4200</v>
      </c>
      <c r="B2576" t="s">
        <v>40</v>
      </c>
      <c r="E2576" t="s">
        <v>41</v>
      </c>
      <c r="F2576" t="s">
        <v>4201</v>
      </c>
      <c r="I2576" t="s">
        <v>455</v>
      </c>
      <c r="J2576" t="s">
        <v>47</v>
      </c>
      <c r="M2576" t="s">
        <v>48</v>
      </c>
      <c r="N2576" t="s">
        <v>455</v>
      </c>
      <c r="Q2576" t="s">
        <v>65</v>
      </c>
      <c r="R2576" t="s">
        <v>89</v>
      </c>
      <c r="S2576" t="s">
        <v>74</v>
      </c>
      <c r="U2576" t="s">
        <v>80</v>
      </c>
      <c r="AA2576" t="s">
        <v>4679</v>
      </c>
      <c r="AB2576" t="s">
        <v>3350</v>
      </c>
      <c r="AC2576">
        <v>40</v>
      </c>
    </row>
    <row r="2577" spans="1:29" x14ac:dyDescent="0.2">
      <c r="A2577" t="s">
        <v>4680</v>
      </c>
      <c r="B2577" t="s">
        <v>40</v>
      </c>
      <c r="E2577" t="s">
        <v>41</v>
      </c>
      <c r="F2577" t="s">
        <v>4681</v>
      </c>
      <c r="I2577" t="s">
        <v>61</v>
      </c>
      <c r="J2577" t="s">
        <v>62</v>
      </c>
      <c r="M2577" t="s">
        <v>63</v>
      </c>
      <c r="N2577" t="s">
        <v>64</v>
      </c>
      <c r="Q2577" t="s">
        <v>35</v>
      </c>
      <c r="R2577" t="s">
        <v>36</v>
      </c>
      <c r="S2577" t="s">
        <v>37</v>
      </c>
      <c r="AA2577" t="s">
        <v>4682</v>
      </c>
      <c r="AB2577" t="s">
        <v>2260</v>
      </c>
      <c r="AC2577">
        <v>40</v>
      </c>
    </row>
    <row r="2578" spans="1:29" x14ac:dyDescent="0.2">
      <c r="A2578" t="s">
        <v>3501</v>
      </c>
      <c r="B2578" t="s">
        <v>40</v>
      </c>
      <c r="E2578" t="s">
        <v>41</v>
      </c>
      <c r="F2578" t="s">
        <v>3502</v>
      </c>
      <c r="I2578" t="s">
        <v>4683</v>
      </c>
      <c r="J2578" t="s">
        <v>62</v>
      </c>
      <c r="M2578" t="s">
        <v>63</v>
      </c>
      <c r="N2578" t="s">
        <v>64</v>
      </c>
      <c r="Q2578" t="s">
        <v>65</v>
      </c>
      <c r="R2578" t="s">
        <v>36</v>
      </c>
      <c r="S2578" t="s">
        <v>37</v>
      </c>
      <c r="U2578" t="s">
        <v>1305</v>
      </c>
      <c r="AA2578" t="s">
        <v>4684</v>
      </c>
      <c r="AB2578" t="s">
        <v>3483</v>
      </c>
      <c r="AC2578">
        <v>40</v>
      </c>
    </row>
    <row r="2579" spans="1:29" x14ac:dyDescent="0.2">
      <c r="A2579" t="s">
        <v>1160</v>
      </c>
      <c r="B2579" t="s">
        <v>40</v>
      </c>
      <c r="E2579" t="s">
        <v>41</v>
      </c>
      <c r="F2579" t="s">
        <v>1161</v>
      </c>
      <c r="G2579" t="s">
        <v>40</v>
      </c>
      <c r="H2579" t="s">
        <v>410</v>
      </c>
      <c r="I2579" t="s">
        <v>1166</v>
      </c>
      <c r="J2579" t="s">
        <v>40</v>
      </c>
      <c r="L2579" t="s">
        <v>208</v>
      </c>
      <c r="M2579" t="s">
        <v>41</v>
      </c>
      <c r="N2579" t="s">
        <v>1167</v>
      </c>
      <c r="O2579" t="s">
        <v>40</v>
      </c>
      <c r="P2579" t="s">
        <v>410</v>
      </c>
      <c r="Q2579" t="s">
        <v>35</v>
      </c>
      <c r="R2579" t="s">
        <v>36</v>
      </c>
      <c r="S2579" t="s">
        <v>37</v>
      </c>
      <c r="U2579" t="s">
        <v>1168</v>
      </c>
      <c r="AA2579" t="s">
        <v>1169</v>
      </c>
      <c r="AB2579" t="s">
        <v>1165</v>
      </c>
      <c r="AC2579">
        <v>40</v>
      </c>
    </row>
    <row r="2580" spans="1:29" x14ac:dyDescent="0.2">
      <c r="A2580" t="s">
        <v>1170</v>
      </c>
      <c r="B2580" t="s">
        <v>40</v>
      </c>
      <c r="E2580" t="s">
        <v>41</v>
      </c>
      <c r="F2580" t="s">
        <v>1171</v>
      </c>
      <c r="I2580" t="s">
        <v>1179</v>
      </c>
      <c r="J2580" t="s">
        <v>40</v>
      </c>
      <c r="L2580" t="s">
        <v>208</v>
      </c>
      <c r="M2580" t="s">
        <v>41</v>
      </c>
      <c r="N2580" t="s">
        <v>1167</v>
      </c>
      <c r="Q2580" t="s">
        <v>65</v>
      </c>
      <c r="R2580" t="s">
        <v>36</v>
      </c>
      <c r="S2580" t="s">
        <v>37</v>
      </c>
      <c r="U2580" t="s">
        <v>1168</v>
      </c>
      <c r="AA2580" t="s">
        <v>1180</v>
      </c>
      <c r="AB2580" t="s">
        <v>1165</v>
      </c>
      <c r="AC2580">
        <v>40</v>
      </c>
    </row>
    <row r="2581" spans="1:29" x14ac:dyDescent="0.2">
      <c r="A2581" t="s">
        <v>3975</v>
      </c>
      <c r="B2581" t="s">
        <v>40</v>
      </c>
      <c r="E2581" t="s">
        <v>41</v>
      </c>
      <c r="F2581" t="s">
        <v>3976</v>
      </c>
      <c r="I2581" t="s">
        <v>465</v>
      </c>
      <c r="J2581" t="s">
        <v>47</v>
      </c>
      <c r="M2581" t="s">
        <v>48</v>
      </c>
      <c r="N2581" t="s">
        <v>465</v>
      </c>
      <c r="Q2581" t="s">
        <v>65</v>
      </c>
      <c r="R2581" t="s">
        <v>36</v>
      </c>
      <c r="S2581" t="s">
        <v>37</v>
      </c>
      <c r="AA2581" t="s">
        <v>4685</v>
      </c>
      <c r="AB2581" t="s">
        <v>2260</v>
      </c>
      <c r="AC2581">
        <v>40</v>
      </c>
    </row>
    <row r="2582" spans="1:29" x14ac:dyDescent="0.2">
      <c r="A2582" t="s">
        <v>4686</v>
      </c>
      <c r="B2582" t="s">
        <v>40</v>
      </c>
      <c r="E2582" t="s">
        <v>41</v>
      </c>
      <c r="F2582" t="s">
        <v>4687</v>
      </c>
      <c r="I2582" t="s">
        <v>465</v>
      </c>
      <c r="J2582" t="s">
        <v>47</v>
      </c>
      <c r="M2582" t="s">
        <v>48</v>
      </c>
      <c r="N2582" t="s">
        <v>465</v>
      </c>
      <c r="Q2582" t="s">
        <v>65</v>
      </c>
      <c r="R2582" t="s">
        <v>36</v>
      </c>
      <c r="S2582" t="s">
        <v>37</v>
      </c>
      <c r="AA2582" t="s">
        <v>4688</v>
      </c>
      <c r="AB2582" t="s">
        <v>3684</v>
      </c>
      <c r="AC2582">
        <v>40</v>
      </c>
    </row>
    <row r="2583" spans="1:29" x14ac:dyDescent="0.2">
      <c r="A2583" t="s">
        <v>1363</v>
      </c>
      <c r="B2583" t="s">
        <v>40</v>
      </c>
      <c r="D2583" t="s">
        <v>1364</v>
      </c>
      <c r="E2583" t="s">
        <v>41</v>
      </c>
      <c r="F2583" t="s">
        <v>1365</v>
      </c>
      <c r="I2583" t="s">
        <v>1889</v>
      </c>
      <c r="J2583" t="s">
        <v>47</v>
      </c>
      <c r="M2583" t="s">
        <v>48</v>
      </c>
      <c r="N2583" t="s">
        <v>1889</v>
      </c>
      <c r="Q2583" t="s">
        <v>65</v>
      </c>
      <c r="R2583" t="s">
        <v>89</v>
      </c>
      <c r="S2583" t="s">
        <v>74</v>
      </c>
      <c r="U2583" t="s">
        <v>1881</v>
      </c>
      <c r="AA2583" t="s">
        <v>4689</v>
      </c>
      <c r="AB2583" t="s">
        <v>1879</v>
      </c>
      <c r="AC2583">
        <v>40</v>
      </c>
    </row>
    <row r="2584" spans="1:29" x14ac:dyDescent="0.2">
      <c r="A2584" t="s">
        <v>3358</v>
      </c>
      <c r="B2584" t="s">
        <v>52</v>
      </c>
      <c r="D2584" t="s">
        <v>3359</v>
      </c>
      <c r="E2584" t="s">
        <v>54</v>
      </c>
      <c r="F2584" t="s">
        <v>3362</v>
      </c>
      <c r="I2584" t="s">
        <v>455</v>
      </c>
      <c r="J2584" t="s">
        <v>47</v>
      </c>
      <c r="M2584" t="s">
        <v>48</v>
      </c>
      <c r="N2584" t="s">
        <v>455</v>
      </c>
      <c r="Q2584" t="s">
        <v>35</v>
      </c>
      <c r="R2584" t="s">
        <v>36</v>
      </c>
      <c r="S2584" t="s">
        <v>74</v>
      </c>
      <c r="U2584" t="s">
        <v>80</v>
      </c>
      <c r="AA2584" t="s">
        <v>4690</v>
      </c>
      <c r="AB2584" t="s">
        <v>3350</v>
      </c>
      <c r="AC2584">
        <v>40</v>
      </c>
    </row>
    <row r="2585" spans="1:29" x14ac:dyDescent="0.2">
      <c r="A2585" t="s">
        <v>3358</v>
      </c>
      <c r="B2585" t="s">
        <v>52</v>
      </c>
      <c r="D2585" t="s">
        <v>3359</v>
      </c>
      <c r="E2585" t="s">
        <v>54</v>
      </c>
      <c r="F2585" t="s">
        <v>3362</v>
      </c>
      <c r="I2585" t="s">
        <v>455</v>
      </c>
      <c r="J2585" t="s">
        <v>47</v>
      </c>
      <c r="M2585" t="s">
        <v>48</v>
      </c>
      <c r="N2585" t="s">
        <v>455</v>
      </c>
      <c r="Q2585" t="s">
        <v>65</v>
      </c>
      <c r="R2585" t="s">
        <v>36</v>
      </c>
      <c r="S2585" t="s">
        <v>74</v>
      </c>
      <c r="U2585" t="s">
        <v>80</v>
      </c>
      <c r="AA2585" t="s">
        <v>4691</v>
      </c>
      <c r="AB2585" t="s">
        <v>3350</v>
      </c>
      <c r="AC2585">
        <v>40</v>
      </c>
    </row>
    <row r="2586" spans="1:29" x14ac:dyDescent="0.2">
      <c r="A2586" t="s">
        <v>3358</v>
      </c>
      <c r="B2586" t="s">
        <v>52</v>
      </c>
      <c r="D2586" t="s">
        <v>3359</v>
      </c>
      <c r="E2586" t="s">
        <v>54</v>
      </c>
      <c r="F2586" t="s">
        <v>4692</v>
      </c>
      <c r="I2586" t="s">
        <v>455</v>
      </c>
      <c r="J2586" t="s">
        <v>47</v>
      </c>
      <c r="M2586" t="s">
        <v>48</v>
      </c>
      <c r="N2586" t="s">
        <v>455</v>
      </c>
      <c r="Q2586" t="s">
        <v>65</v>
      </c>
      <c r="R2586" t="s">
        <v>36</v>
      </c>
      <c r="S2586" t="s">
        <v>74</v>
      </c>
      <c r="AA2586" t="s">
        <v>4693</v>
      </c>
      <c r="AB2586" t="s">
        <v>3350</v>
      </c>
      <c r="AC2586">
        <v>40</v>
      </c>
    </row>
    <row r="2587" spans="1:29" x14ac:dyDescent="0.2">
      <c r="A2587" t="s">
        <v>361</v>
      </c>
      <c r="B2587" t="s">
        <v>52</v>
      </c>
      <c r="D2587" t="s">
        <v>362</v>
      </c>
      <c r="E2587" t="s">
        <v>54</v>
      </c>
      <c r="F2587" t="s">
        <v>363</v>
      </c>
      <c r="I2587" t="s">
        <v>776</v>
      </c>
      <c r="J2587" t="s">
        <v>62</v>
      </c>
      <c r="L2587" t="s">
        <v>595</v>
      </c>
      <c r="M2587" t="s">
        <v>63</v>
      </c>
      <c r="N2587" t="s">
        <v>777</v>
      </c>
      <c r="Q2587" t="s">
        <v>35</v>
      </c>
      <c r="R2587" t="s">
        <v>36</v>
      </c>
      <c r="S2587" t="s">
        <v>37</v>
      </c>
      <c r="AA2587" t="s">
        <v>4694</v>
      </c>
      <c r="AB2587" t="s">
        <v>2951</v>
      </c>
      <c r="AC2587">
        <v>40</v>
      </c>
    </row>
    <row r="2588" spans="1:29" x14ac:dyDescent="0.2">
      <c r="A2588" t="s">
        <v>361</v>
      </c>
      <c r="B2588" t="s">
        <v>52</v>
      </c>
      <c r="D2588" t="s">
        <v>362</v>
      </c>
      <c r="E2588" t="s">
        <v>54</v>
      </c>
      <c r="F2588" t="s">
        <v>363</v>
      </c>
      <c r="I2588" t="s">
        <v>594</v>
      </c>
      <c r="J2588" t="s">
        <v>62</v>
      </c>
      <c r="L2588" t="s">
        <v>595</v>
      </c>
      <c r="M2588" t="s">
        <v>279</v>
      </c>
      <c r="N2588" t="s">
        <v>596</v>
      </c>
      <c r="Q2588" t="s">
        <v>35</v>
      </c>
      <c r="R2588" t="s">
        <v>36</v>
      </c>
      <c r="S2588" t="s">
        <v>74</v>
      </c>
      <c r="U2588" t="s">
        <v>2950</v>
      </c>
      <c r="AA2588" t="s">
        <v>4695</v>
      </c>
      <c r="AB2588" t="s">
        <v>2951</v>
      </c>
      <c r="AC2588">
        <v>40</v>
      </c>
    </row>
    <row r="2589" spans="1:29" x14ac:dyDescent="0.2">
      <c r="A2589" t="s">
        <v>2957</v>
      </c>
      <c r="B2589" t="s">
        <v>52</v>
      </c>
      <c r="D2589" t="s">
        <v>362</v>
      </c>
      <c r="E2589" t="s">
        <v>54</v>
      </c>
      <c r="F2589" t="s">
        <v>363</v>
      </c>
      <c r="I2589" t="s">
        <v>776</v>
      </c>
      <c r="J2589" t="s">
        <v>62</v>
      </c>
      <c r="L2589" t="s">
        <v>595</v>
      </c>
      <c r="M2589" t="s">
        <v>63</v>
      </c>
      <c r="N2589" t="s">
        <v>777</v>
      </c>
      <c r="Q2589" t="s">
        <v>65</v>
      </c>
      <c r="R2589" t="s">
        <v>36</v>
      </c>
      <c r="S2589" t="s">
        <v>74</v>
      </c>
      <c r="U2589" t="s">
        <v>2950</v>
      </c>
      <c r="AA2589" t="s">
        <v>4696</v>
      </c>
      <c r="AB2589" t="s">
        <v>2951</v>
      </c>
      <c r="AC2589">
        <v>40</v>
      </c>
    </row>
    <row r="2590" spans="1:29" x14ac:dyDescent="0.2">
      <c r="A2590" t="s">
        <v>361</v>
      </c>
      <c r="B2590" t="s">
        <v>52</v>
      </c>
      <c r="D2590" t="s">
        <v>362</v>
      </c>
      <c r="E2590" t="s">
        <v>54</v>
      </c>
      <c r="F2590" t="s">
        <v>4697</v>
      </c>
      <c r="I2590" t="s">
        <v>594</v>
      </c>
      <c r="J2590" t="s">
        <v>62</v>
      </c>
      <c r="L2590" t="s">
        <v>595</v>
      </c>
      <c r="M2590" t="s">
        <v>279</v>
      </c>
      <c r="N2590" t="s">
        <v>596</v>
      </c>
      <c r="Q2590" t="s">
        <v>35</v>
      </c>
      <c r="R2590" t="s">
        <v>36</v>
      </c>
      <c r="S2590" t="s">
        <v>74</v>
      </c>
      <c r="AA2590" t="s">
        <v>4698</v>
      </c>
      <c r="AB2590" t="s">
        <v>2951</v>
      </c>
      <c r="AC2590">
        <v>40</v>
      </c>
    </row>
    <row r="2591" spans="1:29" x14ac:dyDescent="0.2">
      <c r="A2591" t="s">
        <v>455</v>
      </c>
      <c r="B2591" t="s">
        <v>47</v>
      </c>
      <c r="E2591" t="s">
        <v>48</v>
      </c>
      <c r="F2591" t="s">
        <v>455</v>
      </c>
      <c r="I2591" t="s">
        <v>4699</v>
      </c>
      <c r="J2591" t="s">
        <v>32</v>
      </c>
      <c r="M2591" t="s">
        <v>33</v>
      </c>
      <c r="N2591" t="s">
        <v>4700</v>
      </c>
      <c r="Q2591" t="s">
        <v>65</v>
      </c>
      <c r="R2591" t="s">
        <v>36</v>
      </c>
      <c r="S2591" t="s">
        <v>37</v>
      </c>
      <c r="V2591" t="s">
        <v>416</v>
      </c>
      <c r="AA2591" t="s">
        <v>4701</v>
      </c>
      <c r="AB2591" t="s">
        <v>709</v>
      </c>
      <c r="AC2591">
        <v>40</v>
      </c>
    </row>
    <row r="2592" spans="1:29" x14ac:dyDescent="0.2">
      <c r="A2592" t="s">
        <v>455</v>
      </c>
      <c r="B2592" t="s">
        <v>47</v>
      </c>
      <c r="E2592" t="s">
        <v>48</v>
      </c>
      <c r="F2592" t="s">
        <v>455</v>
      </c>
      <c r="G2592" t="s">
        <v>40</v>
      </c>
      <c r="H2592" t="s">
        <v>508</v>
      </c>
      <c r="I2592" t="s">
        <v>459</v>
      </c>
      <c r="J2592" t="s">
        <v>52</v>
      </c>
      <c r="L2592" t="s">
        <v>460</v>
      </c>
      <c r="M2592" t="s">
        <v>54</v>
      </c>
      <c r="N2592" t="s">
        <v>461</v>
      </c>
      <c r="O2592" t="s">
        <v>40</v>
      </c>
      <c r="P2592" t="s">
        <v>508</v>
      </c>
      <c r="Q2592" t="s">
        <v>65</v>
      </c>
      <c r="R2592" t="s">
        <v>36</v>
      </c>
      <c r="S2592" t="s">
        <v>37</v>
      </c>
      <c r="U2592" t="s">
        <v>807</v>
      </c>
      <c r="AA2592" t="s">
        <v>1457</v>
      </c>
      <c r="AB2592" t="s">
        <v>1456</v>
      </c>
      <c r="AC2592">
        <v>40</v>
      </c>
    </row>
    <row r="2593" spans="1:29" x14ac:dyDescent="0.2">
      <c r="A2593" t="s">
        <v>455</v>
      </c>
      <c r="B2593" t="s">
        <v>47</v>
      </c>
      <c r="E2593" t="s">
        <v>48</v>
      </c>
      <c r="F2593" t="s">
        <v>455</v>
      </c>
      <c r="I2593" t="s">
        <v>550</v>
      </c>
      <c r="J2593" t="s">
        <v>52</v>
      </c>
      <c r="L2593" t="s">
        <v>550</v>
      </c>
      <c r="M2593" t="s">
        <v>54</v>
      </c>
      <c r="N2593" t="s">
        <v>3226</v>
      </c>
      <c r="Q2593" t="s">
        <v>65</v>
      </c>
      <c r="R2593" t="s">
        <v>89</v>
      </c>
      <c r="S2593" t="s">
        <v>74</v>
      </c>
      <c r="U2593" t="s">
        <v>2605</v>
      </c>
      <c r="V2593" t="s">
        <v>951</v>
      </c>
      <c r="AA2593" t="s">
        <v>4702</v>
      </c>
      <c r="AB2593" t="s">
        <v>3225</v>
      </c>
      <c r="AC2593">
        <v>40</v>
      </c>
    </row>
    <row r="2594" spans="1:29" x14ac:dyDescent="0.2">
      <c r="A2594" t="s">
        <v>455</v>
      </c>
      <c r="B2594" t="s">
        <v>47</v>
      </c>
      <c r="E2594" t="s">
        <v>48</v>
      </c>
      <c r="F2594" t="s">
        <v>455</v>
      </c>
      <c r="I2594" t="s">
        <v>1247</v>
      </c>
      <c r="J2594" t="s">
        <v>52</v>
      </c>
      <c r="L2594" t="s">
        <v>427</v>
      </c>
      <c r="M2594" t="s">
        <v>54</v>
      </c>
      <c r="N2594" t="s">
        <v>428</v>
      </c>
      <c r="Q2594" t="s">
        <v>65</v>
      </c>
      <c r="R2594" t="s">
        <v>89</v>
      </c>
      <c r="S2594" t="s">
        <v>74</v>
      </c>
      <c r="AA2594" t="s">
        <v>4703</v>
      </c>
      <c r="AB2594" t="s">
        <v>3225</v>
      </c>
      <c r="AC2594">
        <v>40</v>
      </c>
    </row>
    <row r="2595" spans="1:29" x14ac:dyDescent="0.2">
      <c r="A2595" t="s">
        <v>594</v>
      </c>
      <c r="B2595" t="s">
        <v>62</v>
      </c>
      <c r="D2595" t="s">
        <v>595</v>
      </c>
      <c r="E2595" t="s">
        <v>279</v>
      </c>
      <c r="F2595" t="s">
        <v>596</v>
      </c>
      <c r="I2595" t="s">
        <v>3779</v>
      </c>
      <c r="J2595" t="s">
        <v>52</v>
      </c>
      <c r="L2595" t="s">
        <v>3780</v>
      </c>
      <c r="M2595" t="s">
        <v>54</v>
      </c>
      <c r="N2595" t="s">
        <v>3781</v>
      </c>
      <c r="Q2595" t="s">
        <v>65</v>
      </c>
      <c r="R2595" t="s">
        <v>36</v>
      </c>
      <c r="S2595" t="s">
        <v>74</v>
      </c>
      <c r="AA2595" t="s">
        <v>4704</v>
      </c>
      <c r="AB2595" t="s">
        <v>709</v>
      </c>
      <c r="AC2595">
        <v>40</v>
      </c>
    </row>
    <row r="2596" spans="1:29" x14ac:dyDescent="0.2">
      <c r="A2596" t="s">
        <v>594</v>
      </c>
      <c r="B2596" t="s">
        <v>62</v>
      </c>
      <c r="D2596" t="s">
        <v>595</v>
      </c>
      <c r="E2596" t="s">
        <v>279</v>
      </c>
      <c r="F2596" t="s">
        <v>4549</v>
      </c>
      <c r="I2596" t="s">
        <v>357</v>
      </c>
      <c r="J2596" t="s">
        <v>52</v>
      </c>
      <c r="M2596" t="s">
        <v>54</v>
      </c>
      <c r="N2596" t="s">
        <v>364</v>
      </c>
      <c r="Q2596" t="s">
        <v>65</v>
      </c>
      <c r="R2596" t="s">
        <v>36</v>
      </c>
      <c r="S2596" t="s">
        <v>166</v>
      </c>
      <c r="AA2596" t="s">
        <v>1595</v>
      </c>
      <c r="AB2596" t="s">
        <v>1585</v>
      </c>
      <c r="AC2596">
        <v>40</v>
      </c>
    </row>
    <row r="2597" spans="1:29" x14ac:dyDescent="0.2">
      <c r="A2597" t="s">
        <v>594</v>
      </c>
      <c r="B2597" t="s">
        <v>62</v>
      </c>
      <c r="D2597" t="s">
        <v>595</v>
      </c>
      <c r="E2597" t="s">
        <v>279</v>
      </c>
      <c r="F2597" t="s">
        <v>1601</v>
      </c>
      <c r="I2597" t="s">
        <v>357</v>
      </c>
      <c r="J2597" t="s">
        <v>52</v>
      </c>
      <c r="M2597" t="s">
        <v>54</v>
      </c>
      <c r="N2597" t="s">
        <v>364</v>
      </c>
      <c r="Q2597" t="s">
        <v>65</v>
      </c>
      <c r="R2597" t="s">
        <v>36</v>
      </c>
      <c r="S2597" t="s">
        <v>166</v>
      </c>
      <c r="AA2597" t="s">
        <v>1595</v>
      </c>
      <c r="AB2597" t="s">
        <v>1585</v>
      </c>
      <c r="AC2597">
        <v>40</v>
      </c>
    </row>
    <row r="2598" spans="1:29" x14ac:dyDescent="0.2">
      <c r="A2598" t="s">
        <v>594</v>
      </c>
      <c r="B2598" t="s">
        <v>62</v>
      </c>
      <c r="D2598" t="s">
        <v>595</v>
      </c>
      <c r="E2598" t="s">
        <v>279</v>
      </c>
      <c r="F2598" t="s">
        <v>1601</v>
      </c>
      <c r="G2598" t="s">
        <v>40</v>
      </c>
      <c r="H2598" t="s">
        <v>1656</v>
      </c>
      <c r="I2598" t="s">
        <v>4705</v>
      </c>
      <c r="J2598" t="s">
        <v>40</v>
      </c>
      <c r="M2598" t="s">
        <v>41</v>
      </c>
      <c r="N2598" t="s">
        <v>4706</v>
      </c>
      <c r="O2598" t="s">
        <v>40</v>
      </c>
      <c r="P2598" t="s">
        <v>1656</v>
      </c>
      <c r="Q2598" t="s">
        <v>65</v>
      </c>
      <c r="R2598" t="s">
        <v>36</v>
      </c>
      <c r="S2598" t="s">
        <v>74</v>
      </c>
      <c r="U2598" t="s">
        <v>1657</v>
      </c>
      <c r="AA2598" t="s">
        <v>1668</v>
      </c>
      <c r="AB2598" t="s">
        <v>1655</v>
      </c>
      <c r="AC2598">
        <v>40</v>
      </c>
    </row>
    <row r="2599" spans="1:29" x14ac:dyDescent="0.2">
      <c r="A2599" t="s">
        <v>594</v>
      </c>
      <c r="B2599" t="s">
        <v>62</v>
      </c>
      <c r="D2599" t="s">
        <v>595</v>
      </c>
      <c r="E2599" t="s">
        <v>279</v>
      </c>
      <c r="F2599" t="s">
        <v>596</v>
      </c>
      <c r="I2599" t="s">
        <v>748</v>
      </c>
      <c r="J2599" t="s">
        <v>32</v>
      </c>
      <c r="M2599" t="s">
        <v>33</v>
      </c>
      <c r="N2599" t="s">
        <v>749</v>
      </c>
      <c r="Q2599" t="s">
        <v>65</v>
      </c>
      <c r="R2599" t="s">
        <v>36</v>
      </c>
      <c r="S2599" t="s">
        <v>37</v>
      </c>
      <c r="AA2599" t="s">
        <v>4707</v>
      </c>
      <c r="AB2599" t="s">
        <v>2599</v>
      </c>
      <c r="AC2599">
        <v>40</v>
      </c>
    </row>
    <row r="2600" spans="1:29" x14ac:dyDescent="0.2">
      <c r="A2600" t="s">
        <v>2241</v>
      </c>
      <c r="B2600" t="s">
        <v>52</v>
      </c>
      <c r="D2600" t="s">
        <v>2242</v>
      </c>
      <c r="E2600" t="s">
        <v>54</v>
      </c>
      <c r="F2600" t="s">
        <v>2243</v>
      </c>
      <c r="I2600" t="s">
        <v>2246</v>
      </c>
      <c r="J2600" t="s">
        <v>47</v>
      </c>
      <c r="M2600" t="s">
        <v>48</v>
      </c>
      <c r="N2600" t="s">
        <v>4708</v>
      </c>
      <c r="Q2600" t="s">
        <v>35</v>
      </c>
      <c r="R2600" t="s">
        <v>36</v>
      </c>
      <c r="S2600" t="s">
        <v>37</v>
      </c>
      <c r="AA2600" t="s">
        <v>4709</v>
      </c>
      <c r="AB2600" t="s">
        <v>2244</v>
      </c>
      <c r="AC2600">
        <v>40</v>
      </c>
    </row>
    <row r="2601" spans="1:29" x14ac:dyDescent="0.2">
      <c r="A2601" t="s">
        <v>2241</v>
      </c>
      <c r="B2601" t="s">
        <v>52</v>
      </c>
      <c r="D2601" t="s">
        <v>2242</v>
      </c>
      <c r="E2601" t="s">
        <v>54</v>
      </c>
      <c r="F2601" t="s">
        <v>2243</v>
      </c>
      <c r="I2601" t="s">
        <v>455</v>
      </c>
      <c r="J2601" t="s">
        <v>47</v>
      </c>
      <c r="M2601" t="s">
        <v>48</v>
      </c>
      <c r="N2601" t="s">
        <v>455</v>
      </c>
      <c r="Q2601" t="s">
        <v>35</v>
      </c>
      <c r="R2601" t="s">
        <v>89</v>
      </c>
      <c r="S2601" t="s">
        <v>175</v>
      </c>
      <c r="AA2601" t="s">
        <v>2258</v>
      </c>
      <c r="AB2601" t="s">
        <v>2244</v>
      </c>
      <c r="AC2601">
        <v>40</v>
      </c>
    </row>
    <row r="2602" spans="1:29" x14ac:dyDescent="0.2">
      <c r="A2602" t="s">
        <v>799</v>
      </c>
      <c r="B2602" t="s">
        <v>52</v>
      </c>
      <c r="D2602" t="s">
        <v>800</v>
      </c>
      <c r="E2602" t="s">
        <v>54</v>
      </c>
      <c r="F2602" t="s">
        <v>801</v>
      </c>
      <c r="I2602" t="s">
        <v>66</v>
      </c>
      <c r="J2602" t="s">
        <v>47</v>
      </c>
      <c r="M2602" t="s">
        <v>48</v>
      </c>
      <c r="N2602" t="s">
        <v>66</v>
      </c>
      <c r="Q2602" t="s">
        <v>65</v>
      </c>
      <c r="R2602" t="s">
        <v>36</v>
      </c>
      <c r="S2602" t="s">
        <v>37</v>
      </c>
      <c r="AA2602" t="s">
        <v>4710</v>
      </c>
      <c r="AB2602" t="s">
        <v>3537</v>
      </c>
      <c r="AC2602">
        <v>40</v>
      </c>
    </row>
    <row r="2603" spans="1:29" x14ac:dyDescent="0.2">
      <c r="A2603" t="s">
        <v>799</v>
      </c>
      <c r="B2603" t="s">
        <v>52</v>
      </c>
      <c r="D2603" t="s">
        <v>800</v>
      </c>
      <c r="E2603" t="s">
        <v>54</v>
      </c>
      <c r="F2603" t="s">
        <v>801</v>
      </c>
      <c r="I2603" t="s">
        <v>61</v>
      </c>
      <c r="J2603" t="s">
        <v>62</v>
      </c>
      <c r="M2603" t="s">
        <v>63</v>
      </c>
      <c r="N2603" t="s">
        <v>4711</v>
      </c>
      <c r="Q2603" t="s">
        <v>65</v>
      </c>
      <c r="R2603" t="s">
        <v>36</v>
      </c>
      <c r="S2603" t="s">
        <v>37</v>
      </c>
      <c r="AA2603" t="s">
        <v>4712</v>
      </c>
      <c r="AB2603" t="s">
        <v>3537</v>
      </c>
      <c r="AC2603">
        <v>40</v>
      </c>
    </row>
    <row r="2604" spans="1:29" x14ac:dyDescent="0.2">
      <c r="A2604" s="20" t="s">
        <v>994</v>
      </c>
      <c r="B2604" s="5" t="s">
        <v>32</v>
      </c>
      <c r="C2604" s="5"/>
      <c r="D2604" s="5"/>
      <c r="E2604" s="5" t="s">
        <v>33</v>
      </c>
      <c r="F2604" s="5" t="s">
        <v>995</v>
      </c>
      <c r="G2604" s="5"/>
      <c r="H2604" s="5"/>
      <c r="I2604" s="5" t="s">
        <v>31</v>
      </c>
      <c r="J2604" s="5" t="s">
        <v>32</v>
      </c>
      <c r="K2604" s="5"/>
      <c r="L2604" s="5"/>
      <c r="M2604" s="5" t="s">
        <v>33</v>
      </c>
      <c r="N2604" s="5" t="s">
        <v>34</v>
      </c>
      <c r="O2604" s="5"/>
      <c r="P2604" s="5"/>
      <c r="Q2604" s="5" t="s">
        <v>65</v>
      </c>
      <c r="R2604" s="5" t="s">
        <v>36</v>
      </c>
      <c r="S2604" s="5" t="s">
        <v>37</v>
      </c>
      <c r="T2604" s="5"/>
      <c r="U2604" s="5" t="s">
        <v>2972</v>
      </c>
      <c r="V2604" s="5"/>
      <c r="W2604" s="5"/>
      <c r="X2604" s="5"/>
      <c r="Y2604" s="5"/>
      <c r="Z2604" s="5"/>
      <c r="AA2604" s="5" t="s">
        <v>4714</v>
      </c>
      <c r="AB2604" s="5" t="s">
        <v>2968</v>
      </c>
      <c r="AC2604">
        <v>40</v>
      </c>
    </row>
    <row r="2605" spans="1:29" x14ac:dyDescent="0.2">
      <c r="A2605" s="12" t="s">
        <v>604</v>
      </c>
      <c r="B2605" t="s">
        <v>47</v>
      </c>
      <c r="D2605" t="s">
        <v>605</v>
      </c>
      <c r="E2605" t="s">
        <v>48</v>
      </c>
      <c r="F2605" t="s">
        <v>605</v>
      </c>
      <c r="G2605" t="s">
        <v>112</v>
      </c>
      <c r="H2605" t="s">
        <v>113</v>
      </c>
      <c r="I2605" t="s">
        <v>1257</v>
      </c>
      <c r="J2605" t="s">
        <v>52</v>
      </c>
      <c r="L2605" t="s">
        <v>362</v>
      </c>
      <c r="M2605" t="s">
        <v>54</v>
      </c>
      <c r="N2605" t="s">
        <v>1258</v>
      </c>
      <c r="O2605" t="s">
        <v>112</v>
      </c>
      <c r="P2605" t="s">
        <v>113</v>
      </c>
      <c r="Q2605" t="s">
        <v>65</v>
      </c>
      <c r="R2605" t="s">
        <v>89</v>
      </c>
      <c r="S2605" t="s">
        <v>74</v>
      </c>
      <c r="AA2605" t="s">
        <v>4715</v>
      </c>
      <c r="AB2605" t="s">
        <v>1254</v>
      </c>
      <c r="AC2605">
        <v>40</v>
      </c>
    </row>
    <row r="2606" spans="1:29" x14ac:dyDescent="0.2">
      <c r="A2606" s="8" t="s">
        <v>4716</v>
      </c>
      <c r="B2606" t="s">
        <v>52</v>
      </c>
      <c r="D2606" t="s">
        <v>4717</v>
      </c>
      <c r="E2606" t="s">
        <v>54</v>
      </c>
      <c r="F2606" t="s">
        <v>4718</v>
      </c>
      <c r="I2606" t="s">
        <v>31</v>
      </c>
      <c r="J2606" t="s">
        <v>32</v>
      </c>
      <c r="M2606" t="s">
        <v>33</v>
      </c>
      <c r="N2606" t="s">
        <v>34</v>
      </c>
      <c r="Q2606" t="s">
        <v>65</v>
      </c>
      <c r="R2606" t="s">
        <v>36</v>
      </c>
      <c r="S2606" t="s">
        <v>37</v>
      </c>
      <c r="AA2606" t="s">
        <v>4719</v>
      </c>
      <c r="AB2606" t="s">
        <v>864</v>
      </c>
      <c r="AC2606">
        <v>40</v>
      </c>
    </row>
    <row r="2607" spans="1:29" x14ac:dyDescent="0.2">
      <c r="A2607" t="s">
        <v>2241</v>
      </c>
      <c r="B2607" t="s">
        <v>52</v>
      </c>
      <c r="D2607" t="s">
        <v>2242</v>
      </c>
      <c r="E2607" t="s">
        <v>54</v>
      </c>
      <c r="F2607" t="s">
        <v>2243</v>
      </c>
      <c r="I2607" t="s">
        <v>2246</v>
      </c>
      <c r="J2607" t="s">
        <v>47</v>
      </c>
      <c r="M2607" t="s">
        <v>48</v>
      </c>
      <c r="N2607" t="s">
        <v>4708</v>
      </c>
      <c r="Q2607" t="s">
        <v>35</v>
      </c>
      <c r="R2607" t="s">
        <v>36</v>
      </c>
      <c r="S2607" t="s">
        <v>37</v>
      </c>
      <c r="AA2607" t="s">
        <v>4709</v>
      </c>
      <c r="AB2607" t="s">
        <v>2244</v>
      </c>
      <c r="AC2607">
        <v>40</v>
      </c>
    </row>
  </sheetData>
  <autoFilter ref="A1:AB2607" xr:uid="{049B5376-D3F0-9A47-B383-A43CAAD26A63}"/>
  <conditionalFormatting sqref="A2:A942 I60:I942">
    <cfRule type="expression" dxfId="4" priority="25">
      <formula>"OR($A=""match"", $B=""match"")"</formula>
    </cfRule>
  </conditionalFormatting>
  <conditionalFormatting sqref="A2536:A2568 I2562:I2568">
    <cfRule type="expression" dxfId="3" priority="14">
      <formula>"OR($A=""match"", $B=""match"")"</formula>
    </cfRule>
  </conditionalFormatting>
  <conditionalFormatting sqref="A2573:A2578 I2573:I2578">
    <cfRule type="expression" dxfId="2" priority="11">
      <formula>"OR($A=""match"", $B=""match"")"</formula>
    </cfRule>
  </conditionalFormatting>
  <conditionalFormatting sqref="A2581:A2603 I2581:I2603">
    <cfRule type="expression" dxfId="1" priority="1">
      <formula>"OR($A=""match"", $B=""match"")"</formula>
    </cfRule>
  </conditionalFormatting>
  <conditionalFormatting sqref="I2536:I2560">
    <cfRule type="expression" dxfId="0" priority="20">
      <formula>"OR($A=""match"", $B=""match"")"</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3C17F-38D6-7843-8103-EA66446F0CC0}">
  <dimension ref="A1:AB1523"/>
  <sheetViews>
    <sheetView topLeftCell="A38" workbookViewId="0">
      <selection sqref="A1:AB1523"/>
    </sheetView>
  </sheetViews>
  <sheetFormatPr baseColWidth="10" defaultRowHeight="15" x14ac:dyDescent="0.2"/>
  <sheetData>
    <row r="1" spans="1:28" x14ac:dyDescent="0.2">
      <c r="A1" t="s">
        <v>28</v>
      </c>
      <c r="B1" t="s">
        <v>29</v>
      </c>
      <c r="C1">
        <v>0</v>
      </c>
      <c r="D1">
        <v>0</v>
      </c>
      <c r="E1" t="s">
        <v>30</v>
      </c>
      <c r="F1">
        <v>5284616</v>
      </c>
      <c r="G1">
        <v>0</v>
      </c>
      <c r="H1">
        <v>0</v>
      </c>
      <c r="I1" t="s">
        <v>51</v>
      </c>
      <c r="J1" t="s">
        <v>52</v>
      </c>
      <c r="K1">
        <v>0</v>
      </c>
      <c r="L1" t="s">
        <v>53</v>
      </c>
      <c r="M1" t="s">
        <v>54</v>
      </c>
      <c r="N1" t="s">
        <v>55</v>
      </c>
      <c r="O1">
        <v>0</v>
      </c>
      <c r="P1">
        <v>0</v>
      </c>
      <c r="Q1" t="s">
        <v>35</v>
      </c>
      <c r="R1" t="s">
        <v>36</v>
      </c>
      <c r="S1" t="s">
        <v>37</v>
      </c>
      <c r="T1">
        <v>0</v>
      </c>
      <c r="U1">
        <v>0</v>
      </c>
      <c r="V1">
        <v>0</v>
      </c>
      <c r="W1">
        <v>0</v>
      </c>
      <c r="X1" t="s">
        <v>56</v>
      </c>
      <c r="Y1">
        <v>0</v>
      </c>
      <c r="Z1">
        <v>0</v>
      </c>
      <c r="AA1" t="s">
        <v>3709</v>
      </c>
      <c r="AB1" t="s">
        <v>38</v>
      </c>
    </row>
    <row r="2" spans="1:28" x14ac:dyDescent="0.2">
      <c r="A2" t="s">
        <v>39</v>
      </c>
      <c r="B2" t="s">
        <v>40</v>
      </c>
      <c r="C2">
        <v>0</v>
      </c>
      <c r="D2">
        <v>0</v>
      </c>
      <c r="E2" t="s">
        <v>41</v>
      </c>
      <c r="F2" t="s">
        <v>42</v>
      </c>
      <c r="G2">
        <v>0</v>
      </c>
      <c r="H2">
        <v>0</v>
      </c>
      <c r="I2" t="s">
        <v>3710</v>
      </c>
      <c r="J2" t="s">
        <v>52</v>
      </c>
      <c r="K2">
        <v>0</v>
      </c>
      <c r="L2" t="s">
        <v>57</v>
      </c>
      <c r="M2" t="s">
        <v>54</v>
      </c>
      <c r="N2" t="s">
        <v>58</v>
      </c>
      <c r="O2">
        <v>0</v>
      </c>
      <c r="P2">
        <v>0</v>
      </c>
      <c r="Q2" t="s">
        <v>35</v>
      </c>
      <c r="R2" t="s">
        <v>36</v>
      </c>
      <c r="S2" t="s">
        <v>37</v>
      </c>
      <c r="T2">
        <v>0</v>
      </c>
      <c r="U2" t="s">
        <v>59</v>
      </c>
      <c r="V2">
        <v>0</v>
      </c>
      <c r="W2">
        <v>0</v>
      </c>
      <c r="X2">
        <v>0</v>
      </c>
      <c r="Y2">
        <v>0</v>
      </c>
      <c r="Z2">
        <v>0</v>
      </c>
      <c r="AA2" t="s">
        <v>3711</v>
      </c>
      <c r="AB2" t="s">
        <v>38</v>
      </c>
    </row>
    <row r="3" spans="1:28" x14ac:dyDescent="0.2">
      <c r="A3" t="s">
        <v>51</v>
      </c>
      <c r="B3" t="s">
        <v>52</v>
      </c>
      <c r="C3">
        <v>0</v>
      </c>
      <c r="D3" t="s">
        <v>53</v>
      </c>
      <c r="E3" t="s">
        <v>54</v>
      </c>
      <c r="F3" t="s">
        <v>55</v>
      </c>
      <c r="G3">
        <v>0</v>
      </c>
      <c r="H3">
        <v>0</v>
      </c>
      <c r="I3" t="s">
        <v>70</v>
      </c>
      <c r="J3" t="s">
        <v>52</v>
      </c>
      <c r="K3">
        <v>0</v>
      </c>
      <c r="L3" t="s">
        <v>71</v>
      </c>
      <c r="M3" t="s">
        <v>54</v>
      </c>
      <c r="N3" t="s">
        <v>72</v>
      </c>
      <c r="O3">
        <v>0</v>
      </c>
      <c r="P3">
        <v>0</v>
      </c>
      <c r="Q3" t="s">
        <v>65</v>
      </c>
      <c r="R3" t="s">
        <v>36</v>
      </c>
      <c r="S3" t="s">
        <v>37</v>
      </c>
      <c r="T3">
        <v>0</v>
      </c>
      <c r="U3">
        <v>0</v>
      </c>
      <c r="V3">
        <v>0</v>
      </c>
      <c r="W3">
        <v>0</v>
      </c>
      <c r="X3">
        <v>0</v>
      </c>
      <c r="Y3">
        <v>0</v>
      </c>
      <c r="Z3">
        <v>0</v>
      </c>
      <c r="AA3" t="s">
        <v>73</v>
      </c>
      <c r="AB3" t="s">
        <v>38</v>
      </c>
    </row>
    <row r="4" spans="1:28" x14ac:dyDescent="0.2">
      <c r="A4" t="s">
        <v>82</v>
      </c>
      <c r="B4" t="s">
        <v>29</v>
      </c>
      <c r="C4">
        <v>0</v>
      </c>
      <c r="D4">
        <v>0</v>
      </c>
      <c r="E4" t="s">
        <v>30</v>
      </c>
      <c r="F4">
        <v>5284616</v>
      </c>
      <c r="G4">
        <v>0</v>
      </c>
      <c r="H4">
        <v>0</v>
      </c>
      <c r="I4" t="s">
        <v>51</v>
      </c>
      <c r="J4" t="s">
        <v>52</v>
      </c>
      <c r="K4">
        <v>0</v>
      </c>
      <c r="L4" t="s">
        <v>53</v>
      </c>
      <c r="M4" t="s">
        <v>54</v>
      </c>
      <c r="N4" t="s">
        <v>55</v>
      </c>
      <c r="O4">
        <v>0</v>
      </c>
      <c r="P4">
        <v>0</v>
      </c>
      <c r="Q4" t="s">
        <v>35</v>
      </c>
      <c r="R4" t="s">
        <v>36</v>
      </c>
      <c r="S4" t="s">
        <v>74</v>
      </c>
      <c r="T4">
        <v>0</v>
      </c>
      <c r="U4" t="s">
        <v>59</v>
      </c>
      <c r="V4">
        <v>0</v>
      </c>
      <c r="W4">
        <v>0</v>
      </c>
      <c r="X4">
        <v>0</v>
      </c>
      <c r="Y4">
        <v>0</v>
      </c>
      <c r="Z4">
        <v>0</v>
      </c>
      <c r="AA4" t="s">
        <v>83</v>
      </c>
      <c r="AB4" t="s">
        <v>38</v>
      </c>
    </row>
    <row r="5" spans="1:28" x14ac:dyDescent="0.2">
      <c r="A5" t="s">
        <v>84</v>
      </c>
      <c r="B5" t="s">
        <v>52</v>
      </c>
      <c r="C5">
        <v>0</v>
      </c>
      <c r="D5" t="s">
        <v>85</v>
      </c>
      <c r="E5" t="s">
        <v>54</v>
      </c>
      <c r="F5" t="s">
        <v>86</v>
      </c>
      <c r="G5">
        <v>0</v>
      </c>
      <c r="H5">
        <v>0</v>
      </c>
      <c r="I5" t="s">
        <v>70</v>
      </c>
      <c r="J5" t="s">
        <v>52</v>
      </c>
      <c r="K5">
        <v>0</v>
      </c>
      <c r="L5" t="s">
        <v>71</v>
      </c>
      <c r="M5" t="s">
        <v>54</v>
      </c>
      <c r="N5" t="s">
        <v>72</v>
      </c>
      <c r="O5">
        <v>0</v>
      </c>
      <c r="P5">
        <v>0</v>
      </c>
      <c r="Q5" t="s">
        <v>35</v>
      </c>
      <c r="R5" t="s">
        <v>36</v>
      </c>
      <c r="S5" t="s">
        <v>74</v>
      </c>
      <c r="T5">
        <v>0</v>
      </c>
      <c r="U5" t="s">
        <v>80</v>
      </c>
      <c r="V5" t="s">
        <v>87</v>
      </c>
      <c r="W5">
        <v>0</v>
      </c>
      <c r="X5">
        <v>0</v>
      </c>
      <c r="Y5">
        <v>0</v>
      </c>
      <c r="Z5">
        <v>0</v>
      </c>
      <c r="AA5" t="s">
        <v>88</v>
      </c>
      <c r="AB5" t="s">
        <v>38</v>
      </c>
    </row>
    <row r="6" spans="1:28" x14ac:dyDescent="0.2">
      <c r="A6" t="s">
        <v>82</v>
      </c>
      <c r="B6" t="s">
        <v>29</v>
      </c>
      <c r="C6">
        <v>0</v>
      </c>
      <c r="D6">
        <v>0</v>
      </c>
      <c r="E6" t="s">
        <v>30</v>
      </c>
      <c r="F6">
        <v>5284616</v>
      </c>
      <c r="G6">
        <v>0</v>
      </c>
      <c r="H6">
        <v>0</v>
      </c>
      <c r="I6" t="s">
        <v>67</v>
      </c>
      <c r="J6" t="s">
        <v>40</v>
      </c>
      <c r="K6">
        <v>0</v>
      </c>
      <c r="L6" t="s">
        <v>68</v>
      </c>
      <c r="M6" t="s">
        <v>41</v>
      </c>
      <c r="N6" t="s">
        <v>69</v>
      </c>
      <c r="O6">
        <v>0</v>
      </c>
      <c r="P6">
        <v>0</v>
      </c>
      <c r="Q6" t="s">
        <v>65</v>
      </c>
      <c r="R6" t="s">
        <v>36</v>
      </c>
      <c r="S6" t="s">
        <v>74</v>
      </c>
      <c r="T6">
        <v>0</v>
      </c>
      <c r="U6" t="s">
        <v>59</v>
      </c>
      <c r="V6">
        <v>0</v>
      </c>
      <c r="W6">
        <v>0</v>
      </c>
      <c r="X6">
        <v>0</v>
      </c>
      <c r="Y6">
        <v>0</v>
      </c>
      <c r="Z6">
        <v>0</v>
      </c>
      <c r="AA6" t="s">
        <v>83</v>
      </c>
      <c r="AB6" t="s">
        <v>38</v>
      </c>
    </row>
    <row r="7" spans="1:28" x14ac:dyDescent="0.2">
      <c r="A7" t="s">
        <v>84</v>
      </c>
      <c r="B7" t="s">
        <v>52</v>
      </c>
      <c r="C7">
        <v>0</v>
      </c>
      <c r="D7" t="s">
        <v>85</v>
      </c>
      <c r="E7" t="s">
        <v>54</v>
      </c>
      <c r="F7" t="s">
        <v>86</v>
      </c>
      <c r="G7">
        <v>0</v>
      </c>
      <c r="H7">
        <v>0</v>
      </c>
      <c r="I7" t="s">
        <v>140</v>
      </c>
      <c r="J7" t="s">
        <v>47</v>
      </c>
      <c r="K7">
        <v>0</v>
      </c>
      <c r="L7">
        <v>0</v>
      </c>
      <c r="M7" t="s">
        <v>48</v>
      </c>
      <c r="N7" t="s">
        <v>119</v>
      </c>
      <c r="O7">
        <v>0</v>
      </c>
      <c r="P7">
        <v>0</v>
      </c>
      <c r="Q7" t="s">
        <v>65</v>
      </c>
      <c r="R7" t="s">
        <v>36</v>
      </c>
      <c r="S7" t="s">
        <v>37</v>
      </c>
      <c r="T7">
        <v>0</v>
      </c>
      <c r="U7">
        <v>0</v>
      </c>
      <c r="V7" t="s">
        <v>163</v>
      </c>
      <c r="W7">
        <v>0</v>
      </c>
      <c r="X7">
        <v>0</v>
      </c>
      <c r="Y7">
        <v>0</v>
      </c>
      <c r="Z7">
        <v>0</v>
      </c>
      <c r="AA7" t="s">
        <v>164</v>
      </c>
      <c r="AB7" t="s">
        <v>129</v>
      </c>
    </row>
    <row r="8" spans="1:28" x14ac:dyDescent="0.2">
      <c r="A8" t="s">
        <v>168</v>
      </c>
      <c r="B8" t="s">
        <v>52</v>
      </c>
      <c r="C8">
        <v>0</v>
      </c>
      <c r="D8" t="s">
        <v>116</v>
      </c>
      <c r="E8" t="s">
        <v>54</v>
      </c>
      <c r="F8" t="s">
        <v>169</v>
      </c>
      <c r="G8">
        <v>0</v>
      </c>
      <c r="H8">
        <v>0</v>
      </c>
      <c r="I8" t="s">
        <v>170</v>
      </c>
      <c r="J8" t="s">
        <v>40</v>
      </c>
      <c r="K8">
        <v>0</v>
      </c>
      <c r="L8">
        <v>0</v>
      </c>
      <c r="M8" t="s">
        <v>41</v>
      </c>
      <c r="N8" t="s">
        <v>171</v>
      </c>
      <c r="O8">
        <v>0</v>
      </c>
      <c r="P8">
        <v>0</v>
      </c>
      <c r="Q8" t="s">
        <v>65</v>
      </c>
      <c r="R8" t="s">
        <v>36</v>
      </c>
      <c r="S8" t="s">
        <v>166</v>
      </c>
      <c r="T8">
        <v>0</v>
      </c>
      <c r="U8" t="s">
        <v>172</v>
      </c>
      <c r="V8">
        <v>0</v>
      </c>
      <c r="W8">
        <v>0</v>
      </c>
      <c r="X8">
        <v>0</v>
      </c>
      <c r="Y8">
        <v>0</v>
      </c>
      <c r="Z8">
        <v>0</v>
      </c>
      <c r="AA8" t="s">
        <v>173</v>
      </c>
      <c r="AB8" t="s">
        <v>129</v>
      </c>
    </row>
    <row r="9" spans="1:28" x14ac:dyDescent="0.2">
      <c r="A9" t="s">
        <v>189</v>
      </c>
      <c r="B9" t="s">
        <v>52</v>
      </c>
      <c r="C9">
        <v>0</v>
      </c>
      <c r="D9" t="s">
        <v>190</v>
      </c>
      <c r="E9" t="s">
        <v>54</v>
      </c>
      <c r="F9" t="s">
        <v>191</v>
      </c>
      <c r="G9">
        <v>0</v>
      </c>
      <c r="H9">
        <v>0</v>
      </c>
      <c r="I9" t="s">
        <v>192</v>
      </c>
      <c r="J9" t="s">
        <v>40</v>
      </c>
      <c r="K9">
        <v>0</v>
      </c>
      <c r="L9">
        <v>0</v>
      </c>
      <c r="M9" t="s">
        <v>41</v>
      </c>
      <c r="N9" t="s">
        <v>193</v>
      </c>
      <c r="O9">
        <v>0</v>
      </c>
      <c r="P9">
        <v>0</v>
      </c>
      <c r="Q9" t="s">
        <v>65</v>
      </c>
      <c r="R9" t="s">
        <v>36</v>
      </c>
      <c r="S9" t="s">
        <v>37</v>
      </c>
      <c r="T9">
        <v>0</v>
      </c>
      <c r="U9">
        <v>0</v>
      </c>
      <c r="V9" t="s">
        <v>181</v>
      </c>
      <c r="W9">
        <v>0</v>
      </c>
      <c r="X9">
        <v>0</v>
      </c>
      <c r="Y9">
        <v>0</v>
      </c>
      <c r="Z9">
        <v>0</v>
      </c>
      <c r="AA9" t="s">
        <v>194</v>
      </c>
      <c r="AB9" t="s">
        <v>176</v>
      </c>
    </row>
    <row r="10" spans="1:28" x14ac:dyDescent="0.2">
      <c r="A10" t="s">
        <v>220</v>
      </c>
      <c r="B10" t="s">
        <v>52</v>
      </c>
      <c r="C10">
        <v>0</v>
      </c>
      <c r="D10" t="s">
        <v>221</v>
      </c>
      <c r="E10" t="s">
        <v>54</v>
      </c>
      <c r="F10" t="s">
        <v>222</v>
      </c>
      <c r="G10">
        <v>0</v>
      </c>
      <c r="H10">
        <v>0</v>
      </c>
      <c r="I10" t="s">
        <v>211</v>
      </c>
      <c r="J10" t="s">
        <v>52</v>
      </c>
      <c r="K10">
        <v>0</v>
      </c>
      <c r="L10">
        <v>0</v>
      </c>
      <c r="M10" t="s">
        <v>54</v>
      </c>
      <c r="N10" t="s">
        <v>212</v>
      </c>
      <c r="O10">
        <v>0</v>
      </c>
      <c r="P10">
        <v>0</v>
      </c>
      <c r="Q10" t="s">
        <v>35</v>
      </c>
      <c r="R10" t="s">
        <v>36</v>
      </c>
      <c r="S10" t="s">
        <v>37</v>
      </c>
      <c r="T10">
        <v>0</v>
      </c>
      <c r="U10">
        <v>0</v>
      </c>
      <c r="V10">
        <v>0</v>
      </c>
      <c r="W10">
        <v>0</v>
      </c>
      <c r="X10">
        <v>0</v>
      </c>
      <c r="Y10">
        <v>0</v>
      </c>
      <c r="Z10">
        <v>0</v>
      </c>
      <c r="AA10" t="s">
        <v>224</v>
      </c>
      <c r="AB10" t="s">
        <v>204</v>
      </c>
    </row>
    <row r="11" spans="1:28" x14ac:dyDescent="0.2">
      <c r="A11" t="s">
        <v>177</v>
      </c>
      <c r="B11" t="s">
        <v>52</v>
      </c>
      <c r="C11">
        <v>0</v>
      </c>
      <c r="D11" t="s">
        <v>178</v>
      </c>
      <c r="E11" t="s">
        <v>54</v>
      </c>
      <c r="F11" t="s">
        <v>179</v>
      </c>
      <c r="G11">
        <v>0</v>
      </c>
      <c r="H11">
        <v>0</v>
      </c>
      <c r="I11" t="s">
        <v>225</v>
      </c>
      <c r="J11" t="s">
        <v>32</v>
      </c>
      <c r="K11">
        <v>0</v>
      </c>
      <c r="L11">
        <v>0</v>
      </c>
      <c r="M11" t="s">
        <v>33</v>
      </c>
      <c r="N11" t="s">
        <v>226</v>
      </c>
      <c r="O11">
        <v>0</v>
      </c>
      <c r="P11">
        <v>0</v>
      </c>
      <c r="Q11" t="s">
        <v>35</v>
      </c>
      <c r="R11" t="s">
        <v>36</v>
      </c>
      <c r="S11" t="s">
        <v>37</v>
      </c>
      <c r="T11">
        <v>0</v>
      </c>
      <c r="U11">
        <v>0</v>
      </c>
      <c r="V11">
        <v>0</v>
      </c>
      <c r="W11">
        <v>0</v>
      </c>
      <c r="X11">
        <v>0</v>
      </c>
      <c r="Y11">
        <v>0</v>
      </c>
      <c r="Z11">
        <v>0</v>
      </c>
      <c r="AA11" t="s">
        <v>227</v>
      </c>
      <c r="AB11" t="s">
        <v>204</v>
      </c>
    </row>
    <row r="12" spans="1:28" x14ac:dyDescent="0.2">
      <c r="A12" t="s">
        <v>270</v>
      </c>
      <c r="B12" t="s">
        <v>52</v>
      </c>
      <c r="C12">
        <v>0</v>
      </c>
      <c r="D12" t="s">
        <v>271</v>
      </c>
      <c r="E12" t="s">
        <v>54</v>
      </c>
      <c r="F12" t="s">
        <v>272</v>
      </c>
      <c r="G12">
        <v>0</v>
      </c>
      <c r="H12">
        <v>0</v>
      </c>
      <c r="I12" t="s">
        <v>273</v>
      </c>
      <c r="J12" t="s">
        <v>32</v>
      </c>
      <c r="K12">
        <v>0</v>
      </c>
      <c r="L12">
        <v>0</v>
      </c>
      <c r="M12" t="s">
        <v>33</v>
      </c>
      <c r="N12" t="s">
        <v>274</v>
      </c>
      <c r="O12">
        <v>0</v>
      </c>
      <c r="P12">
        <v>0</v>
      </c>
      <c r="Q12" t="s">
        <v>65</v>
      </c>
      <c r="R12" t="s">
        <v>36</v>
      </c>
      <c r="S12" t="s">
        <v>37</v>
      </c>
      <c r="T12">
        <v>0</v>
      </c>
      <c r="U12">
        <v>0</v>
      </c>
      <c r="V12">
        <v>0</v>
      </c>
      <c r="W12">
        <v>0</v>
      </c>
      <c r="X12">
        <v>0</v>
      </c>
      <c r="Y12">
        <v>0</v>
      </c>
      <c r="Z12">
        <v>0</v>
      </c>
      <c r="AA12" t="s">
        <v>275</v>
      </c>
      <c r="AB12" t="s">
        <v>204</v>
      </c>
    </row>
    <row r="13" spans="1:28" x14ac:dyDescent="0.2">
      <c r="A13" t="s">
        <v>278</v>
      </c>
      <c r="B13" t="s">
        <v>62</v>
      </c>
      <c r="C13">
        <v>0</v>
      </c>
      <c r="D13">
        <v>0</v>
      </c>
      <c r="E13" t="s">
        <v>279</v>
      </c>
      <c r="F13" t="s">
        <v>280</v>
      </c>
      <c r="G13">
        <v>0</v>
      </c>
      <c r="H13">
        <v>0</v>
      </c>
      <c r="I13" t="s">
        <v>281</v>
      </c>
      <c r="J13" t="s">
        <v>52</v>
      </c>
      <c r="K13">
        <v>0</v>
      </c>
      <c r="L13" t="s">
        <v>232</v>
      </c>
      <c r="M13" t="s">
        <v>54</v>
      </c>
      <c r="N13" t="s">
        <v>233</v>
      </c>
      <c r="O13">
        <v>0</v>
      </c>
      <c r="P13">
        <v>0</v>
      </c>
      <c r="Q13" t="s">
        <v>65</v>
      </c>
      <c r="R13" t="s">
        <v>36</v>
      </c>
      <c r="S13" t="s">
        <v>37</v>
      </c>
      <c r="T13">
        <v>0</v>
      </c>
      <c r="U13">
        <v>0</v>
      </c>
      <c r="V13">
        <v>0</v>
      </c>
      <c r="W13">
        <v>0</v>
      </c>
      <c r="X13">
        <v>0</v>
      </c>
      <c r="Y13">
        <v>0</v>
      </c>
      <c r="Z13">
        <v>0</v>
      </c>
      <c r="AA13" t="s">
        <v>282</v>
      </c>
      <c r="AB13" t="s">
        <v>204</v>
      </c>
    </row>
    <row r="14" spans="1:28" x14ac:dyDescent="0.2">
      <c r="A14" t="s">
        <v>264</v>
      </c>
      <c r="B14" t="s">
        <v>52</v>
      </c>
      <c r="C14">
        <v>0</v>
      </c>
      <c r="D14" t="s">
        <v>265</v>
      </c>
      <c r="E14" t="s">
        <v>54</v>
      </c>
      <c r="F14" t="s">
        <v>266</v>
      </c>
      <c r="G14">
        <v>0</v>
      </c>
      <c r="H14">
        <v>0</v>
      </c>
      <c r="I14" t="s">
        <v>281</v>
      </c>
      <c r="J14" t="s">
        <v>52</v>
      </c>
      <c r="K14">
        <v>0</v>
      </c>
      <c r="L14" t="s">
        <v>232</v>
      </c>
      <c r="M14" t="s">
        <v>54</v>
      </c>
      <c r="N14" t="s">
        <v>233</v>
      </c>
      <c r="O14">
        <v>0</v>
      </c>
      <c r="P14">
        <v>0</v>
      </c>
      <c r="Q14" t="s">
        <v>65</v>
      </c>
      <c r="R14" t="s">
        <v>36</v>
      </c>
      <c r="S14" t="s">
        <v>37</v>
      </c>
      <c r="T14">
        <v>0</v>
      </c>
      <c r="U14">
        <v>0</v>
      </c>
      <c r="V14">
        <v>0</v>
      </c>
      <c r="W14">
        <v>0</v>
      </c>
      <c r="X14">
        <v>0</v>
      </c>
      <c r="Y14">
        <v>0</v>
      </c>
      <c r="Z14">
        <v>0</v>
      </c>
      <c r="AA14" t="s">
        <v>282</v>
      </c>
      <c r="AB14" t="s">
        <v>204</v>
      </c>
    </row>
    <row r="15" spans="1:28" x14ac:dyDescent="0.2">
      <c r="A15" t="s">
        <v>84</v>
      </c>
      <c r="B15" t="s">
        <v>52</v>
      </c>
      <c r="C15">
        <v>0</v>
      </c>
      <c r="D15" t="s">
        <v>85</v>
      </c>
      <c r="E15" t="s">
        <v>54</v>
      </c>
      <c r="F15" t="s">
        <v>86</v>
      </c>
      <c r="G15">
        <v>0</v>
      </c>
      <c r="H15">
        <v>0</v>
      </c>
      <c r="I15" t="s">
        <v>310</v>
      </c>
      <c r="J15" t="s">
        <v>52</v>
      </c>
      <c r="K15">
        <v>0</v>
      </c>
      <c r="L15" t="s">
        <v>311</v>
      </c>
      <c r="M15" t="s">
        <v>54</v>
      </c>
      <c r="N15" t="s">
        <v>312</v>
      </c>
      <c r="O15">
        <v>0</v>
      </c>
      <c r="P15">
        <v>0</v>
      </c>
      <c r="Q15" t="s">
        <v>35</v>
      </c>
      <c r="R15" t="s">
        <v>36</v>
      </c>
      <c r="S15" t="s">
        <v>37</v>
      </c>
      <c r="T15">
        <v>0</v>
      </c>
      <c r="U15" t="s">
        <v>313</v>
      </c>
      <c r="V15" t="s">
        <v>314</v>
      </c>
      <c r="W15">
        <v>0</v>
      </c>
      <c r="X15">
        <v>0</v>
      </c>
      <c r="Y15">
        <v>0</v>
      </c>
      <c r="Z15">
        <v>0</v>
      </c>
      <c r="AA15" t="s">
        <v>315</v>
      </c>
      <c r="AB15" t="s">
        <v>309</v>
      </c>
    </row>
    <row r="16" spans="1:28" x14ac:dyDescent="0.2">
      <c r="A16" t="s">
        <v>28</v>
      </c>
      <c r="B16" t="s">
        <v>29</v>
      </c>
      <c r="C16">
        <v>0</v>
      </c>
      <c r="D16">
        <v>0</v>
      </c>
      <c r="E16" t="s">
        <v>30</v>
      </c>
      <c r="F16">
        <v>5284616</v>
      </c>
      <c r="G16">
        <v>0</v>
      </c>
      <c r="H16">
        <v>0</v>
      </c>
      <c r="I16" t="s">
        <v>84</v>
      </c>
      <c r="J16" t="s">
        <v>52</v>
      </c>
      <c r="K16">
        <v>0</v>
      </c>
      <c r="L16" t="s">
        <v>85</v>
      </c>
      <c r="M16" t="s">
        <v>54</v>
      </c>
      <c r="N16" t="s">
        <v>86</v>
      </c>
      <c r="O16">
        <v>0</v>
      </c>
      <c r="P16">
        <v>0</v>
      </c>
      <c r="Q16" t="s">
        <v>35</v>
      </c>
      <c r="R16" t="s">
        <v>36</v>
      </c>
      <c r="S16" t="s">
        <v>37</v>
      </c>
      <c r="T16">
        <v>0</v>
      </c>
      <c r="U16">
        <v>0</v>
      </c>
      <c r="V16" t="s">
        <v>314</v>
      </c>
      <c r="W16">
        <v>0</v>
      </c>
      <c r="X16">
        <v>0</v>
      </c>
      <c r="Y16">
        <v>0</v>
      </c>
      <c r="Z16">
        <v>0</v>
      </c>
      <c r="AA16" t="s">
        <v>3712</v>
      </c>
      <c r="AB16" t="s">
        <v>309</v>
      </c>
    </row>
    <row r="17" spans="1:28" x14ac:dyDescent="0.2">
      <c r="A17" t="s">
        <v>316</v>
      </c>
      <c r="B17" t="s">
        <v>47</v>
      </c>
      <c r="C17">
        <v>0</v>
      </c>
      <c r="D17">
        <v>0</v>
      </c>
      <c r="E17" t="s">
        <v>48</v>
      </c>
      <c r="F17" t="s">
        <v>95</v>
      </c>
      <c r="G17">
        <v>0</v>
      </c>
      <c r="H17">
        <v>0</v>
      </c>
      <c r="I17" t="s">
        <v>84</v>
      </c>
      <c r="J17" t="s">
        <v>52</v>
      </c>
      <c r="K17">
        <v>0</v>
      </c>
      <c r="L17" t="s">
        <v>85</v>
      </c>
      <c r="M17" t="s">
        <v>54</v>
      </c>
      <c r="N17" t="s">
        <v>86</v>
      </c>
      <c r="O17">
        <v>0</v>
      </c>
      <c r="P17">
        <v>0</v>
      </c>
      <c r="Q17" t="s">
        <v>35</v>
      </c>
      <c r="R17" t="s">
        <v>36</v>
      </c>
      <c r="S17" t="s">
        <v>37</v>
      </c>
      <c r="T17">
        <v>0</v>
      </c>
      <c r="U17">
        <v>0</v>
      </c>
      <c r="V17" t="s">
        <v>314</v>
      </c>
      <c r="W17">
        <v>0</v>
      </c>
      <c r="X17">
        <v>0</v>
      </c>
      <c r="Y17">
        <v>0</v>
      </c>
      <c r="Z17">
        <v>0</v>
      </c>
      <c r="AA17" t="s">
        <v>3712</v>
      </c>
      <c r="AB17" t="s">
        <v>309</v>
      </c>
    </row>
    <row r="18" spans="1:28" x14ac:dyDescent="0.2">
      <c r="A18" t="s">
        <v>134</v>
      </c>
      <c r="B18" t="s">
        <v>29</v>
      </c>
      <c r="C18">
        <v>0</v>
      </c>
      <c r="D18">
        <v>0</v>
      </c>
      <c r="E18" t="s">
        <v>30</v>
      </c>
      <c r="F18">
        <v>3973</v>
      </c>
      <c r="G18">
        <v>0</v>
      </c>
      <c r="H18">
        <v>0</v>
      </c>
      <c r="I18" t="s">
        <v>84</v>
      </c>
      <c r="J18" t="s">
        <v>52</v>
      </c>
      <c r="K18">
        <v>0</v>
      </c>
      <c r="L18" t="s">
        <v>85</v>
      </c>
      <c r="M18" t="s">
        <v>54</v>
      </c>
      <c r="N18" t="s">
        <v>86</v>
      </c>
      <c r="O18">
        <v>0</v>
      </c>
      <c r="P18">
        <v>0</v>
      </c>
      <c r="Q18" t="s">
        <v>35</v>
      </c>
      <c r="R18" t="s">
        <v>36</v>
      </c>
      <c r="S18" t="s">
        <v>37</v>
      </c>
      <c r="T18">
        <v>0</v>
      </c>
      <c r="U18">
        <v>0</v>
      </c>
      <c r="V18" t="s">
        <v>314</v>
      </c>
      <c r="W18">
        <v>0</v>
      </c>
      <c r="X18">
        <v>0</v>
      </c>
      <c r="Y18">
        <v>0</v>
      </c>
      <c r="Z18">
        <v>0</v>
      </c>
      <c r="AA18" t="s">
        <v>3712</v>
      </c>
      <c r="AB18" t="s">
        <v>309</v>
      </c>
    </row>
    <row r="19" spans="1:28" x14ac:dyDescent="0.2">
      <c r="A19" t="s">
        <v>84</v>
      </c>
      <c r="B19" t="s">
        <v>52</v>
      </c>
      <c r="C19">
        <v>0</v>
      </c>
      <c r="D19" t="s">
        <v>85</v>
      </c>
      <c r="E19" t="s">
        <v>54</v>
      </c>
      <c r="F19" t="s">
        <v>86</v>
      </c>
      <c r="G19">
        <v>0</v>
      </c>
      <c r="H19">
        <v>0</v>
      </c>
      <c r="I19" t="s">
        <v>306</v>
      </c>
      <c r="J19" t="s">
        <v>47</v>
      </c>
      <c r="K19">
        <v>0</v>
      </c>
      <c r="L19">
        <v>0</v>
      </c>
      <c r="M19" t="s">
        <v>48</v>
      </c>
      <c r="N19" t="s">
        <v>307</v>
      </c>
      <c r="O19">
        <v>0</v>
      </c>
      <c r="P19">
        <v>0</v>
      </c>
      <c r="Q19" t="s">
        <v>65</v>
      </c>
      <c r="R19" t="s">
        <v>36</v>
      </c>
      <c r="S19" t="s">
        <v>37</v>
      </c>
      <c r="T19">
        <v>0</v>
      </c>
      <c r="U19">
        <v>0</v>
      </c>
      <c r="V19">
        <v>0</v>
      </c>
      <c r="W19">
        <v>0</v>
      </c>
      <c r="X19">
        <v>0</v>
      </c>
      <c r="Y19">
        <v>0</v>
      </c>
      <c r="Z19">
        <v>0</v>
      </c>
      <c r="AA19" t="s">
        <v>320</v>
      </c>
      <c r="AB19" t="s">
        <v>309</v>
      </c>
    </row>
    <row r="20" spans="1:28" x14ac:dyDescent="0.2">
      <c r="A20" t="s">
        <v>270</v>
      </c>
      <c r="B20" t="s">
        <v>52</v>
      </c>
      <c r="C20">
        <v>0</v>
      </c>
      <c r="D20" t="s">
        <v>271</v>
      </c>
      <c r="E20" t="s">
        <v>54</v>
      </c>
      <c r="F20" t="s">
        <v>272</v>
      </c>
      <c r="G20">
        <v>0</v>
      </c>
      <c r="H20">
        <v>0</v>
      </c>
      <c r="I20" t="s">
        <v>310</v>
      </c>
      <c r="J20" t="s">
        <v>52</v>
      </c>
      <c r="K20">
        <v>0</v>
      </c>
      <c r="L20" t="s">
        <v>311</v>
      </c>
      <c r="M20" t="s">
        <v>54</v>
      </c>
      <c r="N20" t="s">
        <v>312</v>
      </c>
      <c r="O20">
        <v>0</v>
      </c>
      <c r="P20">
        <v>0</v>
      </c>
      <c r="Q20" t="s">
        <v>65</v>
      </c>
      <c r="R20" t="s">
        <v>36</v>
      </c>
      <c r="S20" t="s">
        <v>37</v>
      </c>
      <c r="T20">
        <v>0</v>
      </c>
      <c r="U20" t="s">
        <v>308</v>
      </c>
      <c r="V20" t="s">
        <v>314</v>
      </c>
      <c r="W20">
        <v>0</v>
      </c>
      <c r="X20">
        <v>0</v>
      </c>
      <c r="Y20">
        <v>0</v>
      </c>
      <c r="Z20">
        <v>0</v>
      </c>
      <c r="AA20" t="s">
        <v>321</v>
      </c>
      <c r="AB20" t="s">
        <v>309</v>
      </c>
    </row>
    <row r="21" spans="1:28" x14ac:dyDescent="0.2">
      <c r="A21" t="s">
        <v>134</v>
      </c>
      <c r="B21" t="s">
        <v>29</v>
      </c>
      <c r="C21">
        <v>0</v>
      </c>
      <c r="D21">
        <v>0</v>
      </c>
      <c r="E21" t="s">
        <v>30</v>
      </c>
      <c r="F21">
        <v>3973</v>
      </c>
      <c r="G21">
        <v>0</v>
      </c>
      <c r="H21">
        <v>0</v>
      </c>
      <c r="I21" t="s">
        <v>84</v>
      </c>
      <c r="J21" t="s">
        <v>52</v>
      </c>
      <c r="K21">
        <v>0</v>
      </c>
      <c r="L21" t="s">
        <v>85</v>
      </c>
      <c r="M21" t="s">
        <v>54</v>
      </c>
      <c r="N21" t="s">
        <v>86</v>
      </c>
      <c r="O21">
        <v>0</v>
      </c>
      <c r="P21">
        <v>0</v>
      </c>
      <c r="Q21" t="s">
        <v>65</v>
      </c>
      <c r="R21" t="s">
        <v>36</v>
      </c>
      <c r="S21" t="s">
        <v>37</v>
      </c>
      <c r="T21">
        <v>0</v>
      </c>
      <c r="U21">
        <v>0</v>
      </c>
      <c r="V21">
        <v>0</v>
      </c>
      <c r="W21">
        <v>0</v>
      </c>
      <c r="X21">
        <v>0</v>
      </c>
      <c r="Y21">
        <v>0</v>
      </c>
      <c r="Z21">
        <v>0</v>
      </c>
      <c r="AA21" t="s">
        <v>3713</v>
      </c>
      <c r="AB21" t="s">
        <v>309</v>
      </c>
    </row>
    <row r="22" spans="1:28" x14ac:dyDescent="0.2">
      <c r="A22" t="s">
        <v>84</v>
      </c>
      <c r="B22" t="s">
        <v>52</v>
      </c>
      <c r="C22">
        <v>0</v>
      </c>
      <c r="D22" t="s">
        <v>85</v>
      </c>
      <c r="E22" t="s">
        <v>54</v>
      </c>
      <c r="F22" t="s">
        <v>86</v>
      </c>
      <c r="G22">
        <v>0</v>
      </c>
      <c r="H22">
        <v>0</v>
      </c>
      <c r="I22" t="s">
        <v>316</v>
      </c>
      <c r="J22" t="s">
        <v>47</v>
      </c>
      <c r="K22">
        <v>0</v>
      </c>
      <c r="L22">
        <v>0</v>
      </c>
      <c r="M22" t="s">
        <v>48</v>
      </c>
      <c r="N22" t="s">
        <v>95</v>
      </c>
      <c r="O22">
        <v>0</v>
      </c>
      <c r="P22">
        <v>0</v>
      </c>
      <c r="Q22" t="s">
        <v>65</v>
      </c>
      <c r="R22" t="s">
        <v>36</v>
      </c>
      <c r="S22" t="s">
        <v>37</v>
      </c>
      <c r="T22">
        <v>0</v>
      </c>
      <c r="U22" t="s">
        <v>313</v>
      </c>
      <c r="V22" t="s">
        <v>314</v>
      </c>
      <c r="W22">
        <v>0</v>
      </c>
      <c r="X22">
        <v>0</v>
      </c>
      <c r="Y22">
        <v>0</v>
      </c>
      <c r="Z22">
        <v>0</v>
      </c>
      <c r="AA22" t="s">
        <v>322</v>
      </c>
      <c r="AB22" t="s">
        <v>309</v>
      </c>
    </row>
    <row r="23" spans="1:28" x14ac:dyDescent="0.2">
      <c r="A23" t="s">
        <v>317</v>
      </c>
      <c r="B23" t="s">
        <v>52</v>
      </c>
      <c r="C23">
        <v>0</v>
      </c>
      <c r="D23" t="s">
        <v>85</v>
      </c>
      <c r="E23" t="s">
        <v>54</v>
      </c>
      <c r="F23" t="s">
        <v>86</v>
      </c>
      <c r="G23">
        <v>0</v>
      </c>
      <c r="H23">
        <v>0</v>
      </c>
      <c r="I23" t="s">
        <v>323</v>
      </c>
      <c r="J23" t="s">
        <v>40</v>
      </c>
      <c r="K23">
        <v>0</v>
      </c>
      <c r="L23">
        <v>0</v>
      </c>
      <c r="M23" t="s">
        <v>41</v>
      </c>
      <c r="N23" t="s">
        <v>324</v>
      </c>
      <c r="O23">
        <v>0</v>
      </c>
      <c r="P23">
        <v>0</v>
      </c>
      <c r="Q23" t="s">
        <v>35</v>
      </c>
      <c r="R23" t="s">
        <v>36</v>
      </c>
      <c r="S23" t="s">
        <v>166</v>
      </c>
      <c r="T23">
        <v>0</v>
      </c>
      <c r="U23" t="s">
        <v>308</v>
      </c>
      <c r="V23">
        <v>0</v>
      </c>
      <c r="W23">
        <v>0</v>
      </c>
      <c r="X23">
        <v>0</v>
      </c>
      <c r="Y23">
        <v>0</v>
      </c>
      <c r="Z23">
        <v>0</v>
      </c>
      <c r="AA23" t="s">
        <v>325</v>
      </c>
      <c r="AB23" t="s">
        <v>309</v>
      </c>
    </row>
    <row r="24" spans="1:28" x14ac:dyDescent="0.2">
      <c r="A24" t="s">
        <v>317</v>
      </c>
      <c r="B24" t="s">
        <v>52</v>
      </c>
      <c r="C24">
        <v>0</v>
      </c>
      <c r="D24" t="s">
        <v>85</v>
      </c>
      <c r="E24" t="s">
        <v>54</v>
      </c>
      <c r="F24" t="s">
        <v>86</v>
      </c>
      <c r="G24">
        <v>0</v>
      </c>
      <c r="H24">
        <v>0</v>
      </c>
      <c r="I24" t="s">
        <v>326</v>
      </c>
      <c r="J24" t="s">
        <v>52</v>
      </c>
      <c r="K24">
        <v>0</v>
      </c>
      <c r="L24" t="s">
        <v>327</v>
      </c>
      <c r="M24" t="s">
        <v>54</v>
      </c>
      <c r="N24" t="s">
        <v>328</v>
      </c>
      <c r="O24">
        <v>0</v>
      </c>
      <c r="P24">
        <v>0</v>
      </c>
      <c r="Q24" t="s">
        <v>35</v>
      </c>
      <c r="R24" t="s">
        <v>36</v>
      </c>
      <c r="S24" t="s">
        <v>166</v>
      </c>
      <c r="T24">
        <v>0</v>
      </c>
      <c r="U24">
        <v>0</v>
      </c>
      <c r="V24" t="s">
        <v>314</v>
      </c>
      <c r="W24">
        <v>0</v>
      </c>
      <c r="X24" t="s">
        <v>319</v>
      </c>
      <c r="Y24">
        <v>0</v>
      </c>
      <c r="Z24">
        <v>0</v>
      </c>
      <c r="AA24" t="s">
        <v>329</v>
      </c>
      <c r="AB24" t="s">
        <v>309</v>
      </c>
    </row>
    <row r="25" spans="1:28" x14ac:dyDescent="0.2">
      <c r="A25" t="s">
        <v>84</v>
      </c>
      <c r="B25" t="s">
        <v>52</v>
      </c>
      <c r="C25">
        <v>0</v>
      </c>
      <c r="D25" t="s">
        <v>85</v>
      </c>
      <c r="E25" t="s">
        <v>54</v>
      </c>
      <c r="F25" t="s">
        <v>330</v>
      </c>
      <c r="G25">
        <v>0</v>
      </c>
      <c r="H25">
        <v>0</v>
      </c>
      <c r="I25" t="s">
        <v>310</v>
      </c>
      <c r="J25" t="s">
        <v>52</v>
      </c>
      <c r="K25">
        <v>0</v>
      </c>
      <c r="L25" t="s">
        <v>311</v>
      </c>
      <c r="M25" t="s">
        <v>54</v>
      </c>
      <c r="N25" t="s">
        <v>312</v>
      </c>
      <c r="O25">
        <v>0</v>
      </c>
      <c r="P25">
        <v>0</v>
      </c>
      <c r="Q25" t="s">
        <v>35</v>
      </c>
      <c r="R25" t="s">
        <v>36</v>
      </c>
      <c r="S25" t="s">
        <v>201</v>
      </c>
      <c r="T25">
        <v>0</v>
      </c>
      <c r="U25">
        <v>0</v>
      </c>
      <c r="V25" t="s">
        <v>314</v>
      </c>
      <c r="W25">
        <v>0</v>
      </c>
      <c r="X25">
        <v>0</v>
      </c>
      <c r="Y25">
        <v>0</v>
      </c>
      <c r="Z25">
        <v>0</v>
      </c>
      <c r="AA25" t="s">
        <v>331</v>
      </c>
      <c r="AB25" t="s">
        <v>309</v>
      </c>
    </row>
    <row r="26" spans="1:28" x14ac:dyDescent="0.2">
      <c r="A26" t="s">
        <v>310</v>
      </c>
      <c r="B26" t="s">
        <v>52</v>
      </c>
      <c r="C26">
        <v>0</v>
      </c>
      <c r="D26" t="s">
        <v>311</v>
      </c>
      <c r="E26" t="s">
        <v>54</v>
      </c>
      <c r="F26" t="s">
        <v>312</v>
      </c>
      <c r="G26" t="s">
        <v>40</v>
      </c>
      <c r="H26" t="s">
        <v>318</v>
      </c>
      <c r="I26" t="s">
        <v>317</v>
      </c>
      <c r="J26" t="s">
        <v>52</v>
      </c>
      <c r="K26">
        <v>0</v>
      </c>
      <c r="L26" t="s">
        <v>85</v>
      </c>
      <c r="M26" t="s">
        <v>54</v>
      </c>
      <c r="N26" t="s">
        <v>86</v>
      </c>
      <c r="O26" t="s">
        <v>40</v>
      </c>
      <c r="P26" t="s">
        <v>318</v>
      </c>
      <c r="Q26" t="s">
        <v>65</v>
      </c>
      <c r="R26" t="s">
        <v>89</v>
      </c>
      <c r="S26" t="s">
        <v>166</v>
      </c>
      <c r="T26">
        <v>0</v>
      </c>
      <c r="U26" t="s">
        <v>308</v>
      </c>
      <c r="V26" t="s">
        <v>314</v>
      </c>
      <c r="W26">
        <v>0</v>
      </c>
      <c r="X26" t="s">
        <v>319</v>
      </c>
      <c r="Y26">
        <v>0</v>
      </c>
      <c r="Z26">
        <v>0</v>
      </c>
      <c r="AA26" t="s">
        <v>3714</v>
      </c>
      <c r="AB26" t="s">
        <v>309</v>
      </c>
    </row>
    <row r="27" spans="1:28" x14ac:dyDescent="0.2">
      <c r="A27" t="s">
        <v>84</v>
      </c>
      <c r="B27" t="s">
        <v>52</v>
      </c>
      <c r="C27">
        <v>0</v>
      </c>
      <c r="D27" t="s">
        <v>85</v>
      </c>
      <c r="E27" t="s">
        <v>54</v>
      </c>
      <c r="F27" t="s">
        <v>86</v>
      </c>
      <c r="G27" t="s">
        <v>112</v>
      </c>
      <c r="H27" t="s">
        <v>113</v>
      </c>
      <c r="I27" t="s">
        <v>338</v>
      </c>
      <c r="J27" t="s">
        <v>62</v>
      </c>
      <c r="K27">
        <v>0</v>
      </c>
      <c r="L27">
        <v>0</v>
      </c>
      <c r="M27" t="s">
        <v>63</v>
      </c>
      <c r="N27" t="s">
        <v>339</v>
      </c>
      <c r="O27" t="s">
        <v>112</v>
      </c>
      <c r="P27" t="s">
        <v>113</v>
      </c>
      <c r="Q27" t="s">
        <v>65</v>
      </c>
      <c r="R27" t="s">
        <v>36</v>
      </c>
      <c r="S27" t="s">
        <v>166</v>
      </c>
      <c r="T27">
        <v>0</v>
      </c>
      <c r="U27">
        <v>0</v>
      </c>
      <c r="V27" t="s">
        <v>314</v>
      </c>
      <c r="W27">
        <v>0</v>
      </c>
      <c r="X27">
        <v>0</v>
      </c>
      <c r="Y27">
        <v>0</v>
      </c>
      <c r="Z27">
        <v>0</v>
      </c>
      <c r="AA27" t="s">
        <v>340</v>
      </c>
      <c r="AB27" t="s">
        <v>309</v>
      </c>
    </row>
    <row r="28" spans="1:28" x14ac:dyDescent="0.2">
      <c r="A28" t="s">
        <v>84</v>
      </c>
      <c r="B28" t="s">
        <v>52</v>
      </c>
      <c r="C28">
        <v>0</v>
      </c>
      <c r="D28" t="s">
        <v>85</v>
      </c>
      <c r="E28" t="s">
        <v>54</v>
      </c>
      <c r="F28" t="s">
        <v>86</v>
      </c>
      <c r="G28">
        <v>0</v>
      </c>
      <c r="H28">
        <v>0</v>
      </c>
      <c r="I28" t="s">
        <v>28</v>
      </c>
      <c r="J28" t="s">
        <v>29</v>
      </c>
      <c r="K28">
        <v>0</v>
      </c>
      <c r="L28">
        <v>0</v>
      </c>
      <c r="M28" t="s">
        <v>30</v>
      </c>
      <c r="N28">
        <v>5284616</v>
      </c>
      <c r="O28">
        <v>0</v>
      </c>
      <c r="P28">
        <v>0</v>
      </c>
      <c r="Q28" t="s">
        <v>65</v>
      </c>
      <c r="R28" t="s">
        <v>36</v>
      </c>
      <c r="S28" t="s">
        <v>74</v>
      </c>
      <c r="T28">
        <v>0</v>
      </c>
      <c r="U28" t="s">
        <v>313</v>
      </c>
      <c r="V28" t="s">
        <v>314</v>
      </c>
      <c r="W28">
        <v>0</v>
      </c>
      <c r="X28">
        <v>0</v>
      </c>
      <c r="Y28">
        <v>0</v>
      </c>
      <c r="Z28">
        <v>0</v>
      </c>
      <c r="AA28" t="s">
        <v>341</v>
      </c>
      <c r="AB28" t="s">
        <v>309</v>
      </c>
    </row>
    <row r="29" spans="1:28" x14ac:dyDescent="0.2">
      <c r="A29" t="s">
        <v>84</v>
      </c>
      <c r="B29" t="s">
        <v>52</v>
      </c>
      <c r="C29">
        <v>0</v>
      </c>
      <c r="D29" t="s">
        <v>85</v>
      </c>
      <c r="E29" t="s">
        <v>54</v>
      </c>
      <c r="F29" t="s">
        <v>86</v>
      </c>
      <c r="G29">
        <v>0</v>
      </c>
      <c r="H29">
        <v>0</v>
      </c>
      <c r="I29" t="s">
        <v>306</v>
      </c>
      <c r="J29" t="s">
        <v>47</v>
      </c>
      <c r="K29">
        <v>0</v>
      </c>
      <c r="L29">
        <v>0</v>
      </c>
      <c r="M29" t="s">
        <v>48</v>
      </c>
      <c r="N29" t="s">
        <v>307</v>
      </c>
      <c r="O29">
        <v>0</v>
      </c>
      <c r="P29">
        <v>0</v>
      </c>
      <c r="Q29" t="s">
        <v>65</v>
      </c>
      <c r="R29" t="s">
        <v>36</v>
      </c>
      <c r="S29" t="s">
        <v>74</v>
      </c>
      <c r="T29">
        <v>0</v>
      </c>
      <c r="U29">
        <v>0</v>
      </c>
      <c r="V29" t="s">
        <v>314</v>
      </c>
      <c r="W29">
        <v>0</v>
      </c>
      <c r="X29">
        <v>0</v>
      </c>
      <c r="Y29">
        <v>0</v>
      </c>
      <c r="Z29">
        <v>0</v>
      </c>
      <c r="AA29" t="s">
        <v>342</v>
      </c>
      <c r="AB29" t="s">
        <v>309</v>
      </c>
    </row>
    <row r="30" spans="1:28" x14ac:dyDescent="0.2">
      <c r="A30" t="s">
        <v>323</v>
      </c>
      <c r="B30" t="s">
        <v>40</v>
      </c>
      <c r="C30">
        <v>0</v>
      </c>
      <c r="D30">
        <v>0</v>
      </c>
      <c r="E30" t="s">
        <v>41</v>
      </c>
      <c r="F30" t="s">
        <v>324</v>
      </c>
      <c r="G30">
        <v>0</v>
      </c>
      <c r="H30">
        <v>0</v>
      </c>
      <c r="I30" t="s">
        <v>317</v>
      </c>
      <c r="J30" t="s">
        <v>52</v>
      </c>
      <c r="K30">
        <v>0</v>
      </c>
      <c r="L30" t="s">
        <v>85</v>
      </c>
      <c r="M30" t="s">
        <v>54</v>
      </c>
      <c r="N30" t="s">
        <v>86</v>
      </c>
      <c r="O30">
        <v>0</v>
      </c>
      <c r="P30">
        <v>0</v>
      </c>
      <c r="Q30" t="s">
        <v>65</v>
      </c>
      <c r="R30" t="s">
        <v>89</v>
      </c>
      <c r="S30" t="s">
        <v>166</v>
      </c>
      <c r="T30">
        <v>0</v>
      </c>
      <c r="U30" t="s">
        <v>308</v>
      </c>
      <c r="V30">
        <v>0</v>
      </c>
      <c r="W30">
        <v>0</v>
      </c>
      <c r="X30">
        <v>0</v>
      </c>
      <c r="Y30">
        <v>0</v>
      </c>
      <c r="Z30">
        <v>0</v>
      </c>
      <c r="AA30" t="s">
        <v>325</v>
      </c>
      <c r="AB30" t="s">
        <v>309</v>
      </c>
    </row>
    <row r="31" spans="1:28" x14ac:dyDescent="0.2">
      <c r="A31" t="s">
        <v>338</v>
      </c>
      <c r="B31" t="s">
        <v>62</v>
      </c>
      <c r="C31">
        <v>0</v>
      </c>
      <c r="D31">
        <v>0</v>
      </c>
      <c r="E31" t="s">
        <v>63</v>
      </c>
      <c r="F31" t="s">
        <v>339</v>
      </c>
      <c r="G31" t="s">
        <v>112</v>
      </c>
      <c r="H31" t="s">
        <v>113</v>
      </c>
      <c r="I31" t="s">
        <v>84</v>
      </c>
      <c r="J31" t="s">
        <v>52</v>
      </c>
      <c r="K31">
        <v>0</v>
      </c>
      <c r="L31" t="s">
        <v>85</v>
      </c>
      <c r="M31" t="s">
        <v>54</v>
      </c>
      <c r="N31" t="s">
        <v>86</v>
      </c>
      <c r="O31" t="s">
        <v>112</v>
      </c>
      <c r="P31" t="s">
        <v>113</v>
      </c>
      <c r="Q31" t="s">
        <v>65</v>
      </c>
      <c r="R31" t="s">
        <v>89</v>
      </c>
      <c r="S31" t="s">
        <v>166</v>
      </c>
      <c r="T31">
        <v>0</v>
      </c>
      <c r="U31">
        <v>0</v>
      </c>
      <c r="V31" t="s">
        <v>314</v>
      </c>
      <c r="W31">
        <v>0</v>
      </c>
      <c r="X31">
        <v>0</v>
      </c>
      <c r="Y31">
        <v>0</v>
      </c>
      <c r="Z31">
        <v>0</v>
      </c>
      <c r="AA31" t="s">
        <v>340</v>
      </c>
      <c r="AB31" t="s">
        <v>309</v>
      </c>
    </row>
    <row r="32" spans="1:28" x14ac:dyDescent="0.2">
      <c r="A32" t="s">
        <v>317</v>
      </c>
      <c r="B32" t="s">
        <v>52</v>
      </c>
      <c r="C32">
        <v>0</v>
      </c>
      <c r="D32" t="s">
        <v>85</v>
      </c>
      <c r="E32" t="s">
        <v>54</v>
      </c>
      <c r="F32" t="s">
        <v>86</v>
      </c>
      <c r="G32">
        <v>0</v>
      </c>
      <c r="H32">
        <v>0</v>
      </c>
      <c r="I32" t="s">
        <v>306</v>
      </c>
      <c r="J32" t="s">
        <v>47</v>
      </c>
      <c r="K32">
        <v>0</v>
      </c>
      <c r="L32">
        <v>0</v>
      </c>
      <c r="M32" t="s">
        <v>48</v>
      </c>
      <c r="N32" t="s">
        <v>307</v>
      </c>
      <c r="O32">
        <v>0</v>
      </c>
      <c r="P32">
        <v>0</v>
      </c>
      <c r="Q32" t="s">
        <v>65</v>
      </c>
      <c r="R32" t="s">
        <v>36</v>
      </c>
      <c r="S32" t="s">
        <v>74</v>
      </c>
      <c r="T32">
        <v>0</v>
      </c>
      <c r="U32">
        <v>0</v>
      </c>
      <c r="V32">
        <v>0</v>
      </c>
      <c r="W32">
        <v>0</v>
      </c>
      <c r="X32">
        <v>0</v>
      </c>
      <c r="Y32">
        <v>0</v>
      </c>
      <c r="Z32">
        <v>0</v>
      </c>
      <c r="AA32" t="s">
        <v>343</v>
      </c>
      <c r="AB32" t="s">
        <v>309</v>
      </c>
    </row>
    <row r="33" spans="1:28" x14ac:dyDescent="0.2">
      <c r="A33" t="s">
        <v>317</v>
      </c>
      <c r="B33" t="s">
        <v>52</v>
      </c>
      <c r="C33">
        <v>0</v>
      </c>
      <c r="D33" t="s">
        <v>85</v>
      </c>
      <c r="E33" t="s">
        <v>54</v>
      </c>
      <c r="F33" t="s">
        <v>86</v>
      </c>
      <c r="G33">
        <v>0</v>
      </c>
      <c r="H33">
        <v>0</v>
      </c>
      <c r="I33" t="s">
        <v>306</v>
      </c>
      <c r="J33" t="s">
        <v>47</v>
      </c>
      <c r="K33">
        <v>0</v>
      </c>
      <c r="L33">
        <v>0</v>
      </c>
      <c r="M33" t="s">
        <v>48</v>
      </c>
      <c r="N33" t="s">
        <v>307</v>
      </c>
      <c r="O33">
        <v>0</v>
      </c>
      <c r="P33">
        <v>0</v>
      </c>
      <c r="Q33" t="s">
        <v>65</v>
      </c>
      <c r="R33" t="s">
        <v>36</v>
      </c>
      <c r="S33" t="s">
        <v>74</v>
      </c>
      <c r="T33">
        <v>0</v>
      </c>
      <c r="U33">
        <v>0</v>
      </c>
      <c r="V33">
        <v>0</v>
      </c>
      <c r="W33">
        <v>0</v>
      </c>
      <c r="X33">
        <v>0</v>
      </c>
      <c r="Y33">
        <v>0</v>
      </c>
      <c r="Z33">
        <v>0</v>
      </c>
      <c r="AA33" t="s">
        <v>343</v>
      </c>
      <c r="AB33" t="s">
        <v>309</v>
      </c>
    </row>
    <row r="34" spans="1:28" x14ac:dyDescent="0.2">
      <c r="A34" t="s">
        <v>84</v>
      </c>
      <c r="B34" t="s">
        <v>52</v>
      </c>
      <c r="C34">
        <v>0</v>
      </c>
      <c r="D34" t="s">
        <v>85</v>
      </c>
      <c r="E34" t="s">
        <v>54</v>
      </c>
      <c r="F34" t="s">
        <v>86</v>
      </c>
      <c r="G34" t="s">
        <v>112</v>
      </c>
      <c r="H34" t="s">
        <v>113</v>
      </c>
      <c r="I34" t="s">
        <v>344</v>
      </c>
      <c r="J34" t="s">
        <v>62</v>
      </c>
      <c r="K34">
        <v>0</v>
      </c>
      <c r="L34" t="s">
        <v>345</v>
      </c>
      <c r="M34" t="s">
        <v>279</v>
      </c>
      <c r="N34" t="s">
        <v>346</v>
      </c>
      <c r="O34" t="s">
        <v>112</v>
      </c>
      <c r="P34" t="s">
        <v>113</v>
      </c>
      <c r="Q34" t="s">
        <v>65</v>
      </c>
      <c r="R34" t="s">
        <v>36</v>
      </c>
      <c r="S34" t="s">
        <v>166</v>
      </c>
      <c r="T34">
        <v>0</v>
      </c>
      <c r="U34">
        <v>0</v>
      </c>
      <c r="V34" t="s">
        <v>314</v>
      </c>
      <c r="W34">
        <v>0</v>
      </c>
      <c r="X34">
        <v>0</v>
      </c>
      <c r="Y34">
        <v>0</v>
      </c>
      <c r="Z34">
        <v>0</v>
      </c>
      <c r="AA34" t="s">
        <v>347</v>
      </c>
      <c r="AB34" t="s">
        <v>309</v>
      </c>
    </row>
    <row r="35" spans="1:28" x14ac:dyDescent="0.2">
      <c r="A35" t="s">
        <v>348</v>
      </c>
      <c r="B35" t="s">
        <v>52</v>
      </c>
      <c r="C35">
        <v>0</v>
      </c>
      <c r="D35" t="s">
        <v>349</v>
      </c>
      <c r="E35" t="s">
        <v>54</v>
      </c>
      <c r="F35" t="s">
        <v>350</v>
      </c>
      <c r="G35">
        <v>0</v>
      </c>
      <c r="H35">
        <v>0</v>
      </c>
      <c r="I35" t="s">
        <v>369</v>
      </c>
      <c r="J35" t="s">
        <v>32</v>
      </c>
      <c r="K35">
        <v>0</v>
      </c>
      <c r="L35">
        <v>0</v>
      </c>
      <c r="M35" t="s">
        <v>33</v>
      </c>
      <c r="N35" t="s">
        <v>370</v>
      </c>
      <c r="O35">
        <v>0</v>
      </c>
      <c r="P35">
        <v>0</v>
      </c>
      <c r="Q35" t="s">
        <v>35</v>
      </c>
      <c r="R35" t="s">
        <v>36</v>
      </c>
      <c r="S35" t="s">
        <v>37</v>
      </c>
      <c r="T35">
        <v>0</v>
      </c>
      <c r="U35">
        <v>0</v>
      </c>
      <c r="V35">
        <v>0</v>
      </c>
      <c r="W35">
        <v>0</v>
      </c>
      <c r="X35" t="s">
        <v>354</v>
      </c>
      <c r="Y35">
        <v>0</v>
      </c>
      <c r="Z35">
        <v>0</v>
      </c>
      <c r="AA35" t="s">
        <v>355</v>
      </c>
      <c r="AB35" t="s">
        <v>356</v>
      </c>
    </row>
    <row r="36" spans="1:28" x14ac:dyDescent="0.2">
      <c r="A36" t="s">
        <v>357</v>
      </c>
      <c r="B36" t="s">
        <v>52</v>
      </c>
      <c r="C36">
        <v>0</v>
      </c>
      <c r="D36">
        <v>0</v>
      </c>
      <c r="E36" t="s">
        <v>54</v>
      </c>
      <c r="F36" t="s">
        <v>364</v>
      </c>
      <c r="G36">
        <v>0</v>
      </c>
      <c r="H36">
        <v>0</v>
      </c>
      <c r="I36" t="s">
        <v>351</v>
      </c>
      <c r="J36" t="s">
        <v>52</v>
      </c>
      <c r="K36">
        <v>0</v>
      </c>
      <c r="L36" t="s">
        <v>352</v>
      </c>
      <c r="M36" t="s">
        <v>54</v>
      </c>
      <c r="N36" t="s">
        <v>353</v>
      </c>
      <c r="O36">
        <v>0</v>
      </c>
      <c r="P36">
        <v>0</v>
      </c>
      <c r="Q36" t="s">
        <v>35</v>
      </c>
      <c r="R36" t="s">
        <v>36</v>
      </c>
      <c r="S36" t="s">
        <v>37</v>
      </c>
      <c r="T36">
        <v>0</v>
      </c>
      <c r="U36">
        <v>0</v>
      </c>
      <c r="V36">
        <v>0</v>
      </c>
      <c r="W36">
        <v>0</v>
      </c>
      <c r="X36" t="s">
        <v>354</v>
      </c>
      <c r="Y36">
        <v>0</v>
      </c>
      <c r="Z36">
        <v>0</v>
      </c>
      <c r="AA36" t="s">
        <v>355</v>
      </c>
      <c r="AB36" t="s">
        <v>356</v>
      </c>
    </row>
    <row r="37" spans="1:28" x14ac:dyDescent="0.2">
      <c r="A37" t="s">
        <v>371</v>
      </c>
      <c r="B37" t="s">
        <v>40</v>
      </c>
      <c r="C37">
        <v>0</v>
      </c>
      <c r="D37">
        <v>0</v>
      </c>
      <c r="E37" t="s">
        <v>41</v>
      </c>
      <c r="F37" t="s">
        <v>372</v>
      </c>
      <c r="G37">
        <v>0</v>
      </c>
      <c r="H37">
        <v>0</v>
      </c>
      <c r="I37" t="s">
        <v>351</v>
      </c>
      <c r="J37" t="s">
        <v>40</v>
      </c>
      <c r="K37">
        <v>0</v>
      </c>
      <c r="L37" t="s">
        <v>352</v>
      </c>
      <c r="M37" t="s">
        <v>41</v>
      </c>
      <c r="N37" t="s">
        <v>373</v>
      </c>
      <c r="O37">
        <v>0</v>
      </c>
      <c r="P37">
        <v>0</v>
      </c>
      <c r="Q37" t="s">
        <v>35</v>
      </c>
      <c r="R37" t="s">
        <v>36</v>
      </c>
      <c r="S37" t="s">
        <v>37</v>
      </c>
      <c r="T37">
        <v>0</v>
      </c>
      <c r="U37">
        <v>0</v>
      </c>
      <c r="V37">
        <v>0</v>
      </c>
      <c r="W37">
        <v>0</v>
      </c>
      <c r="X37" t="s">
        <v>354</v>
      </c>
      <c r="Y37">
        <v>0</v>
      </c>
      <c r="Z37">
        <v>0</v>
      </c>
      <c r="AA37" t="s">
        <v>374</v>
      </c>
      <c r="AB37" t="s">
        <v>356</v>
      </c>
    </row>
    <row r="38" spans="1:28" x14ac:dyDescent="0.2">
      <c r="A38" t="s">
        <v>379</v>
      </c>
      <c r="B38" t="s">
        <v>52</v>
      </c>
      <c r="C38">
        <v>0</v>
      </c>
      <c r="D38" t="s">
        <v>380</v>
      </c>
      <c r="E38" t="s">
        <v>54</v>
      </c>
      <c r="F38" t="s">
        <v>381</v>
      </c>
      <c r="G38">
        <v>0</v>
      </c>
      <c r="H38">
        <v>0</v>
      </c>
      <c r="I38" t="s">
        <v>367</v>
      </c>
      <c r="J38" t="s">
        <v>52</v>
      </c>
      <c r="K38">
        <v>0</v>
      </c>
      <c r="L38" t="s">
        <v>367</v>
      </c>
      <c r="M38" t="s">
        <v>54</v>
      </c>
      <c r="N38" t="s">
        <v>368</v>
      </c>
      <c r="O38">
        <v>0</v>
      </c>
      <c r="P38">
        <v>0</v>
      </c>
      <c r="Q38" t="s">
        <v>65</v>
      </c>
      <c r="R38" t="s">
        <v>36</v>
      </c>
      <c r="S38" t="s">
        <v>37</v>
      </c>
      <c r="T38">
        <v>0</v>
      </c>
      <c r="U38">
        <v>0</v>
      </c>
      <c r="V38">
        <v>0</v>
      </c>
      <c r="W38">
        <v>0</v>
      </c>
      <c r="X38">
        <v>0</v>
      </c>
      <c r="Y38">
        <v>0</v>
      </c>
      <c r="Z38">
        <v>0</v>
      </c>
      <c r="AA38" t="s">
        <v>382</v>
      </c>
      <c r="AB38" t="s">
        <v>356</v>
      </c>
    </row>
    <row r="39" spans="1:28" x14ac:dyDescent="0.2">
      <c r="A39" t="s">
        <v>379</v>
      </c>
      <c r="B39" t="s">
        <v>52</v>
      </c>
      <c r="C39">
        <v>0</v>
      </c>
      <c r="D39" t="s">
        <v>380</v>
      </c>
      <c r="E39" t="s">
        <v>54</v>
      </c>
      <c r="F39" t="s">
        <v>381</v>
      </c>
      <c r="G39">
        <v>0</v>
      </c>
      <c r="H39">
        <v>0</v>
      </c>
      <c r="I39" t="s">
        <v>384</v>
      </c>
      <c r="J39" t="s">
        <v>40</v>
      </c>
      <c r="K39">
        <v>0</v>
      </c>
      <c r="L39">
        <v>0</v>
      </c>
      <c r="M39" t="s">
        <v>41</v>
      </c>
      <c r="N39" t="s">
        <v>385</v>
      </c>
      <c r="O39">
        <v>0</v>
      </c>
      <c r="P39">
        <v>0</v>
      </c>
      <c r="Q39" t="s">
        <v>65</v>
      </c>
      <c r="R39" t="s">
        <v>36</v>
      </c>
      <c r="S39" t="s">
        <v>37</v>
      </c>
      <c r="T39">
        <v>0</v>
      </c>
      <c r="U39">
        <v>0</v>
      </c>
      <c r="V39" t="s">
        <v>174</v>
      </c>
      <c r="W39">
        <v>0</v>
      </c>
      <c r="X39">
        <v>0</v>
      </c>
      <c r="Y39">
        <v>0</v>
      </c>
      <c r="Z39">
        <v>0</v>
      </c>
      <c r="AA39" t="s">
        <v>388</v>
      </c>
      <c r="AB39" t="s">
        <v>356</v>
      </c>
    </row>
    <row r="40" spans="1:28" x14ac:dyDescent="0.2">
      <c r="A40" t="s">
        <v>361</v>
      </c>
      <c r="B40" t="s">
        <v>52</v>
      </c>
      <c r="C40">
        <v>0</v>
      </c>
      <c r="D40" t="s">
        <v>362</v>
      </c>
      <c r="E40" t="s">
        <v>54</v>
      </c>
      <c r="F40" t="s">
        <v>363</v>
      </c>
      <c r="G40">
        <v>0</v>
      </c>
      <c r="H40">
        <v>0</v>
      </c>
      <c r="I40" t="s">
        <v>379</v>
      </c>
      <c r="J40" t="s">
        <v>52</v>
      </c>
      <c r="K40">
        <v>0</v>
      </c>
      <c r="L40" t="s">
        <v>380</v>
      </c>
      <c r="M40" t="s">
        <v>54</v>
      </c>
      <c r="N40" t="s">
        <v>381</v>
      </c>
      <c r="O40">
        <v>0</v>
      </c>
      <c r="P40">
        <v>0</v>
      </c>
      <c r="Q40" t="s">
        <v>65</v>
      </c>
      <c r="R40" t="s">
        <v>36</v>
      </c>
      <c r="S40" t="s">
        <v>37</v>
      </c>
      <c r="T40">
        <v>0</v>
      </c>
      <c r="U40">
        <v>0</v>
      </c>
      <c r="V40" t="s">
        <v>174</v>
      </c>
      <c r="W40">
        <v>0</v>
      </c>
      <c r="X40">
        <v>0</v>
      </c>
      <c r="Y40">
        <v>0</v>
      </c>
      <c r="Z40">
        <v>0</v>
      </c>
      <c r="AA40" t="s">
        <v>388</v>
      </c>
      <c r="AB40" t="s">
        <v>356</v>
      </c>
    </row>
    <row r="41" spans="1:28" x14ac:dyDescent="0.2">
      <c r="A41" t="s">
        <v>333</v>
      </c>
      <c r="B41" t="s">
        <v>52</v>
      </c>
      <c r="C41">
        <v>0</v>
      </c>
      <c r="D41">
        <v>0</v>
      </c>
      <c r="E41" t="s">
        <v>54</v>
      </c>
      <c r="F41" t="s">
        <v>334</v>
      </c>
      <c r="G41">
        <v>0</v>
      </c>
      <c r="H41">
        <v>0</v>
      </c>
      <c r="I41" t="s">
        <v>351</v>
      </c>
      <c r="J41" t="s">
        <v>52</v>
      </c>
      <c r="K41">
        <v>0</v>
      </c>
      <c r="L41" t="s">
        <v>352</v>
      </c>
      <c r="M41" t="s">
        <v>54</v>
      </c>
      <c r="N41" t="s">
        <v>353</v>
      </c>
      <c r="O41">
        <v>0</v>
      </c>
      <c r="P41">
        <v>0</v>
      </c>
      <c r="Q41" t="s">
        <v>35</v>
      </c>
      <c r="R41" t="s">
        <v>36</v>
      </c>
      <c r="S41" t="s">
        <v>74</v>
      </c>
      <c r="T41">
        <v>0</v>
      </c>
      <c r="U41">
        <v>0</v>
      </c>
      <c r="V41">
        <v>0</v>
      </c>
      <c r="W41">
        <v>0</v>
      </c>
      <c r="X41">
        <v>0</v>
      </c>
      <c r="Y41">
        <v>0</v>
      </c>
      <c r="Z41">
        <v>0</v>
      </c>
      <c r="AA41" t="s">
        <v>3715</v>
      </c>
      <c r="AB41" t="s">
        <v>356</v>
      </c>
    </row>
    <row r="42" spans="1:28" x14ac:dyDescent="0.2">
      <c r="A42" t="s">
        <v>271</v>
      </c>
      <c r="B42" t="s">
        <v>52</v>
      </c>
      <c r="C42">
        <v>0</v>
      </c>
      <c r="D42" t="s">
        <v>271</v>
      </c>
      <c r="E42" t="s">
        <v>54</v>
      </c>
      <c r="F42" t="s">
        <v>272</v>
      </c>
      <c r="G42">
        <v>0</v>
      </c>
      <c r="H42">
        <v>0</v>
      </c>
      <c r="I42" t="s">
        <v>367</v>
      </c>
      <c r="J42" t="s">
        <v>52</v>
      </c>
      <c r="K42">
        <v>0</v>
      </c>
      <c r="L42" t="s">
        <v>367</v>
      </c>
      <c r="M42" t="s">
        <v>54</v>
      </c>
      <c r="N42" t="s">
        <v>368</v>
      </c>
      <c r="O42">
        <v>0</v>
      </c>
      <c r="P42">
        <v>0</v>
      </c>
      <c r="Q42" t="s">
        <v>65</v>
      </c>
      <c r="R42" t="s">
        <v>36</v>
      </c>
      <c r="S42" t="s">
        <v>74</v>
      </c>
      <c r="T42">
        <v>0</v>
      </c>
      <c r="U42">
        <v>0</v>
      </c>
      <c r="V42">
        <v>0</v>
      </c>
      <c r="W42">
        <v>0</v>
      </c>
      <c r="X42">
        <v>0</v>
      </c>
      <c r="Y42">
        <v>0</v>
      </c>
      <c r="Z42">
        <v>0</v>
      </c>
      <c r="AA42" t="s">
        <v>392</v>
      </c>
      <c r="AB42" t="s">
        <v>356</v>
      </c>
    </row>
    <row r="43" spans="1:28" x14ac:dyDescent="0.2">
      <c r="A43" t="s">
        <v>367</v>
      </c>
      <c r="B43" t="s">
        <v>52</v>
      </c>
      <c r="C43">
        <v>0</v>
      </c>
      <c r="D43" t="s">
        <v>367</v>
      </c>
      <c r="E43" t="s">
        <v>54</v>
      </c>
      <c r="F43" t="s">
        <v>368</v>
      </c>
      <c r="G43">
        <v>0</v>
      </c>
      <c r="H43">
        <v>0</v>
      </c>
      <c r="I43" t="s">
        <v>351</v>
      </c>
      <c r="J43" t="s">
        <v>52</v>
      </c>
      <c r="K43">
        <v>0</v>
      </c>
      <c r="L43" t="s">
        <v>352</v>
      </c>
      <c r="M43" t="s">
        <v>54</v>
      </c>
      <c r="N43" t="s">
        <v>353</v>
      </c>
      <c r="O43">
        <v>0</v>
      </c>
      <c r="P43">
        <v>0</v>
      </c>
      <c r="Q43" t="s">
        <v>65</v>
      </c>
      <c r="R43" t="s">
        <v>89</v>
      </c>
      <c r="S43" t="s">
        <v>74</v>
      </c>
      <c r="T43">
        <v>0</v>
      </c>
      <c r="U43">
        <v>0</v>
      </c>
      <c r="V43">
        <v>0</v>
      </c>
      <c r="W43">
        <v>0</v>
      </c>
      <c r="X43">
        <v>0</v>
      </c>
      <c r="Y43">
        <v>0</v>
      </c>
      <c r="Z43">
        <v>0</v>
      </c>
      <c r="AA43" t="s">
        <v>3716</v>
      </c>
      <c r="AB43" t="s">
        <v>356</v>
      </c>
    </row>
    <row r="44" spans="1:28" x14ac:dyDescent="0.2">
      <c r="A44" t="s">
        <v>367</v>
      </c>
      <c r="B44" t="s">
        <v>52</v>
      </c>
      <c r="C44">
        <v>0</v>
      </c>
      <c r="D44" t="s">
        <v>367</v>
      </c>
      <c r="E44" t="s">
        <v>54</v>
      </c>
      <c r="F44" t="s">
        <v>368</v>
      </c>
      <c r="G44">
        <v>0</v>
      </c>
      <c r="H44">
        <v>0</v>
      </c>
      <c r="I44" t="s">
        <v>399</v>
      </c>
      <c r="J44" t="s">
        <v>52</v>
      </c>
      <c r="K44">
        <v>0</v>
      </c>
      <c r="L44" t="s">
        <v>399</v>
      </c>
      <c r="M44" t="s">
        <v>54</v>
      </c>
      <c r="N44" t="s">
        <v>400</v>
      </c>
      <c r="O44">
        <v>0</v>
      </c>
      <c r="P44">
        <v>0</v>
      </c>
      <c r="Q44" t="s">
        <v>65</v>
      </c>
      <c r="R44" t="s">
        <v>89</v>
      </c>
      <c r="S44" t="s">
        <v>74</v>
      </c>
      <c r="T44">
        <v>0</v>
      </c>
      <c r="U44">
        <v>0</v>
      </c>
      <c r="V44">
        <v>0</v>
      </c>
      <c r="W44">
        <v>0</v>
      </c>
      <c r="X44">
        <v>0</v>
      </c>
      <c r="Y44">
        <v>0</v>
      </c>
      <c r="Z44">
        <v>0</v>
      </c>
      <c r="AA44" t="s">
        <v>3717</v>
      </c>
      <c r="AB44" t="s">
        <v>356</v>
      </c>
    </row>
    <row r="45" spans="1:28" x14ac:dyDescent="0.2">
      <c r="A45" t="s">
        <v>84</v>
      </c>
      <c r="B45" t="s">
        <v>52</v>
      </c>
      <c r="C45">
        <v>0</v>
      </c>
      <c r="D45" t="s">
        <v>85</v>
      </c>
      <c r="E45" t="s">
        <v>54</v>
      </c>
      <c r="F45" t="s">
        <v>86</v>
      </c>
      <c r="G45" t="s">
        <v>112</v>
      </c>
      <c r="H45" t="s">
        <v>113</v>
      </c>
      <c r="I45" t="s">
        <v>361</v>
      </c>
      <c r="J45" t="s">
        <v>52</v>
      </c>
      <c r="K45">
        <v>0</v>
      </c>
      <c r="L45" t="s">
        <v>362</v>
      </c>
      <c r="M45" t="s">
        <v>54</v>
      </c>
      <c r="N45" t="s">
        <v>363</v>
      </c>
      <c r="O45" t="s">
        <v>112</v>
      </c>
      <c r="P45" t="s">
        <v>113</v>
      </c>
      <c r="Q45" t="s">
        <v>65</v>
      </c>
      <c r="R45" t="s">
        <v>36</v>
      </c>
      <c r="S45" t="s">
        <v>74</v>
      </c>
      <c r="T45">
        <v>0</v>
      </c>
      <c r="U45">
        <v>0</v>
      </c>
      <c r="V45">
        <v>0</v>
      </c>
      <c r="W45">
        <v>0</v>
      </c>
      <c r="X45">
        <v>0</v>
      </c>
      <c r="Y45">
        <v>0</v>
      </c>
      <c r="Z45">
        <v>0</v>
      </c>
      <c r="AA45" t="s">
        <v>398</v>
      </c>
      <c r="AB45" t="s">
        <v>356</v>
      </c>
    </row>
    <row r="46" spans="1:28" x14ac:dyDescent="0.2">
      <c r="A46" t="s">
        <v>3718</v>
      </c>
      <c r="B46" t="s">
        <v>52</v>
      </c>
      <c r="C46">
        <v>0</v>
      </c>
      <c r="D46">
        <v>0</v>
      </c>
      <c r="E46" t="s">
        <v>54</v>
      </c>
      <c r="F46" t="s">
        <v>3719</v>
      </c>
      <c r="G46">
        <v>0</v>
      </c>
      <c r="H46">
        <v>0</v>
      </c>
      <c r="I46" t="s">
        <v>351</v>
      </c>
      <c r="J46" t="s">
        <v>52</v>
      </c>
      <c r="K46">
        <v>0</v>
      </c>
      <c r="L46" t="s">
        <v>352</v>
      </c>
      <c r="M46" t="s">
        <v>54</v>
      </c>
      <c r="N46" t="s">
        <v>353</v>
      </c>
      <c r="O46">
        <v>0</v>
      </c>
      <c r="P46">
        <v>0</v>
      </c>
      <c r="Q46" t="s">
        <v>65</v>
      </c>
      <c r="R46" t="s">
        <v>36</v>
      </c>
      <c r="S46" t="s">
        <v>74</v>
      </c>
      <c r="T46">
        <v>0</v>
      </c>
      <c r="U46">
        <v>0</v>
      </c>
      <c r="V46">
        <v>0</v>
      </c>
      <c r="W46">
        <v>0</v>
      </c>
      <c r="X46">
        <v>0</v>
      </c>
      <c r="Y46">
        <v>0</v>
      </c>
      <c r="Z46">
        <v>0</v>
      </c>
      <c r="AA46" t="s">
        <v>3720</v>
      </c>
      <c r="AB46" t="s">
        <v>356</v>
      </c>
    </row>
    <row r="47" spans="1:28" x14ac:dyDescent="0.2">
      <c r="A47" t="s">
        <v>375</v>
      </c>
      <c r="B47" t="s">
        <v>52</v>
      </c>
      <c r="C47">
        <v>0</v>
      </c>
      <c r="D47" t="s">
        <v>375</v>
      </c>
      <c r="E47" t="s">
        <v>54</v>
      </c>
      <c r="F47" t="s">
        <v>376</v>
      </c>
      <c r="G47">
        <v>0</v>
      </c>
      <c r="H47">
        <v>0</v>
      </c>
      <c r="I47" t="s">
        <v>404</v>
      </c>
      <c r="J47" t="s">
        <v>52</v>
      </c>
      <c r="K47">
        <v>0</v>
      </c>
      <c r="L47" t="s">
        <v>190</v>
      </c>
      <c r="M47" t="s">
        <v>54</v>
      </c>
      <c r="N47" t="s">
        <v>405</v>
      </c>
      <c r="O47">
        <v>0</v>
      </c>
      <c r="P47">
        <v>0</v>
      </c>
      <c r="Q47" t="s">
        <v>65</v>
      </c>
      <c r="R47" t="s">
        <v>89</v>
      </c>
      <c r="S47" t="s">
        <v>74</v>
      </c>
      <c r="T47">
        <v>0</v>
      </c>
      <c r="U47">
        <v>0</v>
      </c>
      <c r="V47" t="s">
        <v>394</v>
      </c>
      <c r="W47">
        <v>0</v>
      </c>
      <c r="X47">
        <v>0</v>
      </c>
      <c r="Y47">
        <v>0</v>
      </c>
      <c r="Z47">
        <v>0</v>
      </c>
      <c r="AA47" t="s">
        <v>395</v>
      </c>
      <c r="AB47" t="s">
        <v>356</v>
      </c>
    </row>
    <row r="48" spans="1:28" x14ac:dyDescent="0.2">
      <c r="A48" t="s">
        <v>406</v>
      </c>
      <c r="B48" t="s">
        <v>29</v>
      </c>
      <c r="C48">
        <v>0</v>
      </c>
      <c r="D48">
        <v>0</v>
      </c>
      <c r="E48" t="s">
        <v>30</v>
      </c>
      <c r="F48">
        <v>969516</v>
      </c>
      <c r="G48" t="s">
        <v>40</v>
      </c>
      <c r="H48" t="s">
        <v>410</v>
      </c>
      <c r="I48" t="s">
        <v>51</v>
      </c>
      <c r="J48" t="s">
        <v>52</v>
      </c>
      <c r="K48">
        <v>0</v>
      </c>
      <c r="L48" t="s">
        <v>53</v>
      </c>
      <c r="M48" t="s">
        <v>54</v>
      </c>
      <c r="N48" t="s">
        <v>55</v>
      </c>
      <c r="O48" t="s">
        <v>40</v>
      </c>
      <c r="P48" t="s">
        <v>410</v>
      </c>
      <c r="Q48" t="s">
        <v>35</v>
      </c>
      <c r="R48" t="s">
        <v>36</v>
      </c>
      <c r="S48" t="s">
        <v>74</v>
      </c>
      <c r="T48">
        <v>0</v>
      </c>
      <c r="U48" t="s">
        <v>242</v>
      </c>
      <c r="V48">
        <v>0</v>
      </c>
      <c r="W48">
        <v>0</v>
      </c>
      <c r="X48">
        <v>0</v>
      </c>
      <c r="Y48">
        <v>0</v>
      </c>
      <c r="Z48">
        <v>0</v>
      </c>
      <c r="AA48" t="s">
        <v>3721</v>
      </c>
      <c r="AB48" t="s">
        <v>407</v>
      </c>
    </row>
    <row r="49" spans="1:28" x14ac:dyDescent="0.2">
      <c r="A49" t="s">
        <v>3722</v>
      </c>
      <c r="B49" t="s">
        <v>40</v>
      </c>
      <c r="C49">
        <v>0</v>
      </c>
      <c r="D49">
        <v>0</v>
      </c>
      <c r="E49" t="s">
        <v>41</v>
      </c>
      <c r="F49" t="s">
        <v>3723</v>
      </c>
      <c r="G49" t="s">
        <v>40</v>
      </c>
      <c r="H49" t="s">
        <v>254</v>
      </c>
      <c r="I49" t="s">
        <v>268</v>
      </c>
      <c r="J49" t="s">
        <v>52</v>
      </c>
      <c r="K49">
        <v>0</v>
      </c>
      <c r="L49" t="s">
        <v>268</v>
      </c>
      <c r="M49" t="s">
        <v>54</v>
      </c>
      <c r="N49" t="s">
        <v>269</v>
      </c>
      <c r="O49" t="s">
        <v>40</v>
      </c>
      <c r="P49" t="s">
        <v>254</v>
      </c>
      <c r="Q49" t="s">
        <v>65</v>
      </c>
      <c r="R49" t="s">
        <v>36</v>
      </c>
      <c r="S49" t="s">
        <v>166</v>
      </c>
      <c r="T49">
        <v>0</v>
      </c>
      <c r="U49">
        <v>0</v>
      </c>
      <c r="V49">
        <v>0</v>
      </c>
      <c r="W49">
        <v>0</v>
      </c>
      <c r="X49">
        <v>0</v>
      </c>
      <c r="Y49">
        <v>0</v>
      </c>
      <c r="Z49">
        <v>0</v>
      </c>
      <c r="AA49" t="s">
        <v>3724</v>
      </c>
      <c r="AB49" t="s">
        <v>407</v>
      </c>
    </row>
    <row r="50" spans="1:28" x14ac:dyDescent="0.2">
      <c r="A50" t="s">
        <v>431</v>
      </c>
      <c r="B50" t="s">
        <v>47</v>
      </c>
      <c r="C50">
        <v>0</v>
      </c>
      <c r="D50">
        <v>0</v>
      </c>
      <c r="E50" t="s">
        <v>48</v>
      </c>
      <c r="F50" t="s">
        <v>432</v>
      </c>
      <c r="G50" t="s">
        <v>40</v>
      </c>
      <c r="H50" t="s">
        <v>254</v>
      </c>
      <c r="I50" t="s">
        <v>268</v>
      </c>
      <c r="J50" t="s">
        <v>52</v>
      </c>
      <c r="K50">
        <v>0</v>
      </c>
      <c r="L50" t="s">
        <v>268</v>
      </c>
      <c r="M50" t="s">
        <v>54</v>
      </c>
      <c r="N50" t="s">
        <v>269</v>
      </c>
      <c r="O50" t="s">
        <v>40</v>
      </c>
      <c r="P50" t="s">
        <v>254</v>
      </c>
      <c r="Q50" t="s">
        <v>65</v>
      </c>
      <c r="R50" t="s">
        <v>36</v>
      </c>
      <c r="S50" t="s">
        <v>166</v>
      </c>
      <c r="T50">
        <v>0</v>
      </c>
      <c r="U50">
        <v>0</v>
      </c>
      <c r="V50">
        <v>0</v>
      </c>
      <c r="W50">
        <v>0</v>
      </c>
      <c r="X50">
        <v>0</v>
      </c>
      <c r="Y50">
        <v>0</v>
      </c>
      <c r="Z50">
        <v>0</v>
      </c>
      <c r="AA50" t="s">
        <v>3724</v>
      </c>
      <c r="AB50" t="s">
        <v>407</v>
      </c>
    </row>
    <row r="51" spans="1:28" x14ac:dyDescent="0.2">
      <c r="A51" t="s">
        <v>429</v>
      </c>
      <c r="B51" t="s">
        <v>29</v>
      </c>
      <c r="C51">
        <v>0</v>
      </c>
      <c r="D51">
        <v>0</v>
      </c>
      <c r="E51" t="s">
        <v>30</v>
      </c>
      <c r="F51">
        <v>969516</v>
      </c>
      <c r="G51">
        <v>0</v>
      </c>
      <c r="H51">
        <v>0</v>
      </c>
      <c r="I51" t="s">
        <v>3725</v>
      </c>
      <c r="J51" t="s">
        <v>52</v>
      </c>
      <c r="K51">
        <v>0</v>
      </c>
      <c r="L51" t="s">
        <v>3726</v>
      </c>
      <c r="M51" t="s">
        <v>54</v>
      </c>
      <c r="N51" t="s">
        <v>3727</v>
      </c>
      <c r="O51">
        <v>0</v>
      </c>
      <c r="P51">
        <v>0</v>
      </c>
      <c r="Q51" t="s">
        <v>65</v>
      </c>
      <c r="R51" t="s">
        <v>36</v>
      </c>
      <c r="S51" t="s">
        <v>166</v>
      </c>
      <c r="T51">
        <v>0</v>
      </c>
      <c r="U51">
        <v>0</v>
      </c>
      <c r="V51">
        <v>0</v>
      </c>
      <c r="W51">
        <v>0</v>
      </c>
      <c r="X51">
        <v>0</v>
      </c>
      <c r="Y51">
        <v>0</v>
      </c>
      <c r="Z51">
        <v>0</v>
      </c>
      <c r="AA51" t="s">
        <v>3728</v>
      </c>
      <c r="AB51" t="s">
        <v>407</v>
      </c>
    </row>
    <row r="52" spans="1:28" x14ac:dyDescent="0.2">
      <c r="A52" t="s">
        <v>399</v>
      </c>
      <c r="B52" t="s">
        <v>52</v>
      </c>
      <c r="C52">
        <v>0</v>
      </c>
      <c r="D52" t="s">
        <v>399</v>
      </c>
      <c r="E52" t="s">
        <v>54</v>
      </c>
      <c r="F52" t="s">
        <v>400</v>
      </c>
      <c r="G52">
        <v>0</v>
      </c>
      <c r="H52">
        <v>0</v>
      </c>
      <c r="I52" t="s">
        <v>443</v>
      </c>
      <c r="J52" t="s">
        <v>29</v>
      </c>
      <c r="K52">
        <v>0</v>
      </c>
      <c r="L52">
        <v>0</v>
      </c>
      <c r="M52" t="s">
        <v>30</v>
      </c>
      <c r="N52">
        <v>77999</v>
      </c>
      <c r="O52">
        <v>0</v>
      </c>
      <c r="P52">
        <v>0</v>
      </c>
      <c r="Q52" t="s">
        <v>35</v>
      </c>
      <c r="R52" t="s">
        <v>36</v>
      </c>
      <c r="S52" t="s">
        <v>37</v>
      </c>
      <c r="T52">
        <v>0</v>
      </c>
      <c r="U52">
        <v>0</v>
      </c>
      <c r="V52">
        <v>0</v>
      </c>
      <c r="W52">
        <v>0</v>
      </c>
      <c r="X52">
        <v>0</v>
      </c>
      <c r="Y52">
        <v>0</v>
      </c>
      <c r="Z52">
        <v>0</v>
      </c>
      <c r="AA52" t="s">
        <v>449</v>
      </c>
      <c r="AB52" t="s">
        <v>442</v>
      </c>
    </row>
    <row r="53" spans="1:28" x14ac:dyDescent="0.2">
      <c r="A53" t="s">
        <v>444</v>
      </c>
      <c r="B53" t="s">
        <v>52</v>
      </c>
      <c r="C53">
        <v>0</v>
      </c>
      <c r="D53" t="s">
        <v>445</v>
      </c>
      <c r="E53" t="s">
        <v>54</v>
      </c>
      <c r="F53" t="s">
        <v>446</v>
      </c>
      <c r="G53">
        <v>0</v>
      </c>
      <c r="H53">
        <v>0</v>
      </c>
      <c r="I53" t="s">
        <v>450</v>
      </c>
      <c r="J53" t="s">
        <v>52</v>
      </c>
      <c r="K53">
        <v>0</v>
      </c>
      <c r="L53" t="s">
        <v>53</v>
      </c>
      <c r="M53" t="s">
        <v>54</v>
      </c>
      <c r="N53" t="s">
        <v>55</v>
      </c>
      <c r="O53">
        <v>0</v>
      </c>
      <c r="P53">
        <v>0</v>
      </c>
      <c r="Q53" t="s">
        <v>35</v>
      </c>
      <c r="R53" t="s">
        <v>36</v>
      </c>
      <c r="S53" t="s">
        <v>37</v>
      </c>
      <c r="T53">
        <v>0</v>
      </c>
      <c r="U53" t="s">
        <v>447</v>
      </c>
      <c r="V53" t="s">
        <v>101</v>
      </c>
      <c r="W53">
        <v>0</v>
      </c>
      <c r="X53" t="s">
        <v>408</v>
      </c>
      <c r="Y53">
        <v>0</v>
      </c>
      <c r="Z53">
        <v>0</v>
      </c>
      <c r="AA53" t="s">
        <v>3729</v>
      </c>
      <c r="AB53" t="s">
        <v>442</v>
      </c>
    </row>
    <row r="54" spans="1:28" x14ac:dyDescent="0.2">
      <c r="A54" t="s">
        <v>3730</v>
      </c>
      <c r="B54" t="s">
        <v>40</v>
      </c>
      <c r="C54">
        <v>0</v>
      </c>
      <c r="D54">
        <v>0</v>
      </c>
      <c r="E54" t="s">
        <v>41</v>
      </c>
      <c r="F54" t="s">
        <v>3731</v>
      </c>
      <c r="G54">
        <v>0</v>
      </c>
      <c r="H54">
        <v>0</v>
      </c>
      <c r="I54" t="s">
        <v>51</v>
      </c>
      <c r="J54" t="s">
        <v>52</v>
      </c>
      <c r="K54">
        <v>0</v>
      </c>
      <c r="L54" t="s">
        <v>53</v>
      </c>
      <c r="M54" t="s">
        <v>54</v>
      </c>
      <c r="N54" t="s">
        <v>55</v>
      </c>
      <c r="O54">
        <v>0</v>
      </c>
      <c r="P54">
        <v>0</v>
      </c>
      <c r="Q54" t="s">
        <v>35</v>
      </c>
      <c r="R54" t="s">
        <v>36</v>
      </c>
      <c r="S54" t="s">
        <v>37</v>
      </c>
      <c r="T54">
        <v>0</v>
      </c>
      <c r="U54">
        <v>0</v>
      </c>
      <c r="V54">
        <v>0</v>
      </c>
      <c r="W54">
        <v>0</v>
      </c>
      <c r="X54">
        <v>0</v>
      </c>
      <c r="Y54">
        <v>0</v>
      </c>
      <c r="Z54">
        <v>0</v>
      </c>
      <c r="AA54" t="s">
        <v>3732</v>
      </c>
      <c r="AB54" t="s">
        <v>442</v>
      </c>
    </row>
    <row r="55" spans="1:28" x14ac:dyDescent="0.2">
      <c r="A55" t="s">
        <v>443</v>
      </c>
      <c r="B55" t="s">
        <v>29</v>
      </c>
      <c r="C55">
        <v>0</v>
      </c>
      <c r="D55">
        <v>0</v>
      </c>
      <c r="E55" t="s">
        <v>30</v>
      </c>
      <c r="F55">
        <v>77999</v>
      </c>
      <c r="G55">
        <v>0</v>
      </c>
      <c r="H55">
        <v>0</v>
      </c>
      <c r="I55" t="s">
        <v>399</v>
      </c>
      <c r="J55" t="s">
        <v>52</v>
      </c>
      <c r="K55">
        <v>0</v>
      </c>
      <c r="L55" t="s">
        <v>399</v>
      </c>
      <c r="M55" t="s">
        <v>54</v>
      </c>
      <c r="N55" t="s">
        <v>400</v>
      </c>
      <c r="O55">
        <v>0</v>
      </c>
      <c r="P55">
        <v>0</v>
      </c>
      <c r="Q55" t="s">
        <v>65</v>
      </c>
      <c r="R55" t="s">
        <v>36</v>
      </c>
      <c r="S55" t="s">
        <v>37</v>
      </c>
      <c r="T55">
        <v>0</v>
      </c>
      <c r="U55">
        <v>0</v>
      </c>
      <c r="V55">
        <v>0</v>
      </c>
      <c r="W55">
        <v>0</v>
      </c>
      <c r="X55">
        <v>0</v>
      </c>
      <c r="Y55">
        <v>0</v>
      </c>
      <c r="Z55">
        <v>0</v>
      </c>
      <c r="AA55" t="s">
        <v>3733</v>
      </c>
      <c r="AB55" t="s">
        <v>442</v>
      </c>
    </row>
    <row r="56" spans="1:28" x14ac:dyDescent="0.2">
      <c r="A56" t="s">
        <v>399</v>
      </c>
      <c r="B56" t="s">
        <v>52</v>
      </c>
      <c r="C56">
        <v>0</v>
      </c>
      <c r="D56" t="s">
        <v>399</v>
      </c>
      <c r="E56" t="s">
        <v>54</v>
      </c>
      <c r="F56" t="s">
        <v>400</v>
      </c>
      <c r="G56">
        <v>0</v>
      </c>
      <c r="H56">
        <v>0</v>
      </c>
      <c r="I56" t="s">
        <v>443</v>
      </c>
      <c r="J56" t="s">
        <v>29</v>
      </c>
      <c r="K56">
        <v>0</v>
      </c>
      <c r="L56">
        <v>0</v>
      </c>
      <c r="M56" t="s">
        <v>30</v>
      </c>
      <c r="N56">
        <v>77999</v>
      </c>
      <c r="O56">
        <v>0</v>
      </c>
      <c r="P56">
        <v>0</v>
      </c>
      <c r="Q56" t="s">
        <v>65</v>
      </c>
      <c r="R56" t="s">
        <v>36</v>
      </c>
      <c r="S56" t="s">
        <v>37</v>
      </c>
      <c r="T56">
        <v>0</v>
      </c>
      <c r="U56">
        <v>0</v>
      </c>
      <c r="V56">
        <v>0</v>
      </c>
      <c r="W56">
        <v>0</v>
      </c>
      <c r="X56">
        <v>0</v>
      </c>
      <c r="Y56">
        <v>0</v>
      </c>
      <c r="Z56">
        <v>0</v>
      </c>
      <c r="AA56" t="s">
        <v>3734</v>
      </c>
      <c r="AB56" t="s">
        <v>442</v>
      </c>
    </row>
    <row r="57" spans="1:28" x14ac:dyDescent="0.2">
      <c r="A57" t="s">
        <v>399</v>
      </c>
      <c r="B57" t="s">
        <v>52</v>
      </c>
      <c r="C57">
        <v>0</v>
      </c>
      <c r="D57" t="s">
        <v>399</v>
      </c>
      <c r="E57" t="s">
        <v>54</v>
      </c>
      <c r="F57" t="s">
        <v>400</v>
      </c>
      <c r="G57">
        <v>0</v>
      </c>
      <c r="H57">
        <v>0</v>
      </c>
      <c r="I57" t="s">
        <v>225</v>
      </c>
      <c r="J57" t="s">
        <v>32</v>
      </c>
      <c r="K57">
        <v>0</v>
      </c>
      <c r="L57">
        <v>0</v>
      </c>
      <c r="M57" t="s">
        <v>33</v>
      </c>
      <c r="N57" t="s">
        <v>226</v>
      </c>
      <c r="O57">
        <v>0</v>
      </c>
      <c r="P57">
        <v>0</v>
      </c>
      <c r="Q57" t="s">
        <v>65</v>
      </c>
      <c r="R57" t="s">
        <v>36</v>
      </c>
      <c r="S57" t="s">
        <v>37</v>
      </c>
      <c r="T57">
        <v>0</v>
      </c>
      <c r="U57">
        <v>0</v>
      </c>
      <c r="V57">
        <v>0</v>
      </c>
      <c r="W57">
        <v>0</v>
      </c>
      <c r="X57">
        <v>0</v>
      </c>
      <c r="Y57">
        <v>0</v>
      </c>
      <c r="Z57">
        <v>0</v>
      </c>
      <c r="AA57" t="s">
        <v>453</v>
      </c>
      <c r="AB57" t="s">
        <v>442</v>
      </c>
    </row>
    <row r="58" spans="1:28" x14ac:dyDescent="0.2">
      <c r="A58" t="s">
        <v>444</v>
      </c>
      <c r="B58" t="s">
        <v>52</v>
      </c>
      <c r="C58">
        <v>0</v>
      </c>
      <c r="D58" t="s">
        <v>445</v>
      </c>
      <c r="E58" t="s">
        <v>54</v>
      </c>
      <c r="F58" t="s">
        <v>446</v>
      </c>
      <c r="G58">
        <v>0</v>
      </c>
      <c r="H58">
        <v>0</v>
      </c>
      <c r="I58" t="s">
        <v>399</v>
      </c>
      <c r="J58" t="s">
        <v>52</v>
      </c>
      <c r="K58">
        <v>0</v>
      </c>
      <c r="L58" t="s">
        <v>399</v>
      </c>
      <c r="M58" t="s">
        <v>54</v>
      </c>
      <c r="N58" t="s">
        <v>400</v>
      </c>
      <c r="O58">
        <v>0</v>
      </c>
      <c r="P58">
        <v>0</v>
      </c>
      <c r="Q58" t="s">
        <v>65</v>
      </c>
      <c r="R58" t="s">
        <v>36</v>
      </c>
      <c r="S58" t="s">
        <v>37</v>
      </c>
      <c r="T58">
        <v>0</v>
      </c>
      <c r="U58">
        <v>0</v>
      </c>
      <c r="V58">
        <v>0</v>
      </c>
      <c r="W58">
        <v>0</v>
      </c>
      <c r="X58">
        <v>0</v>
      </c>
      <c r="Y58">
        <v>0</v>
      </c>
      <c r="Z58">
        <v>0</v>
      </c>
      <c r="AA58" t="s">
        <v>3735</v>
      </c>
      <c r="AB58" t="s">
        <v>442</v>
      </c>
    </row>
    <row r="59" spans="1:28" x14ac:dyDescent="0.2">
      <c r="A59" t="s">
        <v>444</v>
      </c>
      <c r="B59" t="s">
        <v>52</v>
      </c>
      <c r="C59">
        <v>0</v>
      </c>
      <c r="D59" t="s">
        <v>445</v>
      </c>
      <c r="E59" t="s">
        <v>54</v>
      </c>
      <c r="F59" t="s">
        <v>446</v>
      </c>
      <c r="G59">
        <v>0</v>
      </c>
      <c r="H59">
        <v>0</v>
      </c>
      <c r="I59" t="s">
        <v>450</v>
      </c>
      <c r="J59" t="s">
        <v>52</v>
      </c>
      <c r="K59">
        <v>0</v>
      </c>
      <c r="L59" t="s">
        <v>53</v>
      </c>
      <c r="M59" t="s">
        <v>54</v>
      </c>
      <c r="N59" t="s">
        <v>55</v>
      </c>
      <c r="O59">
        <v>0</v>
      </c>
      <c r="P59">
        <v>0</v>
      </c>
      <c r="Q59" t="s">
        <v>65</v>
      </c>
      <c r="R59" t="s">
        <v>36</v>
      </c>
      <c r="S59" t="s">
        <v>37</v>
      </c>
      <c r="T59">
        <v>0</v>
      </c>
      <c r="U59">
        <v>0</v>
      </c>
      <c r="V59">
        <v>0</v>
      </c>
      <c r="W59">
        <v>0</v>
      </c>
      <c r="X59">
        <v>0</v>
      </c>
      <c r="Y59">
        <v>0</v>
      </c>
      <c r="Z59">
        <v>0</v>
      </c>
      <c r="AA59" t="s">
        <v>3736</v>
      </c>
      <c r="AB59" t="s">
        <v>442</v>
      </c>
    </row>
    <row r="60" spans="1:28" x14ac:dyDescent="0.2">
      <c r="A60" t="s">
        <v>443</v>
      </c>
      <c r="B60" t="s">
        <v>29</v>
      </c>
      <c r="C60">
        <v>0</v>
      </c>
      <c r="D60">
        <v>0</v>
      </c>
      <c r="E60" t="s">
        <v>30</v>
      </c>
      <c r="F60">
        <v>77999</v>
      </c>
      <c r="G60">
        <v>0</v>
      </c>
      <c r="H60">
        <v>0</v>
      </c>
      <c r="I60" t="s">
        <v>399</v>
      </c>
      <c r="J60" t="s">
        <v>52</v>
      </c>
      <c r="K60">
        <v>0</v>
      </c>
      <c r="L60" t="s">
        <v>399</v>
      </c>
      <c r="M60" t="s">
        <v>54</v>
      </c>
      <c r="N60" t="s">
        <v>400</v>
      </c>
      <c r="O60">
        <v>0</v>
      </c>
      <c r="P60">
        <v>0</v>
      </c>
      <c r="Q60" t="s">
        <v>65</v>
      </c>
      <c r="R60" t="s">
        <v>36</v>
      </c>
      <c r="S60" t="s">
        <v>74</v>
      </c>
      <c r="T60">
        <v>0</v>
      </c>
      <c r="U60" t="s">
        <v>3737</v>
      </c>
      <c r="V60">
        <v>0</v>
      </c>
      <c r="W60">
        <v>0</v>
      </c>
      <c r="X60">
        <v>0</v>
      </c>
      <c r="Y60">
        <v>0</v>
      </c>
      <c r="Z60">
        <v>0</v>
      </c>
      <c r="AA60" t="s">
        <v>3738</v>
      </c>
      <c r="AB60" t="s">
        <v>442</v>
      </c>
    </row>
    <row r="61" spans="1:28" x14ac:dyDescent="0.2">
      <c r="A61" t="s">
        <v>443</v>
      </c>
      <c r="B61" t="s">
        <v>29</v>
      </c>
      <c r="C61">
        <v>0</v>
      </c>
      <c r="D61">
        <v>0</v>
      </c>
      <c r="E61" t="s">
        <v>30</v>
      </c>
      <c r="F61">
        <v>77999</v>
      </c>
      <c r="G61">
        <v>0</v>
      </c>
      <c r="H61">
        <v>0</v>
      </c>
      <c r="I61" t="s">
        <v>399</v>
      </c>
      <c r="J61" t="s">
        <v>52</v>
      </c>
      <c r="K61">
        <v>0</v>
      </c>
      <c r="L61" t="s">
        <v>399</v>
      </c>
      <c r="M61" t="s">
        <v>54</v>
      </c>
      <c r="N61" t="s">
        <v>400</v>
      </c>
      <c r="O61">
        <v>0</v>
      </c>
      <c r="P61">
        <v>0</v>
      </c>
      <c r="Q61" t="s">
        <v>65</v>
      </c>
      <c r="R61" t="s">
        <v>36</v>
      </c>
      <c r="S61" t="s">
        <v>74</v>
      </c>
      <c r="T61">
        <v>0</v>
      </c>
      <c r="U61">
        <v>0</v>
      </c>
      <c r="V61">
        <v>0</v>
      </c>
      <c r="W61">
        <v>0</v>
      </c>
      <c r="X61">
        <v>0</v>
      </c>
      <c r="Y61">
        <v>0</v>
      </c>
      <c r="Z61">
        <v>0</v>
      </c>
      <c r="AA61" t="s">
        <v>456</v>
      </c>
      <c r="AB61" t="s">
        <v>442</v>
      </c>
    </row>
    <row r="62" spans="1:28" x14ac:dyDescent="0.2">
      <c r="A62" t="s">
        <v>3739</v>
      </c>
      <c r="B62" t="s">
        <v>29</v>
      </c>
      <c r="C62">
        <v>0</v>
      </c>
      <c r="D62">
        <v>0</v>
      </c>
      <c r="E62" t="s">
        <v>30</v>
      </c>
      <c r="F62">
        <v>77999</v>
      </c>
      <c r="G62">
        <v>0</v>
      </c>
      <c r="H62">
        <v>0</v>
      </c>
      <c r="I62" t="s">
        <v>399</v>
      </c>
      <c r="J62" t="s">
        <v>52</v>
      </c>
      <c r="K62">
        <v>0</v>
      </c>
      <c r="L62" t="s">
        <v>399</v>
      </c>
      <c r="M62" t="s">
        <v>54</v>
      </c>
      <c r="N62" t="s">
        <v>400</v>
      </c>
      <c r="O62">
        <v>0</v>
      </c>
      <c r="P62">
        <v>0</v>
      </c>
      <c r="Q62" t="s">
        <v>65</v>
      </c>
      <c r="R62" t="s">
        <v>36</v>
      </c>
      <c r="S62" t="s">
        <v>166</v>
      </c>
      <c r="T62">
        <v>0</v>
      </c>
      <c r="U62" t="s">
        <v>3737</v>
      </c>
      <c r="V62">
        <v>0</v>
      </c>
      <c r="W62">
        <v>0</v>
      </c>
      <c r="X62">
        <v>0</v>
      </c>
      <c r="Y62">
        <v>0</v>
      </c>
      <c r="Z62">
        <v>0</v>
      </c>
      <c r="AA62" t="s">
        <v>3740</v>
      </c>
      <c r="AB62" t="s">
        <v>442</v>
      </c>
    </row>
    <row r="63" spans="1:28" x14ac:dyDescent="0.2">
      <c r="A63" t="s">
        <v>444</v>
      </c>
      <c r="B63" t="s">
        <v>52</v>
      </c>
      <c r="C63">
        <v>0</v>
      </c>
      <c r="D63" t="s">
        <v>445</v>
      </c>
      <c r="E63" t="s">
        <v>54</v>
      </c>
      <c r="F63" t="s">
        <v>446</v>
      </c>
      <c r="G63">
        <v>0</v>
      </c>
      <c r="H63">
        <v>0</v>
      </c>
      <c r="I63" t="s">
        <v>399</v>
      </c>
      <c r="J63" t="s">
        <v>52</v>
      </c>
      <c r="K63">
        <v>0</v>
      </c>
      <c r="L63" t="s">
        <v>399</v>
      </c>
      <c r="M63" t="s">
        <v>54</v>
      </c>
      <c r="N63" t="s">
        <v>400</v>
      </c>
      <c r="O63">
        <v>0</v>
      </c>
      <c r="P63">
        <v>0</v>
      </c>
      <c r="Q63" t="s">
        <v>65</v>
      </c>
      <c r="R63" t="s">
        <v>36</v>
      </c>
      <c r="S63" t="s">
        <v>74</v>
      </c>
      <c r="T63">
        <v>0</v>
      </c>
      <c r="U63">
        <v>0</v>
      </c>
      <c r="V63">
        <v>0</v>
      </c>
      <c r="W63">
        <v>0</v>
      </c>
      <c r="X63">
        <v>0</v>
      </c>
      <c r="Y63">
        <v>0</v>
      </c>
      <c r="Z63">
        <v>0</v>
      </c>
      <c r="AA63" t="s">
        <v>3741</v>
      </c>
      <c r="AB63" t="s">
        <v>442</v>
      </c>
    </row>
    <row r="64" spans="1:28" x14ac:dyDescent="0.2">
      <c r="A64" t="s">
        <v>443</v>
      </c>
      <c r="B64" t="s">
        <v>29</v>
      </c>
      <c r="C64">
        <v>0</v>
      </c>
      <c r="D64">
        <v>0</v>
      </c>
      <c r="E64" t="s">
        <v>30</v>
      </c>
      <c r="F64">
        <v>77999</v>
      </c>
      <c r="G64">
        <v>0</v>
      </c>
      <c r="H64">
        <v>0</v>
      </c>
      <c r="I64" t="s">
        <v>399</v>
      </c>
      <c r="J64" t="s">
        <v>52</v>
      </c>
      <c r="K64">
        <v>0</v>
      </c>
      <c r="L64" t="s">
        <v>399</v>
      </c>
      <c r="M64" t="s">
        <v>54</v>
      </c>
      <c r="N64" t="s">
        <v>400</v>
      </c>
      <c r="O64">
        <v>0</v>
      </c>
      <c r="P64">
        <v>0</v>
      </c>
      <c r="Q64" t="s">
        <v>65</v>
      </c>
      <c r="R64" t="s">
        <v>36</v>
      </c>
      <c r="S64" t="s">
        <v>74</v>
      </c>
      <c r="T64">
        <v>0</v>
      </c>
      <c r="U64">
        <v>0</v>
      </c>
      <c r="V64">
        <v>0</v>
      </c>
      <c r="W64">
        <v>0</v>
      </c>
      <c r="X64">
        <v>0</v>
      </c>
      <c r="Y64">
        <v>0</v>
      </c>
      <c r="Z64">
        <v>0</v>
      </c>
      <c r="AA64" t="s">
        <v>3741</v>
      </c>
      <c r="AB64" t="s">
        <v>442</v>
      </c>
    </row>
    <row r="65" spans="1:28" x14ac:dyDescent="0.2">
      <c r="A65" t="s">
        <v>462</v>
      </c>
      <c r="B65" t="s">
        <v>52</v>
      </c>
      <c r="C65">
        <v>0</v>
      </c>
      <c r="D65" t="s">
        <v>463</v>
      </c>
      <c r="E65" t="s">
        <v>54</v>
      </c>
      <c r="F65" t="s">
        <v>464</v>
      </c>
      <c r="G65">
        <v>0</v>
      </c>
      <c r="H65">
        <v>0</v>
      </c>
      <c r="I65" t="s">
        <v>28</v>
      </c>
      <c r="J65" t="s">
        <v>29</v>
      </c>
      <c r="K65">
        <v>0</v>
      </c>
      <c r="L65">
        <v>0</v>
      </c>
      <c r="M65" t="s">
        <v>30</v>
      </c>
      <c r="N65">
        <v>5284616</v>
      </c>
      <c r="O65">
        <v>0</v>
      </c>
      <c r="P65">
        <v>0</v>
      </c>
      <c r="Q65" t="s">
        <v>65</v>
      </c>
      <c r="R65" t="s">
        <v>36</v>
      </c>
      <c r="S65" t="s">
        <v>37</v>
      </c>
      <c r="T65">
        <v>0</v>
      </c>
      <c r="U65" t="s">
        <v>80</v>
      </c>
      <c r="V65">
        <v>0</v>
      </c>
      <c r="W65">
        <v>0</v>
      </c>
      <c r="X65">
        <v>0</v>
      </c>
      <c r="Y65">
        <v>0</v>
      </c>
      <c r="Z65">
        <v>0</v>
      </c>
      <c r="AA65" t="s">
        <v>479</v>
      </c>
      <c r="AB65" t="s">
        <v>466</v>
      </c>
    </row>
    <row r="66" spans="1:28" x14ac:dyDescent="0.2">
      <c r="A66" t="s">
        <v>51</v>
      </c>
      <c r="B66" t="s">
        <v>52</v>
      </c>
      <c r="C66">
        <v>0</v>
      </c>
      <c r="D66" t="s">
        <v>53</v>
      </c>
      <c r="E66" t="s">
        <v>54</v>
      </c>
      <c r="F66" t="s">
        <v>55</v>
      </c>
      <c r="G66">
        <v>0</v>
      </c>
      <c r="H66">
        <v>0</v>
      </c>
      <c r="I66" t="s">
        <v>482</v>
      </c>
      <c r="J66" t="s">
        <v>29</v>
      </c>
      <c r="K66">
        <v>0</v>
      </c>
      <c r="L66">
        <v>0</v>
      </c>
      <c r="M66" t="s">
        <v>30</v>
      </c>
      <c r="N66">
        <v>6197</v>
      </c>
      <c r="O66">
        <v>0</v>
      </c>
      <c r="P66">
        <v>0</v>
      </c>
      <c r="Q66" t="s">
        <v>65</v>
      </c>
      <c r="R66" t="s">
        <v>36</v>
      </c>
      <c r="S66" t="s">
        <v>37</v>
      </c>
      <c r="T66">
        <v>0</v>
      </c>
      <c r="U66" t="s">
        <v>475</v>
      </c>
      <c r="V66">
        <v>0</v>
      </c>
      <c r="W66">
        <v>0</v>
      </c>
      <c r="X66">
        <v>0</v>
      </c>
      <c r="Y66">
        <v>0</v>
      </c>
      <c r="Z66">
        <v>0</v>
      </c>
      <c r="AA66" t="s">
        <v>480</v>
      </c>
      <c r="AB66" t="s">
        <v>466</v>
      </c>
    </row>
    <row r="67" spans="1:28" x14ac:dyDescent="0.2">
      <c r="A67" t="s">
        <v>51</v>
      </c>
      <c r="B67" t="s">
        <v>52</v>
      </c>
      <c r="C67">
        <v>0</v>
      </c>
      <c r="D67" t="s">
        <v>53</v>
      </c>
      <c r="E67" t="s">
        <v>54</v>
      </c>
      <c r="F67" t="s">
        <v>55</v>
      </c>
      <c r="G67">
        <v>0</v>
      </c>
      <c r="H67">
        <v>0</v>
      </c>
      <c r="I67" t="s">
        <v>473</v>
      </c>
      <c r="J67" t="s">
        <v>52</v>
      </c>
      <c r="K67">
        <v>0</v>
      </c>
      <c r="L67" t="s">
        <v>473</v>
      </c>
      <c r="M67" t="s">
        <v>54</v>
      </c>
      <c r="N67" t="s">
        <v>474</v>
      </c>
      <c r="O67">
        <v>0</v>
      </c>
      <c r="P67">
        <v>0</v>
      </c>
      <c r="Q67" t="s">
        <v>65</v>
      </c>
      <c r="R67" t="s">
        <v>89</v>
      </c>
      <c r="S67" t="s">
        <v>74</v>
      </c>
      <c r="T67">
        <v>0</v>
      </c>
      <c r="U67">
        <v>0</v>
      </c>
      <c r="V67">
        <v>0</v>
      </c>
      <c r="W67">
        <v>0</v>
      </c>
      <c r="X67">
        <v>0</v>
      </c>
      <c r="Y67">
        <v>0</v>
      </c>
      <c r="Z67">
        <v>0</v>
      </c>
      <c r="AA67" t="s">
        <v>487</v>
      </c>
      <c r="AB67" t="s">
        <v>466</v>
      </c>
    </row>
    <row r="68" spans="1:28" x14ac:dyDescent="0.2">
      <c r="A68" t="s">
        <v>271</v>
      </c>
      <c r="B68" t="s">
        <v>52</v>
      </c>
      <c r="C68">
        <v>0</v>
      </c>
      <c r="D68" t="s">
        <v>271</v>
      </c>
      <c r="E68" t="s">
        <v>54</v>
      </c>
      <c r="F68" t="s">
        <v>272</v>
      </c>
      <c r="G68" t="s">
        <v>106</v>
      </c>
      <c r="H68" t="s">
        <v>107</v>
      </c>
      <c r="I68" t="s">
        <v>497</v>
      </c>
      <c r="J68" t="s">
        <v>29</v>
      </c>
      <c r="K68">
        <v>0</v>
      </c>
      <c r="L68">
        <v>0</v>
      </c>
      <c r="M68" t="s">
        <v>30</v>
      </c>
      <c r="N68">
        <v>923</v>
      </c>
      <c r="O68" t="s">
        <v>106</v>
      </c>
      <c r="P68" t="s">
        <v>107</v>
      </c>
      <c r="Q68" t="s">
        <v>35</v>
      </c>
      <c r="R68" t="s">
        <v>36</v>
      </c>
      <c r="S68" t="s">
        <v>37</v>
      </c>
      <c r="T68">
        <v>0</v>
      </c>
      <c r="U68" t="s">
        <v>80</v>
      </c>
      <c r="V68">
        <v>0</v>
      </c>
      <c r="W68">
        <v>0</v>
      </c>
      <c r="X68">
        <v>0</v>
      </c>
      <c r="Y68">
        <v>0</v>
      </c>
      <c r="Z68">
        <v>0</v>
      </c>
      <c r="AA68" t="s">
        <v>501</v>
      </c>
      <c r="AB68" t="s">
        <v>498</v>
      </c>
    </row>
    <row r="69" spans="1:28" x14ac:dyDescent="0.2">
      <c r="A69" t="s">
        <v>271</v>
      </c>
      <c r="B69" t="s">
        <v>52</v>
      </c>
      <c r="C69">
        <v>0</v>
      </c>
      <c r="D69" t="s">
        <v>271</v>
      </c>
      <c r="E69" t="s">
        <v>54</v>
      </c>
      <c r="F69" t="s">
        <v>272</v>
      </c>
      <c r="G69">
        <v>0</v>
      </c>
      <c r="H69">
        <v>0</v>
      </c>
      <c r="I69" t="s">
        <v>502</v>
      </c>
      <c r="J69" t="s">
        <v>62</v>
      </c>
      <c r="K69">
        <v>0</v>
      </c>
      <c r="L69">
        <v>0</v>
      </c>
      <c r="M69" t="s">
        <v>279</v>
      </c>
      <c r="N69" t="s">
        <v>503</v>
      </c>
      <c r="O69">
        <v>0</v>
      </c>
      <c r="P69">
        <v>0</v>
      </c>
      <c r="Q69" t="s">
        <v>35</v>
      </c>
      <c r="R69" t="s">
        <v>36</v>
      </c>
      <c r="S69" t="s">
        <v>37</v>
      </c>
      <c r="T69">
        <v>0</v>
      </c>
      <c r="U69">
        <v>0</v>
      </c>
      <c r="V69" t="s">
        <v>499</v>
      </c>
      <c r="W69">
        <v>0</v>
      </c>
      <c r="X69" t="s">
        <v>500</v>
      </c>
      <c r="Y69">
        <v>0</v>
      </c>
      <c r="Z69">
        <v>0</v>
      </c>
      <c r="AA69" t="s">
        <v>504</v>
      </c>
      <c r="AB69" t="s">
        <v>498</v>
      </c>
    </row>
    <row r="70" spans="1:28" x14ac:dyDescent="0.2">
      <c r="A70" t="s">
        <v>270</v>
      </c>
      <c r="B70" t="s">
        <v>52</v>
      </c>
      <c r="C70">
        <v>0</v>
      </c>
      <c r="D70" t="s">
        <v>271</v>
      </c>
      <c r="E70" t="s">
        <v>54</v>
      </c>
      <c r="F70" t="s">
        <v>272</v>
      </c>
      <c r="G70">
        <v>0</v>
      </c>
      <c r="H70">
        <v>0</v>
      </c>
      <c r="I70" t="s">
        <v>188</v>
      </c>
      <c r="J70" t="s">
        <v>29</v>
      </c>
      <c r="K70">
        <v>0</v>
      </c>
      <c r="L70">
        <v>0</v>
      </c>
      <c r="M70" t="s">
        <v>30</v>
      </c>
      <c r="N70">
        <v>5360545</v>
      </c>
      <c r="O70">
        <v>0</v>
      </c>
      <c r="P70">
        <v>0</v>
      </c>
      <c r="Q70" t="s">
        <v>35</v>
      </c>
      <c r="R70" t="s">
        <v>36</v>
      </c>
      <c r="S70" t="s">
        <v>37</v>
      </c>
      <c r="T70">
        <v>0</v>
      </c>
      <c r="U70">
        <v>0</v>
      </c>
      <c r="V70">
        <v>0</v>
      </c>
      <c r="W70">
        <v>0</v>
      </c>
      <c r="X70" t="s">
        <v>500</v>
      </c>
      <c r="Y70">
        <v>0</v>
      </c>
      <c r="Z70">
        <v>0</v>
      </c>
      <c r="AA70" t="s">
        <v>505</v>
      </c>
      <c r="AB70" t="s">
        <v>498</v>
      </c>
    </row>
    <row r="71" spans="1:28" x14ac:dyDescent="0.2">
      <c r="A71" t="s">
        <v>271</v>
      </c>
      <c r="B71" t="s">
        <v>52</v>
      </c>
      <c r="C71">
        <v>0</v>
      </c>
      <c r="D71" t="s">
        <v>271</v>
      </c>
      <c r="E71" t="s">
        <v>54</v>
      </c>
      <c r="F71" t="s">
        <v>272</v>
      </c>
      <c r="G71" t="s">
        <v>40</v>
      </c>
      <c r="H71" t="s">
        <v>508</v>
      </c>
      <c r="I71" t="s">
        <v>517</v>
      </c>
      <c r="J71" t="s">
        <v>29</v>
      </c>
      <c r="K71">
        <v>0</v>
      </c>
      <c r="L71">
        <v>0</v>
      </c>
      <c r="M71" t="s">
        <v>30</v>
      </c>
      <c r="N71">
        <v>923</v>
      </c>
      <c r="O71" t="s">
        <v>40</v>
      </c>
      <c r="P71" t="s">
        <v>508</v>
      </c>
      <c r="Q71" t="s">
        <v>65</v>
      </c>
      <c r="R71" t="s">
        <v>36</v>
      </c>
      <c r="S71" t="s">
        <v>37</v>
      </c>
      <c r="T71">
        <v>0</v>
      </c>
      <c r="U71">
        <v>0</v>
      </c>
      <c r="V71" t="s">
        <v>518</v>
      </c>
      <c r="W71">
        <v>0</v>
      </c>
      <c r="X71" t="s">
        <v>500</v>
      </c>
      <c r="Y71">
        <v>0</v>
      </c>
      <c r="Z71">
        <v>0</v>
      </c>
      <c r="AA71" t="s">
        <v>519</v>
      </c>
      <c r="AB71" t="s">
        <v>498</v>
      </c>
    </row>
    <row r="72" spans="1:28" x14ac:dyDescent="0.2">
      <c r="A72" t="s">
        <v>271</v>
      </c>
      <c r="B72" t="s">
        <v>52</v>
      </c>
      <c r="C72">
        <v>0</v>
      </c>
      <c r="D72" t="s">
        <v>271</v>
      </c>
      <c r="E72" t="s">
        <v>54</v>
      </c>
      <c r="F72" t="s">
        <v>272</v>
      </c>
      <c r="G72" t="s">
        <v>106</v>
      </c>
      <c r="H72" t="s">
        <v>107</v>
      </c>
      <c r="I72" t="s">
        <v>496</v>
      </c>
      <c r="J72" t="s">
        <v>47</v>
      </c>
      <c r="K72">
        <v>0</v>
      </c>
      <c r="L72">
        <v>0</v>
      </c>
      <c r="M72" t="s">
        <v>48</v>
      </c>
      <c r="N72" t="s">
        <v>66</v>
      </c>
      <c r="O72" t="s">
        <v>106</v>
      </c>
      <c r="P72" t="s">
        <v>107</v>
      </c>
      <c r="Q72" t="s">
        <v>65</v>
      </c>
      <c r="R72" t="s">
        <v>36</v>
      </c>
      <c r="S72" t="s">
        <v>37</v>
      </c>
      <c r="T72">
        <v>0</v>
      </c>
      <c r="U72">
        <v>0</v>
      </c>
      <c r="V72" t="s">
        <v>181</v>
      </c>
      <c r="W72">
        <v>0</v>
      </c>
      <c r="X72" t="s">
        <v>500</v>
      </c>
      <c r="Y72">
        <v>0</v>
      </c>
      <c r="Z72">
        <v>0</v>
      </c>
      <c r="AA72" t="s">
        <v>520</v>
      </c>
      <c r="AB72" t="s">
        <v>498</v>
      </c>
    </row>
    <row r="73" spans="1:28" x14ac:dyDescent="0.2">
      <c r="A73" t="s">
        <v>271</v>
      </c>
      <c r="B73" t="s">
        <v>52</v>
      </c>
      <c r="C73">
        <v>0</v>
      </c>
      <c r="D73" t="s">
        <v>271</v>
      </c>
      <c r="E73" t="s">
        <v>54</v>
      </c>
      <c r="F73" t="s">
        <v>272</v>
      </c>
      <c r="G73">
        <v>0</v>
      </c>
      <c r="H73">
        <v>0</v>
      </c>
      <c r="I73" t="s">
        <v>513</v>
      </c>
      <c r="J73" t="s">
        <v>32</v>
      </c>
      <c r="K73">
        <v>0</v>
      </c>
      <c r="L73">
        <v>0</v>
      </c>
      <c r="M73" t="s">
        <v>33</v>
      </c>
      <c r="N73" t="s">
        <v>507</v>
      </c>
      <c r="O73">
        <v>0</v>
      </c>
      <c r="P73">
        <v>0</v>
      </c>
      <c r="Q73" t="s">
        <v>65</v>
      </c>
      <c r="R73" t="s">
        <v>36</v>
      </c>
      <c r="S73" t="s">
        <v>37</v>
      </c>
      <c r="T73">
        <v>0</v>
      </c>
      <c r="U73" t="s">
        <v>521</v>
      </c>
      <c r="V73" t="s">
        <v>181</v>
      </c>
      <c r="W73">
        <v>0</v>
      </c>
      <c r="X73">
        <v>0</v>
      </c>
      <c r="Y73">
        <v>0</v>
      </c>
      <c r="Z73">
        <v>0</v>
      </c>
      <c r="AA73" t="s">
        <v>522</v>
      </c>
      <c r="AB73" t="s">
        <v>498</v>
      </c>
    </row>
    <row r="74" spans="1:28" x14ac:dyDescent="0.2">
      <c r="A74" t="s">
        <v>271</v>
      </c>
      <c r="B74" t="s">
        <v>52</v>
      </c>
      <c r="C74">
        <v>0</v>
      </c>
      <c r="D74" t="s">
        <v>271</v>
      </c>
      <c r="E74" t="s">
        <v>54</v>
      </c>
      <c r="F74" t="s">
        <v>272</v>
      </c>
      <c r="G74" t="s">
        <v>40</v>
      </c>
      <c r="H74" t="s">
        <v>506</v>
      </c>
      <c r="I74" t="s">
        <v>523</v>
      </c>
      <c r="J74" t="s">
        <v>40</v>
      </c>
      <c r="K74">
        <v>0</v>
      </c>
      <c r="L74">
        <v>0</v>
      </c>
      <c r="M74" t="s">
        <v>41</v>
      </c>
      <c r="N74" t="s">
        <v>524</v>
      </c>
      <c r="O74" t="s">
        <v>40</v>
      </c>
      <c r="P74" t="s">
        <v>506</v>
      </c>
      <c r="Q74" t="s">
        <v>65</v>
      </c>
      <c r="R74" t="s">
        <v>36</v>
      </c>
      <c r="S74" t="s">
        <v>37</v>
      </c>
      <c r="T74">
        <v>0</v>
      </c>
      <c r="U74">
        <v>0</v>
      </c>
      <c r="V74">
        <v>0</v>
      </c>
      <c r="W74">
        <v>0</v>
      </c>
      <c r="X74">
        <v>0</v>
      </c>
      <c r="Y74">
        <v>0</v>
      </c>
      <c r="Z74">
        <v>0</v>
      </c>
      <c r="AA74" t="s">
        <v>525</v>
      </c>
      <c r="AB74" t="s">
        <v>498</v>
      </c>
    </row>
    <row r="75" spans="1:28" x14ac:dyDescent="0.2">
      <c r="A75" t="s">
        <v>270</v>
      </c>
      <c r="B75" t="s">
        <v>52</v>
      </c>
      <c r="C75">
        <v>0</v>
      </c>
      <c r="D75" t="s">
        <v>271</v>
      </c>
      <c r="E75" t="s">
        <v>54</v>
      </c>
      <c r="F75" t="s">
        <v>272</v>
      </c>
      <c r="G75" t="s">
        <v>106</v>
      </c>
      <c r="H75" t="s">
        <v>107</v>
      </c>
      <c r="I75" t="s">
        <v>527</v>
      </c>
      <c r="J75" t="s">
        <v>40</v>
      </c>
      <c r="K75">
        <v>0</v>
      </c>
      <c r="L75">
        <v>0</v>
      </c>
      <c r="M75" t="s">
        <v>41</v>
      </c>
      <c r="N75" t="s">
        <v>528</v>
      </c>
      <c r="O75" t="s">
        <v>106</v>
      </c>
      <c r="P75" t="s">
        <v>107</v>
      </c>
      <c r="Q75" t="s">
        <v>65</v>
      </c>
      <c r="R75" t="s">
        <v>36</v>
      </c>
      <c r="S75" t="s">
        <v>37</v>
      </c>
      <c r="T75">
        <v>0</v>
      </c>
      <c r="U75">
        <v>0</v>
      </c>
      <c r="V75" t="s">
        <v>181</v>
      </c>
      <c r="W75">
        <v>0</v>
      </c>
      <c r="X75">
        <v>0</v>
      </c>
      <c r="Y75">
        <v>0</v>
      </c>
      <c r="Z75">
        <v>0</v>
      </c>
      <c r="AA75" t="s">
        <v>529</v>
      </c>
      <c r="AB75" t="s">
        <v>498</v>
      </c>
    </row>
    <row r="76" spans="1:28" x14ac:dyDescent="0.2">
      <c r="A76" t="s">
        <v>271</v>
      </c>
      <c r="B76" t="s">
        <v>52</v>
      </c>
      <c r="C76">
        <v>0</v>
      </c>
      <c r="D76" t="s">
        <v>271</v>
      </c>
      <c r="E76" t="s">
        <v>54</v>
      </c>
      <c r="F76" t="s">
        <v>272</v>
      </c>
      <c r="G76">
        <v>0</v>
      </c>
      <c r="H76">
        <v>0</v>
      </c>
      <c r="I76" t="s">
        <v>188</v>
      </c>
      <c r="J76" t="s">
        <v>29</v>
      </c>
      <c r="K76">
        <v>0</v>
      </c>
      <c r="L76">
        <v>0</v>
      </c>
      <c r="M76" t="s">
        <v>30</v>
      </c>
      <c r="N76">
        <v>5360545</v>
      </c>
      <c r="O76">
        <v>0</v>
      </c>
      <c r="P76">
        <v>0</v>
      </c>
      <c r="Q76" t="s">
        <v>65</v>
      </c>
      <c r="R76" t="s">
        <v>36</v>
      </c>
      <c r="S76" t="s">
        <v>37</v>
      </c>
      <c r="T76">
        <v>0</v>
      </c>
      <c r="U76">
        <v>0</v>
      </c>
      <c r="V76" t="s">
        <v>181</v>
      </c>
      <c r="W76">
        <v>0</v>
      </c>
      <c r="X76">
        <v>0</v>
      </c>
      <c r="Y76">
        <v>0</v>
      </c>
      <c r="Z76">
        <v>0</v>
      </c>
      <c r="AA76" t="s">
        <v>530</v>
      </c>
      <c r="AB76" t="s">
        <v>498</v>
      </c>
    </row>
    <row r="77" spans="1:28" x14ac:dyDescent="0.2">
      <c r="A77" t="s">
        <v>317</v>
      </c>
      <c r="B77" t="s">
        <v>52</v>
      </c>
      <c r="C77">
        <v>0</v>
      </c>
      <c r="D77" t="s">
        <v>85</v>
      </c>
      <c r="E77" t="s">
        <v>54</v>
      </c>
      <c r="F77" t="s">
        <v>86</v>
      </c>
      <c r="G77" t="s">
        <v>106</v>
      </c>
      <c r="H77" t="s">
        <v>107</v>
      </c>
      <c r="I77" t="s">
        <v>188</v>
      </c>
      <c r="J77" t="s">
        <v>29</v>
      </c>
      <c r="K77">
        <v>0</v>
      </c>
      <c r="L77">
        <v>0</v>
      </c>
      <c r="M77" t="s">
        <v>30</v>
      </c>
      <c r="N77">
        <v>5360545</v>
      </c>
      <c r="O77" t="s">
        <v>106</v>
      </c>
      <c r="P77" t="s">
        <v>107</v>
      </c>
      <c r="Q77" t="s">
        <v>65</v>
      </c>
      <c r="R77" t="s">
        <v>36</v>
      </c>
      <c r="S77" t="s">
        <v>37</v>
      </c>
      <c r="T77">
        <v>0</v>
      </c>
      <c r="U77">
        <v>0</v>
      </c>
      <c r="V77" t="s">
        <v>181</v>
      </c>
      <c r="W77">
        <v>0</v>
      </c>
      <c r="X77" t="s">
        <v>500</v>
      </c>
      <c r="Y77">
        <v>0</v>
      </c>
      <c r="Z77">
        <v>0</v>
      </c>
      <c r="AA77" t="s">
        <v>536</v>
      </c>
      <c r="AB77" t="s">
        <v>498</v>
      </c>
    </row>
    <row r="78" spans="1:28" x14ac:dyDescent="0.2">
      <c r="A78" t="s">
        <v>271</v>
      </c>
      <c r="B78" t="s">
        <v>52</v>
      </c>
      <c r="C78">
        <v>0</v>
      </c>
      <c r="D78" t="s">
        <v>271</v>
      </c>
      <c r="E78" t="s">
        <v>54</v>
      </c>
      <c r="F78" t="s">
        <v>272</v>
      </c>
      <c r="G78">
        <v>0</v>
      </c>
      <c r="H78">
        <v>0</v>
      </c>
      <c r="I78" t="s">
        <v>534</v>
      </c>
      <c r="J78" t="s">
        <v>29</v>
      </c>
      <c r="K78">
        <v>0</v>
      </c>
      <c r="L78">
        <v>0</v>
      </c>
      <c r="M78" t="s">
        <v>30</v>
      </c>
      <c r="N78">
        <v>16231</v>
      </c>
      <c r="O78">
        <v>0</v>
      </c>
      <c r="P78">
        <v>0</v>
      </c>
      <c r="Q78" t="s">
        <v>65</v>
      </c>
      <c r="R78" t="s">
        <v>36</v>
      </c>
      <c r="S78" t="s">
        <v>37</v>
      </c>
      <c r="T78">
        <v>0</v>
      </c>
      <c r="U78">
        <v>0</v>
      </c>
      <c r="V78" t="s">
        <v>181</v>
      </c>
      <c r="W78">
        <v>0</v>
      </c>
      <c r="X78">
        <v>0</v>
      </c>
      <c r="Y78">
        <v>0</v>
      </c>
      <c r="Z78">
        <v>0</v>
      </c>
      <c r="AA78" t="s">
        <v>535</v>
      </c>
      <c r="AB78" t="s">
        <v>498</v>
      </c>
    </row>
    <row r="79" spans="1:28" x14ac:dyDescent="0.2">
      <c r="A79" t="s">
        <v>317</v>
      </c>
      <c r="B79" t="s">
        <v>52</v>
      </c>
      <c r="C79">
        <v>0</v>
      </c>
      <c r="D79" t="s">
        <v>85</v>
      </c>
      <c r="E79" t="s">
        <v>54</v>
      </c>
      <c r="F79" t="s">
        <v>86</v>
      </c>
      <c r="G79" t="s">
        <v>106</v>
      </c>
      <c r="H79" t="s">
        <v>107</v>
      </c>
      <c r="I79" t="s">
        <v>513</v>
      </c>
      <c r="J79" t="s">
        <v>32</v>
      </c>
      <c r="K79">
        <v>0</v>
      </c>
      <c r="L79">
        <v>0</v>
      </c>
      <c r="M79" t="s">
        <v>33</v>
      </c>
      <c r="N79" t="s">
        <v>507</v>
      </c>
      <c r="O79" t="s">
        <v>106</v>
      </c>
      <c r="P79" t="s">
        <v>107</v>
      </c>
      <c r="Q79" t="s">
        <v>65</v>
      </c>
      <c r="R79" t="s">
        <v>36</v>
      </c>
      <c r="S79" t="s">
        <v>37</v>
      </c>
      <c r="T79">
        <v>0</v>
      </c>
      <c r="U79">
        <v>0</v>
      </c>
      <c r="V79" t="s">
        <v>181</v>
      </c>
      <c r="W79">
        <v>0</v>
      </c>
      <c r="X79" t="s">
        <v>500</v>
      </c>
      <c r="Y79">
        <v>0</v>
      </c>
      <c r="Z79">
        <v>0</v>
      </c>
      <c r="AA79" t="s">
        <v>536</v>
      </c>
      <c r="AB79" t="s">
        <v>498</v>
      </c>
    </row>
    <row r="80" spans="1:28" x14ac:dyDescent="0.2">
      <c r="A80" t="s">
        <v>271</v>
      </c>
      <c r="B80" t="s">
        <v>52</v>
      </c>
      <c r="C80">
        <v>0</v>
      </c>
      <c r="D80" t="s">
        <v>271</v>
      </c>
      <c r="E80" t="s">
        <v>54</v>
      </c>
      <c r="F80" t="s">
        <v>272</v>
      </c>
      <c r="G80">
        <v>0</v>
      </c>
      <c r="H80">
        <v>0</v>
      </c>
      <c r="I80" t="s">
        <v>531</v>
      </c>
      <c r="J80" t="s">
        <v>52</v>
      </c>
      <c r="K80">
        <v>0</v>
      </c>
      <c r="L80" t="s">
        <v>532</v>
      </c>
      <c r="M80" t="s">
        <v>54</v>
      </c>
      <c r="N80" t="s">
        <v>533</v>
      </c>
      <c r="O80">
        <v>0</v>
      </c>
      <c r="P80">
        <v>0</v>
      </c>
      <c r="Q80" t="s">
        <v>35</v>
      </c>
      <c r="R80" t="s">
        <v>36</v>
      </c>
      <c r="S80" t="s">
        <v>74</v>
      </c>
      <c r="T80">
        <v>0</v>
      </c>
      <c r="U80">
        <v>0</v>
      </c>
      <c r="V80">
        <v>0</v>
      </c>
      <c r="W80">
        <v>0</v>
      </c>
      <c r="X80">
        <v>0</v>
      </c>
      <c r="Y80">
        <v>0</v>
      </c>
      <c r="Z80">
        <v>0</v>
      </c>
      <c r="AA80" t="s">
        <v>539</v>
      </c>
      <c r="AB80" t="s">
        <v>498</v>
      </c>
    </row>
    <row r="81" spans="1:28" x14ac:dyDescent="0.2">
      <c r="A81" t="s">
        <v>271</v>
      </c>
      <c r="B81" t="s">
        <v>52</v>
      </c>
      <c r="C81">
        <v>0</v>
      </c>
      <c r="D81" t="s">
        <v>271</v>
      </c>
      <c r="E81" t="s">
        <v>54</v>
      </c>
      <c r="F81" t="s">
        <v>272</v>
      </c>
      <c r="G81">
        <v>0</v>
      </c>
      <c r="H81">
        <v>0</v>
      </c>
      <c r="I81" t="s">
        <v>502</v>
      </c>
      <c r="J81" t="s">
        <v>62</v>
      </c>
      <c r="K81">
        <v>0</v>
      </c>
      <c r="L81">
        <v>0</v>
      </c>
      <c r="M81" t="s">
        <v>279</v>
      </c>
      <c r="N81" t="s">
        <v>503</v>
      </c>
      <c r="O81">
        <v>0</v>
      </c>
      <c r="P81">
        <v>0</v>
      </c>
      <c r="Q81" t="s">
        <v>65</v>
      </c>
      <c r="R81" t="s">
        <v>36</v>
      </c>
      <c r="S81" t="s">
        <v>166</v>
      </c>
      <c r="T81">
        <v>0</v>
      </c>
      <c r="U81" t="s">
        <v>521</v>
      </c>
      <c r="V81" t="s">
        <v>181</v>
      </c>
      <c r="W81">
        <v>0</v>
      </c>
      <c r="X81">
        <v>0</v>
      </c>
      <c r="Y81">
        <v>0</v>
      </c>
      <c r="Z81">
        <v>0</v>
      </c>
      <c r="AA81" t="s">
        <v>538</v>
      </c>
      <c r="AB81" t="s">
        <v>498</v>
      </c>
    </row>
    <row r="82" spans="1:28" x14ac:dyDescent="0.2">
      <c r="A82" t="s">
        <v>3742</v>
      </c>
      <c r="B82" t="s">
        <v>40</v>
      </c>
      <c r="C82">
        <v>0</v>
      </c>
      <c r="D82">
        <v>0</v>
      </c>
      <c r="E82" t="s">
        <v>41</v>
      </c>
      <c r="F82" t="s">
        <v>586</v>
      </c>
      <c r="G82">
        <v>0</v>
      </c>
      <c r="H82">
        <v>0</v>
      </c>
      <c r="I82" t="s">
        <v>84</v>
      </c>
      <c r="J82" t="s">
        <v>52</v>
      </c>
      <c r="K82">
        <v>0</v>
      </c>
      <c r="L82" t="s">
        <v>85</v>
      </c>
      <c r="M82" t="s">
        <v>54</v>
      </c>
      <c r="N82" t="s">
        <v>86</v>
      </c>
      <c r="O82">
        <v>0</v>
      </c>
      <c r="P82">
        <v>0</v>
      </c>
      <c r="Q82" t="s">
        <v>65</v>
      </c>
      <c r="R82" t="s">
        <v>36</v>
      </c>
      <c r="S82" t="s">
        <v>37</v>
      </c>
      <c r="T82">
        <v>0</v>
      </c>
      <c r="U82" t="s">
        <v>475</v>
      </c>
      <c r="V82">
        <v>0</v>
      </c>
      <c r="W82">
        <v>0</v>
      </c>
      <c r="X82">
        <v>0</v>
      </c>
      <c r="Y82">
        <v>0</v>
      </c>
      <c r="Z82">
        <v>0</v>
      </c>
      <c r="AA82" t="s">
        <v>3743</v>
      </c>
      <c r="AB82" t="s">
        <v>584</v>
      </c>
    </row>
    <row r="83" spans="1:28" x14ac:dyDescent="0.2">
      <c r="A83" t="s">
        <v>82</v>
      </c>
      <c r="B83" t="s">
        <v>29</v>
      </c>
      <c r="C83">
        <v>0</v>
      </c>
      <c r="D83">
        <v>0</v>
      </c>
      <c r="E83" t="s">
        <v>30</v>
      </c>
      <c r="F83">
        <v>5284616</v>
      </c>
      <c r="G83">
        <v>0</v>
      </c>
      <c r="H83">
        <v>0</v>
      </c>
      <c r="I83" t="s">
        <v>581</v>
      </c>
      <c r="J83" t="s">
        <v>52</v>
      </c>
      <c r="K83">
        <v>0</v>
      </c>
      <c r="L83" t="s">
        <v>582</v>
      </c>
      <c r="M83" t="s">
        <v>54</v>
      </c>
      <c r="N83" t="s">
        <v>583</v>
      </c>
      <c r="O83">
        <v>0</v>
      </c>
      <c r="P83">
        <v>0</v>
      </c>
      <c r="Q83" t="s">
        <v>65</v>
      </c>
      <c r="R83" t="s">
        <v>36</v>
      </c>
      <c r="S83" t="s">
        <v>37</v>
      </c>
      <c r="T83">
        <v>0</v>
      </c>
      <c r="U83" t="s">
        <v>475</v>
      </c>
      <c r="V83">
        <v>0</v>
      </c>
      <c r="W83">
        <v>0</v>
      </c>
      <c r="X83">
        <v>0</v>
      </c>
      <c r="Y83">
        <v>0</v>
      </c>
      <c r="Z83">
        <v>0</v>
      </c>
      <c r="AA83" t="s">
        <v>3744</v>
      </c>
      <c r="AB83" t="s">
        <v>584</v>
      </c>
    </row>
    <row r="84" spans="1:28" x14ac:dyDescent="0.2">
      <c r="A84" t="s">
        <v>3745</v>
      </c>
      <c r="B84" t="s">
        <v>47</v>
      </c>
      <c r="C84">
        <v>0</v>
      </c>
      <c r="D84">
        <v>0</v>
      </c>
      <c r="E84" t="s">
        <v>48</v>
      </c>
      <c r="F84" t="s">
        <v>119</v>
      </c>
      <c r="G84">
        <v>0</v>
      </c>
      <c r="H84">
        <v>0</v>
      </c>
      <c r="I84" t="s">
        <v>593</v>
      </c>
      <c r="J84" t="s">
        <v>52</v>
      </c>
      <c r="K84">
        <v>0</v>
      </c>
      <c r="L84" t="s">
        <v>399</v>
      </c>
      <c r="M84" t="s">
        <v>54</v>
      </c>
      <c r="N84" t="s">
        <v>400</v>
      </c>
      <c r="O84">
        <v>0</v>
      </c>
      <c r="P84">
        <v>0</v>
      </c>
      <c r="Q84" t="s">
        <v>65</v>
      </c>
      <c r="R84" t="s">
        <v>36</v>
      </c>
      <c r="S84" t="s">
        <v>74</v>
      </c>
      <c r="T84">
        <v>0</v>
      </c>
      <c r="U84">
        <v>0</v>
      </c>
      <c r="V84">
        <v>0</v>
      </c>
      <c r="W84">
        <v>0</v>
      </c>
      <c r="X84" t="s">
        <v>56</v>
      </c>
      <c r="Y84">
        <v>0</v>
      </c>
      <c r="Z84">
        <v>0</v>
      </c>
      <c r="AA84" t="s">
        <v>3746</v>
      </c>
      <c r="AB84" t="s">
        <v>584</v>
      </c>
    </row>
    <row r="85" spans="1:28" x14ac:dyDescent="0.2">
      <c r="A85" t="s">
        <v>28</v>
      </c>
      <c r="B85" t="s">
        <v>29</v>
      </c>
      <c r="C85">
        <v>0</v>
      </c>
      <c r="D85">
        <v>0</v>
      </c>
      <c r="E85" t="s">
        <v>30</v>
      </c>
      <c r="F85">
        <v>5284616</v>
      </c>
      <c r="G85">
        <v>0</v>
      </c>
      <c r="H85">
        <v>0</v>
      </c>
      <c r="I85" t="s">
        <v>581</v>
      </c>
      <c r="J85" t="s">
        <v>52</v>
      </c>
      <c r="K85">
        <v>0</v>
      </c>
      <c r="L85" t="s">
        <v>582</v>
      </c>
      <c r="M85" t="s">
        <v>54</v>
      </c>
      <c r="N85" t="s">
        <v>583</v>
      </c>
      <c r="O85">
        <v>0</v>
      </c>
      <c r="P85">
        <v>0</v>
      </c>
      <c r="Q85" t="s">
        <v>65</v>
      </c>
      <c r="R85" t="s">
        <v>89</v>
      </c>
      <c r="S85" t="s">
        <v>74</v>
      </c>
      <c r="T85">
        <v>0</v>
      </c>
      <c r="U85" t="s">
        <v>475</v>
      </c>
      <c r="V85">
        <v>0</v>
      </c>
      <c r="W85">
        <v>0</v>
      </c>
      <c r="X85">
        <v>0</v>
      </c>
      <c r="Y85">
        <v>0</v>
      </c>
      <c r="Z85">
        <v>0</v>
      </c>
      <c r="AA85" t="s">
        <v>3747</v>
      </c>
      <c r="AB85" t="s">
        <v>584</v>
      </c>
    </row>
    <row r="86" spans="1:28" x14ac:dyDescent="0.2">
      <c r="A86" t="s">
        <v>623</v>
      </c>
      <c r="B86" t="s">
        <v>40</v>
      </c>
      <c r="C86">
        <v>0</v>
      </c>
      <c r="D86">
        <v>0</v>
      </c>
      <c r="E86" t="s">
        <v>41</v>
      </c>
      <c r="F86" t="s">
        <v>624</v>
      </c>
      <c r="G86" t="s">
        <v>40</v>
      </c>
      <c r="H86" t="s">
        <v>577</v>
      </c>
      <c r="I86" t="s">
        <v>604</v>
      </c>
      <c r="J86" t="s">
        <v>47</v>
      </c>
      <c r="K86">
        <v>0</v>
      </c>
      <c r="L86" t="s">
        <v>605</v>
      </c>
      <c r="M86" t="s">
        <v>48</v>
      </c>
      <c r="N86" t="s">
        <v>605</v>
      </c>
      <c r="O86" t="s">
        <v>40</v>
      </c>
      <c r="P86" t="s">
        <v>577</v>
      </c>
      <c r="Q86" t="s">
        <v>65</v>
      </c>
      <c r="R86" t="s">
        <v>36</v>
      </c>
      <c r="S86" t="s">
        <v>37</v>
      </c>
      <c r="T86">
        <v>0</v>
      </c>
      <c r="U86">
        <v>0</v>
      </c>
      <c r="V86">
        <v>0</v>
      </c>
      <c r="W86">
        <v>0</v>
      </c>
      <c r="X86">
        <v>0</v>
      </c>
      <c r="Y86">
        <v>0</v>
      </c>
      <c r="Z86">
        <v>0</v>
      </c>
      <c r="AA86" t="s">
        <v>622</v>
      </c>
      <c r="AB86" t="s">
        <v>602</v>
      </c>
    </row>
    <row r="87" spans="1:28" x14ac:dyDescent="0.2">
      <c r="A87" t="s">
        <v>625</v>
      </c>
      <c r="B87" t="s">
        <v>47</v>
      </c>
      <c r="C87">
        <v>0</v>
      </c>
      <c r="D87">
        <v>0</v>
      </c>
      <c r="E87" t="s">
        <v>48</v>
      </c>
      <c r="F87" t="s">
        <v>626</v>
      </c>
      <c r="G87">
        <v>0</v>
      </c>
      <c r="H87">
        <v>0</v>
      </c>
      <c r="I87" t="s">
        <v>271</v>
      </c>
      <c r="J87" t="s">
        <v>52</v>
      </c>
      <c r="K87">
        <v>0</v>
      </c>
      <c r="L87" t="s">
        <v>271</v>
      </c>
      <c r="M87" t="s">
        <v>54</v>
      </c>
      <c r="N87" t="s">
        <v>272</v>
      </c>
      <c r="O87">
        <v>0</v>
      </c>
      <c r="P87">
        <v>0</v>
      </c>
      <c r="Q87" t="s">
        <v>65</v>
      </c>
      <c r="R87" t="s">
        <v>36</v>
      </c>
      <c r="S87" t="s">
        <v>37</v>
      </c>
      <c r="T87">
        <v>0</v>
      </c>
      <c r="U87" t="s">
        <v>80</v>
      </c>
      <c r="V87" t="s">
        <v>181</v>
      </c>
      <c r="W87">
        <v>0</v>
      </c>
      <c r="X87">
        <v>0</v>
      </c>
      <c r="Y87">
        <v>0</v>
      </c>
      <c r="Z87">
        <v>0</v>
      </c>
      <c r="AA87" t="s">
        <v>3748</v>
      </c>
      <c r="AB87" t="s">
        <v>602</v>
      </c>
    </row>
    <row r="88" spans="1:28" x14ac:dyDescent="0.2">
      <c r="A88" t="s">
        <v>3749</v>
      </c>
      <c r="B88" t="s">
        <v>40</v>
      </c>
      <c r="C88">
        <v>0</v>
      </c>
      <c r="D88">
        <v>0</v>
      </c>
      <c r="E88" t="s">
        <v>41</v>
      </c>
      <c r="F88" t="s">
        <v>3750</v>
      </c>
      <c r="G88">
        <v>0</v>
      </c>
      <c r="H88">
        <v>0</v>
      </c>
      <c r="I88" t="s">
        <v>271</v>
      </c>
      <c r="J88" t="s">
        <v>52</v>
      </c>
      <c r="K88">
        <v>0</v>
      </c>
      <c r="L88" t="s">
        <v>271</v>
      </c>
      <c r="M88" t="s">
        <v>54</v>
      </c>
      <c r="N88" t="s">
        <v>272</v>
      </c>
      <c r="O88">
        <v>0</v>
      </c>
      <c r="P88">
        <v>0</v>
      </c>
      <c r="Q88" t="s">
        <v>65</v>
      </c>
      <c r="R88" t="s">
        <v>36</v>
      </c>
      <c r="S88" t="s">
        <v>37</v>
      </c>
      <c r="T88">
        <v>0</v>
      </c>
      <c r="U88" t="s">
        <v>80</v>
      </c>
      <c r="V88" t="s">
        <v>181</v>
      </c>
      <c r="W88">
        <v>0</v>
      </c>
      <c r="X88">
        <v>0</v>
      </c>
      <c r="Y88">
        <v>0</v>
      </c>
      <c r="Z88">
        <v>0</v>
      </c>
      <c r="AA88" t="s">
        <v>3748</v>
      </c>
      <c r="AB88" t="s">
        <v>602</v>
      </c>
    </row>
    <row r="89" spans="1:28" x14ac:dyDescent="0.2">
      <c r="A89" t="s">
        <v>220</v>
      </c>
      <c r="B89" t="s">
        <v>52</v>
      </c>
      <c r="C89">
        <v>0</v>
      </c>
      <c r="D89" t="s">
        <v>221</v>
      </c>
      <c r="E89" t="s">
        <v>54</v>
      </c>
      <c r="F89" t="s">
        <v>222</v>
      </c>
      <c r="G89" t="s">
        <v>40</v>
      </c>
      <c r="H89" t="s">
        <v>642</v>
      </c>
      <c r="I89" t="s">
        <v>215</v>
      </c>
      <c r="J89" t="s">
        <v>52</v>
      </c>
      <c r="K89">
        <v>0</v>
      </c>
      <c r="L89" t="s">
        <v>216</v>
      </c>
      <c r="M89" t="s">
        <v>54</v>
      </c>
      <c r="N89" t="s">
        <v>217</v>
      </c>
      <c r="O89" t="s">
        <v>40</v>
      </c>
      <c r="P89" t="s">
        <v>642</v>
      </c>
      <c r="Q89" t="s">
        <v>35</v>
      </c>
      <c r="R89" t="s">
        <v>36</v>
      </c>
      <c r="S89" t="s">
        <v>37</v>
      </c>
      <c r="T89">
        <v>0</v>
      </c>
      <c r="U89">
        <v>0</v>
      </c>
      <c r="V89" t="s">
        <v>643</v>
      </c>
      <c r="W89">
        <v>0</v>
      </c>
      <c r="X89" t="s">
        <v>354</v>
      </c>
      <c r="Y89">
        <v>0</v>
      </c>
      <c r="Z89">
        <v>0</v>
      </c>
      <c r="AA89" t="s">
        <v>644</v>
      </c>
      <c r="AB89" t="s">
        <v>638</v>
      </c>
    </row>
    <row r="90" spans="1:28" x14ac:dyDescent="0.2">
      <c r="A90" t="s">
        <v>654</v>
      </c>
      <c r="B90" t="s">
        <v>29</v>
      </c>
      <c r="C90">
        <v>0</v>
      </c>
      <c r="D90">
        <v>0</v>
      </c>
      <c r="E90" t="s">
        <v>30</v>
      </c>
      <c r="F90">
        <v>5497136</v>
      </c>
      <c r="G90" t="s">
        <v>40</v>
      </c>
      <c r="H90" t="s">
        <v>508</v>
      </c>
      <c r="I90" t="s">
        <v>84</v>
      </c>
      <c r="J90" t="s">
        <v>52</v>
      </c>
      <c r="K90">
        <v>0</v>
      </c>
      <c r="L90" t="s">
        <v>85</v>
      </c>
      <c r="M90" t="s">
        <v>54</v>
      </c>
      <c r="N90" t="s">
        <v>86</v>
      </c>
      <c r="O90" t="s">
        <v>40</v>
      </c>
      <c r="P90" t="s">
        <v>508</v>
      </c>
      <c r="Q90" t="s">
        <v>35</v>
      </c>
      <c r="R90" t="s">
        <v>36</v>
      </c>
      <c r="S90" t="s">
        <v>37</v>
      </c>
      <c r="T90">
        <v>0</v>
      </c>
      <c r="U90">
        <v>0</v>
      </c>
      <c r="V90">
        <v>0</v>
      </c>
      <c r="W90">
        <v>0</v>
      </c>
      <c r="X90">
        <v>0</v>
      </c>
      <c r="Y90">
        <v>0</v>
      </c>
      <c r="Z90">
        <v>0</v>
      </c>
      <c r="AA90" t="s">
        <v>3751</v>
      </c>
      <c r="AB90" t="s">
        <v>638</v>
      </c>
    </row>
    <row r="91" spans="1:28" x14ac:dyDescent="0.2">
      <c r="A91" t="s">
        <v>215</v>
      </c>
      <c r="B91" t="s">
        <v>52</v>
      </c>
      <c r="C91">
        <v>0</v>
      </c>
      <c r="D91" t="s">
        <v>216</v>
      </c>
      <c r="E91" t="s">
        <v>54</v>
      </c>
      <c r="F91" t="s">
        <v>217</v>
      </c>
      <c r="G91" t="s">
        <v>202</v>
      </c>
      <c r="H91" t="s">
        <v>203</v>
      </c>
      <c r="I91" t="s">
        <v>303</v>
      </c>
      <c r="J91" t="s">
        <v>52</v>
      </c>
      <c r="K91">
        <v>0</v>
      </c>
      <c r="L91" t="s">
        <v>304</v>
      </c>
      <c r="M91" t="s">
        <v>54</v>
      </c>
      <c r="N91" t="s">
        <v>305</v>
      </c>
      <c r="O91" t="s">
        <v>202</v>
      </c>
      <c r="P91" t="s">
        <v>203</v>
      </c>
      <c r="Q91" t="s">
        <v>65</v>
      </c>
      <c r="R91" t="s">
        <v>36</v>
      </c>
      <c r="S91" t="s">
        <v>37</v>
      </c>
      <c r="T91">
        <v>0</v>
      </c>
      <c r="U91">
        <v>0</v>
      </c>
      <c r="V91">
        <v>0</v>
      </c>
      <c r="W91">
        <v>0</v>
      </c>
      <c r="X91">
        <v>0</v>
      </c>
      <c r="Y91">
        <v>0</v>
      </c>
      <c r="Z91">
        <v>0</v>
      </c>
      <c r="AA91" t="s">
        <v>3752</v>
      </c>
      <c r="AB91" t="s">
        <v>638</v>
      </c>
    </row>
    <row r="92" spans="1:28" x14ac:dyDescent="0.2">
      <c r="A92" t="s">
        <v>215</v>
      </c>
      <c r="B92" t="s">
        <v>52</v>
      </c>
      <c r="C92">
        <v>0</v>
      </c>
      <c r="D92" t="s">
        <v>216</v>
      </c>
      <c r="E92" t="s">
        <v>54</v>
      </c>
      <c r="F92" t="s">
        <v>217</v>
      </c>
      <c r="G92" t="s">
        <v>213</v>
      </c>
      <c r="H92" t="s">
        <v>214</v>
      </c>
      <c r="I92" t="s">
        <v>303</v>
      </c>
      <c r="J92" t="s">
        <v>52</v>
      </c>
      <c r="K92">
        <v>0</v>
      </c>
      <c r="L92" t="s">
        <v>304</v>
      </c>
      <c r="M92" t="s">
        <v>54</v>
      </c>
      <c r="N92" t="s">
        <v>305</v>
      </c>
      <c r="O92" t="s">
        <v>213</v>
      </c>
      <c r="P92" t="s">
        <v>214</v>
      </c>
      <c r="Q92" t="s">
        <v>65</v>
      </c>
      <c r="R92" t="s">
        <v>36</v>
      </c>
      <c r="S92" t="s">
        <v>37</v>
      </c>
      <c r="T92">
        <v>0</v>
      </c>
      <c r="U92">
        <v>0</v>
      </c>
      <c r="V92" t="s">
        <v>668</v>
      </c>
      <c r="W92">
        <v>0</v>
      </c>
      <c r="X92" t="s">
        <v>354</v>
      </c>
      <c r="Y92">
        <v>0</v>
      </c>
      <c r="Z92">
        <v>0</v>
      </c>
      <c r="AA92" t="s">
        <v>3753</v>
      </c>
      <c r="AB92" t="s">
        <v>638</v>
      </c>
    </row>
    <row r="93" spans="1:28" x14ac:dyDescent="0.2">
      <c r="A93" t="s">
        <v>3754</v>
      </c>
      <c r="B93" t="s">
        <v>40</v>
      </c>
      <c r="C93">
        <v>0</v>
      </c>
      <c r="D93">
        <v>0</v>
      </c>
      <c r="E93" t="s">
        <v>41</v>
      </c>
      <c r="F93" t="s">
        <v>3755</v>
      </c>
      <c r="G93" t="s">
        <v>213</v>
      </c>
      <c r="H93" t="s">
        <v>214</v>
      </c>
      <c r="I93" t="s">
        <v>3756</v>
      </c>
      <c r="J93" t="s">
        <v>52</v>
      </c>
      <c r="K93">
        <v>0</v>
      </c>
      <c r="L93" t="s">
        <v>232</v>
      </c>
      <c r="M93" t="s">
        <v>54</v>
      </c>
      <c r="N93" t="s">
        <v>233</v>
      </c>
      <c r="O93" t="s">
        <v>213</v>
      </c>
      <c r="P93" t="s">
        <v>214</v>
      </c>
      <c r="Q93" t="s">
        <v>65</v>
      </c>
      <c r="R93" t="s">
        <v>36</v>
      </c>
      <c r="S93" t="s">
        <v>37</v>
      </c>
      <c r="T93">
        <v>0</v>
      </c>
      <c r="U93">
        <v>0</v>
      </c>
      <c r="V93">
        <v>0</v>
      </c>
      <c r="W93">
        <v>0</v>
      </c>
      <c r="X93">
        <v>0</v>
      </c>
      <c r="Y93">
        <v>0</v>
      </c>
      <c r="Z93">
        <v>0</v>
      </c>
      <c r="AA93" t="s">
        <v>3757</v>
      </c>
      <c r="AB93" t="s">
        <v>638</v>
      </c>
    </row>
    <row r="94" spans="1:28" x14ac:dyDescent="0.2">
      <c r="A94" t="s">
        <v>681</v>
      </c>
      <c r="B94" t="s">
        <v>62</v>
      </c>
      <c r="C94">
        <v>0</v>
      </c>
      <c r="D94">
        <v>0</v>
      </c>
      <c r="E94" t="s">
        <v>63</v>
      </c>
      <c r="F94" t="s">
        <v>682</v>
      </c>
      <c r="G94" t="s">
        <v>213</v>
      </c>
      <c r="H94" t="s">
        <v>214</v>
      </c>
      <c r="I94" t="s">
        <v>303</v>
      </c>
      <c r="J94" t="s">
        <v>52</v>
      </c>
      <c r="K94">
        <v>0</v>
      </c>
      <c r="L94" t="s">
        <v>304</v>
      </c>
      <c r="M94" t="s">
        <v>54</v>
      </c>
      <c r="N94" t="s">
        <v>305</v>
      </c>
      <c r="O94" t="s">
        <v>213</v>
      </c>
      <c r="P94" t="s">
        <v>214</v>
      </c>
      <c r="Q94" t="s">
        <v>65</v>
      </c>
      <c r="R94" t="s">
        <v>36</v>
      </c>
      <c r="S94" t="s">
        <v>37</v>
      </c>
      <c r="T94">
        <v>0</v>
      </c>
      <c r="U94">
        <v>0</v>
      </c>
      <c r="V94">
        <v>0</v>
      </c>
      <c r="W94">
        <v>0</v>
      </c>
      <c r="X94">
        <v>0</v>
      </c>
      <c r="Y94">
        <v>0</v>
      </c>
      <c r="Z94">
        <v>0</v>
      </c>
      <c r="AA94" t="s">
        <v>683</v>
      </c>
      <c r="AB94" t="s">
        <v>638</v>
      </c>
    </row>
    <row r="95" spans="1:28" x14ac:dyDescent="0.2">
      <c r="A95" t="s">
        <v>215</v>
      </c>
      <c r="B95" t="s">
        <v>52</v>
      </c>
      <c r="C95">
        <v>0</v>
      </c>
      <c r="D95" t="s">
        <v>216</v>
      </c>
      <c r="E95" t="s">
        <v>54</v>
      </c>
      <c r="F95" t="s">
        <v>217</v>
      </c>
      <c r="G95">
        <v>0</v>
      </c>
      <c r="H95">
        <v>0</v>
      </c>
      <c r="I95" t="s">
        <v>281</v>
      </c>
      <c r="J95" t="s">
        <v>52</v>
      </c>
      <c r="K95">
        <v>0</v>
      </c>
      <c r="L95" t="s">
        <v>232</v>
      </c>
      <c r="M95" t="s">
        <v>54</v>
      </c>
      <c r="N95" t="s">
        <v>233</v>
      </c>
      <c r="O95">
        <v>0</v>
      </c>
      <c r="P95">
        <v>0</v>
      </c>
      <c r="Q95" t="s">
        <v>65</v>
      </c>
      <c r="R95" t="s">
        <v>36</v>
      </c>
      <c r="S95" t="s">
        <v>37</v>
      </c>
      <c r="T95">
        <v>0</v>
      </c>
      <c r="U95">
        <v>0</v>
      </c>
      <c r="V95">
        <v>0</v>
      </c>
      <c r="W95">
        <v>0</v>
      </c>
      <c r="X95">
        <v>0</v>
      </c>
      <c r="Y95">
        <v>0</v>
      </c>
      <c r="Z95">
        <v>0</v>
      </c>
      <c r="AA95" t="s">
        <v>3758</v>
      </c>
      <c r="AB95" t="s">
        <v>638</v>
      </c>
    </row>
    <row r="96" spans="1:28" x14ac:dyDescent="0.2">
      <c r="A96" t="s">
        <v>281</v>
      </c>
      <c r="B96" t="s">
        <v>52</v>
      </c>
      <c r="C96">
        <v>0</v>
      </c>
      <c r="D96" t="s">
        <v>232</v>
      </c>
      <c r="E96" t="s">
        <v>54</v>
      </c>
      <c r="F96" t="s">
        <v>233</v>
      </c>
      <c r="G96" t="s">
        <v>213</v>
      </c>
      <c r="H96" t="s">
        <v>214</v>
      </c>
      <c r="I96" t="s">
        <v>681</v>
      </c>
      <c r="J96" t="s">
        <v>62</v>
      </c>
      <c r="K96">
        <v>0</v>
      </c>
      <c r="L96">
        <v>0</v>
      </c>
      <c r="M96" t="s">
        <v>63</v>
      </c>
      <c r="N96" t="s">
        <v>682</v>
      </c>
      <c r="O96" t="s">
        <v>213</v>
      </c>
      <c r="P96" t="s">
        <v>214</v>
      </c>
      <c r="Q96" t="s">
        <v>65</v>
      </c>
      <c r="R96" t="s">
        <v>36</v>
      </c>
      <c r="S96" t="s">
        <v>37</v>
      </c>
      <c r="T96">
        <v>0</v>
      </c>
      <c r="U96">
        <v>0</v>
      </c>
      <c r="V96">
        <v>0</v>
      </c>
      <c r="W96">
        <v>0</v>
      </c>
      <c r="X96">
        <v>0</v>
      </c>
      <c r="Y96">
        <v>0</v>
      </c>
      <c r="Z96">
        <v>0</v>
      </c>
      <c r="AA96" t="s">
        <v>683</v>
      </c>
      <c r="AB96" t="s">
        <v>638</v>
      </c>
    </row>
    <row r="97" spans="1:28" x14ac:dyDescent="0.2">
      <c r="A97" t="s">
        <v>215</v>
      </c>
      <c r="B97" t="s">
        <v>52</v>
      </c>
      <c r="C97">
        <v>0</v>
      </c>
      <c r="D97" t="s">
        <v>216</v>
      </c>
      <c r="E97" t="s">
        <v>54</v>
      </c>
      <c r="F97" t="s">
        <v>217</v>
      </c>
      <c r="G97" t="s">
        <v>213</v>
      </c>
      <c r="H97" t="s">
        <v>214</v>
      </c>
      <c r="I97" t="s">
        <v>281</v>
      </c>
      <c r="J97" t="s">
        <v>52</v>
      </c>
      <c r="K97">
        <v>0</v>
      </c>
      <c r="L97" t="s">
        <v>232</v>
      </c>
      <c r="M97" t="s">
        <v>54</v>
      </c>
      <c r="N97" t="s">
        <v>233</v>
      </c>
      <c r="O97" t="s">
        <v>213</v>
      </c>
      <c r="P97" t="s">
        <v>214</v>
      </c>
      <c r="Q97" t="s">
        <v>65</v>
      </c>
      <c r="R97" t="s">
        <v>36</v>
      </c>
      <c r="S97" t="s">
        <v>37</v>
      </c>
      <c r="T97">
        <v>0</v>
      </c>
      <c r="U97">
        <v>0</v>
      </c>
      <c r="V97" t="s">
        <v>668</v>
      </c>
      <c r="W97">
        <v>0</v>
      </c>
      <c r="X97" t="s">
        <v>354</v>
      </c>
      <c r="Y97">
        <v>0</v>
      </c>
      <c r="Z97">
        <v>0</v>
      </c>
      <c r="AA97" t="s">
        <v>3753</v>
      </c>
      <c r="AB97" t="s">
        <v>638</v>
      </c>
    </row>
    <row r="98" spans="1:28" x14ac:dyDescent="0.2">
      <c r="A98" t="s">
        <v>666</v>
      </c>
      <c r="B98" t="s">
        <v>40</v>
      </c>
      <c r="C98">
        <v>0</v>
      </c>
      <c r="D98">
        <v>0</v>
      </c>
      <c r="E98" t="s">
        <v>41</v>
      </c>
      <c r="F98" t="s">
        <v>667</v>
      </c>
      <c r="G98" t="s">
        <v>40</v>
      </c>
      <c r="H98" t="s">
        <v>508</v>
      </c>
      <c r="I98" t="s">
        <v>220</v>
      </c>
      <c r="J98" t="s">
        <v>52</v>
      </c>
      <c r="K98">
        <v>0</v>
      </c>
      <c r="L98" t="s">
        <v>221</v>
      </c>
      <c r="M98" t="s">
        <v>54</v>
      </c>
      <c r="N98" t="s">
        <v>222</v>
      </c>
      <c r="O98" t="s">
        <v>40</v>
      </c>
      <c r="P98" t="s">
        <v>508</v>
      </c>
      <c r="Q98" t="s">
        <v>65</v>
      </c>
      <c r="R98" t="s">
        <v>36</v>
      </c>
      <c r="S98" t="s">
        <v>37</v>
      </c>
      <c r="T98">
        <v>0</v>
      </c>
      <c r="U98">
        <v>0</v>
      </c>
      <c r="V98">
        <v>0</v>
      </c>
      <c r="W98">
        <v>0</v>
      </c>
      <c r="X98">
        <v>0</v>
      </c>
      <c r="Y98">
        <v>0</v>
      </c>
      <c r="Z98">
        <v>0</v>
      </c>
      <c r="AA98" t="s">
        <v>3759</v>
      </c>
      <c r="AB98" t="s">
        <v>638</v>
      </c>
    </row>
    <row r="99" spans="1:28" x14ac:dyDescent="0.2">
      <c r="A99" t="s">
        <v>3760</v>
      </c>
      <c r="B99" t="s">
        <v>29</v>
      </c>
      <c r="C99">
        <v>0</v>
      </c>
      <c r="D99">
        <v>0</v>
      </c>
      <c r="E99" t="s">
        <v>30</v>
      </c>
      <c r="F99">
        <v>15993</v>
      </c>
      <c r="G99" t="s">
        <v>202</v>
      </c>
      <c r="H99" t="s">
        <v>203</v>
      </c>
      <c r="I99" t="s">
        <v>303</v>
      </c>
      <c r="J99" t="s">
        <v>52</v>
      </c>
      <c r="K99">
        <v>0</v>
      </c>
      <c r="L99" t="s">
        <v>304</v>
      </c>
      <c r="M99" t="s">
        <v>54</v>
      </c>
      <c r="N99" t="s">
        <v>305</v>
      </c>
      <c r="O99" t="s">
        <v>202</v>
      </c>
      <c r="P99" t="s">
        <v>203</v>
      </c>
      <c r="Q99" t="s">
        <v>65</v>
      </c>
      <c r="R99" t="s">
        <v>36</v>
      </c>
      <c r="S99" t="s">
        <v>37</v>
      </c>
      <c r="T99">
        <v>0</v>
      </c>
      <c r="U99">
        <v>0</v>
      </c>
      <c r="V99">
        <v>0</v>
      </c>
      <c r="W99">
        <v>0</v>
      </c>
      <c r="X99">
        <v>0</v>
      </c>
      <c r="Y99">
        <v>0</v>
      </c>
      <c r="Z99">
        <v>0</v>
      </c>
      <c r="AA99" t="s">
        <v>3761</v>
      </c>
      <c r="AB99" t="s">
        <v>638</v>
      </c>
    </row>
    <row r="100" spans="1:28" x14ac:dyDescent="0.2">
      <c r="A100" t="s">
        <v>84</v>
      </c>
      <c r="B100" t="s">
        <v>52</v>
      </c>
      <c r="C100">
        <v>0</v>
      </c>
      <c r="D100" t="s">
        <v>85</v>
      </c>
      <c r="E100" t="s">
        <v>54</v>
      </c>
      <c r="F100" t="s">
        <v>86</v>
      </c>
      <c r="G100">
        <v>0</v>
      </c>
      <c r="H100">
        <v>0</v>
      </c>
      <c r="I100" t="s">
        <v>551</v>
      </c>
      <c r="J100" t="s">
        <v>52</v>
      </c>
      <c r="K100">
        <v>0</v>
      </c>
      <c r="L100" t="s">
        <v>552</v>
      </c>
      <c r="M100" t="s">
        <v>54</v>
      </c>
      <c r="N100" t="s">
        <v>553</v>
      </c>
      <c r="O100">
        <v>0</v>
      </c>
      <c r="P100">
        <v>0</v>
      </c>
      <c r="Q100" t="s">
        <v>65</v>
      </c>
      <c r="R100" t="s">
        <v>36</v>
      </c>
      <c r="S100" t="s">
        <v>37</v>
      </c>
      <c r="T100">
        <v>0</v>
      </c>
      <c r="U100">
        <v>0</v>
      </c>
      <c r="V100">
        <v>0</v>
      </c>
      <c r="W100">
        <v>0</v>
      </c>
      <c r="X100">
        <v>0</v>
      </c>
      <c r="Y100">
        <v>0</v>
      </c>
      <c r="Z100">
        <v>0</v>
      </c>
      <c r="AA100" t="s">
        <v>702</v>
      </c>
      <c r="AB100" t="s">
        <v>694</v>
      </c>
    </row>
    <row r="101" spans="1:28" x14ac:dyDescent="0.2">
      <c r="A101" t="s">
        <v>283</v>
      </c>
      <c r="B101" t="s">
        <v>52</v>
      </c>
      <c r="C101">
        <v>0</v>
      </c>
      <c r="D101" t="s">
        <v>284</v>
      </c>
      <c r="E101" t="s">
        <v>54</v>
      </c>
      <c r="F101" t="s">
        <v>285</v>
      </c>
      <c r="G101">
        <v>0</v>
      </c>
      <c r="H101">
        <v>0</v>
      </c>
      <c r="I101" t="s">
        <v>551</v>
      </c>
      <c r="J101" t="s">
        <v>52</v>
      </c>
      <c r="K101">
        <v>0</v>
      </c>
      <c r="L101" t="s">
        <v>552</v>
      </c>
      <c r="M101" t="s">
        <v>54</v>
      </c>
      <c r="N101" t="s">
        <v>553</v>
      </c>
      <c r="O101">
        <v>0</v>
      </c>
      <c r="P101">
        <v>0</v>
      </c>
      <c r="Q101" t="s">
        <v>65</v>
      </c>
      <c r="R101" t="s">
        <v>36</v>
      </c>
      <c r="S101" t="s">
        <v>201</v>
      </c>
      <c r="T101">
        <v>0</v>
      </c>
      <c r="U101">
        <v>0</v>
      </c>
      <c r="V101">
        <v>0</v>
      </c>
      <c r="W101">
        <v>0</v>
      </c>
      <c r="X101">
        <v>0</v>
      </c>
      <c r="Y101">
        <v>0</v>
      </c>
      <c r="Z101">
        <v>0</v>
      </c>
      <c r="AA101" t="s">
        <v>704</v>
      </c>
      <c r="AB101" t="s">
        <v>694</v>
      </c>
    </row>
    <row r="102" spans="1:28" x14ac:dyDescent="0.2">
      <c r="A102" t="s">
        <v>705</v>
      </c>
      <c r="B102" t="s">
        <v>52</v>
      </c>
      <c r="C102">
        <v>0</v>
      </c>
      <c r="D102">
        <v>0</v>
      </c>
      <c r="E102" t="s">
        <v>54</v>
      </c>
      <c r="F102" t="s">
        <v>706</v>
      </c>
      <c r="G102">
        <v>0</v>
      </c>
      <c r="H102">
        <v>0</v>
      </c>
      <c r="I102" t="s">
        <v>177</v>
      </c>
      <c r="J102" t="s">
        <v>52</v>
      </c>
      <c r="K102">
        <v>0</v>
      </c>
      <c r="L102" t="s">
        <v>178</v>
      </c>
      <c r="M102" t="s">
        <v>54</v>
      </c>
      <c r="N102" t="s">
        <v>179</v>
      </c>
      <c r="O102">
        <v>0</v>
      </c>
      <c r="P102">
        <v>0</v>
      </c>
      <c r="Q102" t="s">
        <v>35</v>
      </c>
      <c r="R102" t="s">
        <v>36</v>
      </c>
      <c r="S102" t="s">
        <v>37</v>
      </c>
      <c r="T102">
        <v>0</v>
      </c>
      <c r="U102" t="s">
        <v>707</v>
      </c>
      <c r="V102">
        <v>0</v>
      </c>
      <c r="W102">
        <v>0</v>
      </c>
      <c r="X102">
        <v>0</v>
      </c>
      <c r="Y102">
        <v>0</v>
      </c>
      <c r="Z102">
        <v>0</v>
      </c>
      <c r="AA102" t="s">
        <v>708</v>
      </c>
      <c r="AB102" t="s">
        <v>709</v>
      </c>
    </row>
    <row r="103" spans="1:28" x14ac:dyDescent="0.2">
      <c r="A103" t="s">
        <v>710</v>
      </c>
      <c r="B103" t="s">
        <v>29</v>
      </c>
      <c r="C103">
        <v>0</v>
      </c>
      <c r="D103">
        <v>0</v>
      </c>
      <c r="E103" t="s">
        <v>30</v>
      </c>
      <c r="F103">
        <v>151087</v>
      </c>
      <c r="G103">
        <v>0</v>
      </c>
      <c r="H103">
        <v>0</v>
      </c>
      <c r="I103" t="s">
        <v>281</v>
      </c>
      <c r="J103" t="s">
        <v>52</v>
      </c>
      <c r="K103">
        <v>0</v>
      </c>
      <c r="L103" t="s">
        <v>232</v>
      </c>
      <c r="M103" t="s">
        <v>54</v>
      </c>
      <c r="N103" t="s">
        <v>233</v>
      </c>
      <c r="O103">
        <v>0</v>
      </c>
      <c r="P103">
        <v>0</v>
      </c>
      <c r="Q103" t="s">
        <v>35</v>
      </c>
      <c r="R103" t="s">
        <v>36</v>
      </c>
      <c r="S103" t="s">
        <v>37</v>
      </c>
      <c r="T103">
        <v>0</v>
      </c>
      <c r="U103">
        <v>0</v>
      </c>
      <c r="V103" t="s">
        <v>416</v>
      </c>
      <c r="W103">
        <v>0</v>
      </c>
      <c r="X103">
        <v>0</v>
      </c>
      <c r="Y103">
        <v>0</v>
      </c>
      <c r="Z103">
        <v>0</v>
      </c>
      <c r="AA103" t="s">
        <v>3762</v>
      </c>
      <c r="AB103" t="s">
        <v>709</v>
      </c>
    </row>
    <row r="104" spans="1:28" x14ac:dyDescent="0.2">
      <c r="A104" t="s">
        <v>3763</v>
      </c>
      <c r="B104" t="s">
        <v>52</v>
      </c>
      <c r="C104">
        <v>0</v>
      </c>
      <c r="D104">
        <v>0</v>
      </c>
      <c r="E104" t="s">
        <v>54</v>
      </c>
      <c r="F104" t="s">
        <v>719</v>
      </c>
      <c r="G104">
        <v>0</v>
      </c>
      <c r="H104">
        <v>0</v>
      </c>
      <c r="I104" t="s">
        <v>281</v>
      </c>
      <c r="J104" t="s">
        <v>52</v>
      </c>
      <c r="K104">
        <v>0</v>
      </c>
      <c r="L104" t="s">
        <v>232</v>
      </c>
      <c r="M104" t="s">
        <v>54</v>
      </c>
      <c r="N104" t="s">
        <v>233</v>
      </c>
      <c r="O104">
        <v>0</v>
      </c>
      <c r="P104">
        <v>0</v>
      </c>
      <c r="Q104" t="s">
        <v>35</v>
      </c>
      <c r="R104" t="s">
        <v>36</v>
      </c>
      <c r="S104" t="s">
        <v>37</v>
      </c>
      <c r="T104">
        <v>0</v>
      </c>
      <c r="U104">
        <v>0</v>
      </c>
      <c r="V104">
        <v>0</v>
      </c>
      <c r="W104">
        <v>0</v>
      </c>
      <c r="X104">
        <v>0</v>
      </c>
      <c r="Y104">
        <v>0</v>
      </c>
      <c r="Z104">
        <v>0</v>
      </c>
      <c r="AA104" t="s">
        <v>3764</v>
      </c>
      <c r="AB104" t="s">
        <v>709</v>
      </c>
    </row>
    <row r="105" spans="1:28" x14ac:dyDescent="0.2">
      <c r="A105" t="s">
        <v>710</v>
      </c>
      <c r="B105" t="s">
        <v>29</v>
      </c>
      <c r="C105">
        <v>0</v>
      </c>
      <c r="D105">
        <v>0</v>
      </c>
      <c r="E105" t="s">
        <v>30</v>
      </c>
      <c r="F105">
        <v>151087</v>
      </c>
      <c r="G105">
        <v>0</v>
      </c>
      <c r="H105">
        <v>0</v>
      </c>
      <c r="I105" t="s">
        <v>724</v>
      </c>
      <c r="J105" t="s">
        <v>52</v>
      </c>
      <c r="K105">
        <v>0</v>
      </c>
      <c r="L105" t="s">
        <v>268</v>
      </c>
      <c r="M105" t="s">
        <v>54</v>
      </c>
      <c r="N105" t="s">
        <v>269</v>
      </c>
      <c r="O105">
        <v>0</v>
      </c>
      <c r="P105">
        <v>0</v>
      </c>
      <c r="Q105" t="s">
        <v>65</v>
      </c>
      <c r="R105" t="s">
        <v>36</v>
      </c>
      <c r="S105" t="s">
        <v>37</v>
      </c>
      <c r="T105">
        <v>0</v>
      </c>
      <c r="U105">
        <v>0</v>
      </c>
      <c r="V105" t="s">
        <v>416</v>
      </c>
      <c r="W105">
        <v>0</v>
      </c>
      <c r="X105">
        <v>0</v>
      </c>
      <c r="Y105">
        <v>0</v>
      </c>
      <c r="Z105">
        <v>0</v>
      </c>
      <c r="AA105" t="s">
        <v>3765</v>
      </c>
      <c r="AB105" t="s">
        <v>709</v>
      </c>
    </row>
    <row r="106" spans="1:28" x14ac:dyDescent="0.2">
      <c r="A106" t="s">
        <v>3766</v>
      </c>
      <c r="B106" t="s">
        <v>40</v>
      </c>
      <c r="C106">
        <v>0</v>
      </c>
      <c r="D106">
        <v>0</v>
      </c>
      <c r="E106" t="s">
        <v>41</v>
      </c>
      <c r="F106" t="s">
        <v>3767</v>
      </c>
      <c r="G106">
        <v>0</v>
      </c>
      <c r="H106">
        <v>0</v>
      </c>
      <c r="I106" t="s">
        <v>3768</v>
      </c>
      <c r="J106" t="s">
        <v>52</v>
      </c>
      <c r="K106">
        <v>0</v>
      </c>
      <c r="L106" t="s">
        <v>3769</v>
      </c>
      <c r="M106" t="s">
        <v>54</v>
      </c>
      <c r="N106" t="s">
        <v>3770</v>
      </c>
      <c r="O106">
        <v>0</v>
      </c>
      <c r="P106">
        <v>0</v>
      </c>
      <c r="Q106" t="s">
        <v>65</v>
      </c>
      <c r="R106" t="s">
        <v>36</v>
      </c>
      <c r="S106" t="s">
        <v>37</v>
      </c>
      <c r="T106">
        <v>0</v>
      </c>
      <c r="U106">
        <v>0</v>
      </c>
      <c r="V106" t="s">
        <v>416</v>
      </c>
      <c r="W106">
        <v>0</v>
      </c>
      <c r="X106">
        <v>0</v>
      </c>
      <c r="Y106">
        <v>0</v>
      </c>
      <c r="Z106">
        <v>0</v>
      </c>
      <c r="AA106" t="s">
        <v>3765</v>
      </c>
      <c r="AB106" t="s">
        <v>709</v>
      </c>
    </row>
    <row r="107" spans="1:28" x14ac:dyDescent="0.2">
      <c r="A107" t="s">
        <v>725</v>
      </c>
      <c r="B107" t="s">
        <v>47</v>
      </c>
      <c r="C107">
        <v>0</v>
      </c>
      <c r="D107">
        <v>0</v>
      </c>
      <c r="E107" t="s">
        <v>48</v>
      </c>
      <c r="F107" t="s">
        <v>726</v>
      </c>
      <c r="G107">
        <v>0</v>
      </c>
      <c r="H107">
        <v>0</v>
      </c>
      <c r="I107" t="s">
        <v>604</v>
      </c>
      <c r="J107" t="s">
        <v>47</v>
      </c>
      <c r="K107">
        <v>0</v>
      </c>
      <c r="L107" t="s">
        <v>605</v>
      </c>
      <c r="M107" t="s">
        <v>48</v>
      </c>
      <c r="N107" t="s">
        <v>605</v>
      </c>
      <c r="O107">
        <v>0</v>
      </c>
      <c r="P107">
        <v>0</v>
      </c>
      <c r="Q107" t="s">
        <v>65</v>
      </c>
      <c r="R107" t="s">
        <v>36</v>
      </c>
      <c r="S107" t="s">
        <v>37</v>
      </c>
      <c r="T107">
        <v>0</v>
      </c>
      <c r="U107">
        <v>0</v>
      </c>
      <c r="V107" t="s">
        <v>416</v>
      </c>
      <c r="W107">
        <v>0</v>
      </c>
      <c r="X107">
        <v>0</v>
      </c>
      <c r="Y107">
        <v>0</v>
      </c>
      <c r="Z107">
        <v>0</v>
      </c>
      <c r="AA107" t="s">
        <v>727</v>
      </c>
      <c r="AB107" t="s">
        <v>709</v>
      </c>
    </row>
    <row r="108" spans="1:28" x14ac:dyDescent="0.2">
      <c r="A108" t="s">
        <v>710</v>
      </c>
      <c r="B108" t="s">
        <v>29</v>
      </c>
      <c r="C108">
        <v>0</v>
      </c>
      <c r="D108">
        <v>0</v>
      </c>
      <c r="E108" t="s">
        <v>30</v>
      </c>
      <c r="F108">
        <v>151087</v>
      </c>
      <c r="G108">
        <v>0</v>
      </c>
      <c r="H108">
        <v>0</v>
      </c>
      <c r="I108" t="s">
        <v>177</v>
      </c>
      <c r="J108" t="s">
        <v>52</v>
      </c>
      <c r="K108">
        <v>0</v>
      </c>
      <c r="L108" t="s">
        <v>178</v>
      </c>
      <c r="M108" t="s">
        <v>54</v>
      </c>
      <c r="N108" t="s">
        <v>179</v>
      </c>
      <c r="O108">
        <v>0</v>
      </c>
      <c r="P108">
        <v>0</v>
      </c>
      <c r="Q108" t="s">
        <v>65</v>
      </c>
      <c r="R108" t="s">
        <v>36</v>
      </c>
      <c r="S108" t="s">
        <v>37</v>
      </c>
      <c r="T108">
        <v>0</v>
      </c>
      <c r="U108">
        <v>0</v>
      </c>
      <c r="V108">
        <v>0</v>
      </c>
      <c r="W108">
        <v>0</v>
      </c>
      <c r="X108">
        <v>0</v>
      </c>
      <c r="Y108">
        <v>0</v>
      </c>
      <c r="Z108">
        <v>0</v>
      </c>
      <c r="AA108" t="s">
        <v>728</v>
      </c>
      <c r="AB108" t="s">
        <v>709</v>
      </c>
    </row>
    <row r="109" spans="1:28" x14ac:dyDescent="0.2">
      <c r="A109" t="s">
        <v>710</v>
      </c>
      <c r="B109" t="s">
        <v>29</v>
      </c>
      <c r="C109">
        <v>0</v>
      </c>
      <c r="D109">
        <v>0</v>
      </c>
      <c r="E109" t="s">
        <v>30</v>
      </c>
      <c r="F109">
        <v>151087</v>
      </c>
      <c r="G109">
        <v>0</v>
      </c>
      <c r="H109">
        <v>0</v>
      </c>
      <c r="I109" t="s">
        <v>3768</v>
      </c>
      <c r="J109" t="s">
        <v>52</v>
      </c>
      <c r="K109">
        <v>0</v>
      </c>
      <c r="L109" t="s">
        <v>3769</v>
      </c>
      <c r="M109" t="s">
        <v>54</v>
      </c>
      <c r="N109" t="s">
        <v>3770</v>
      </c>
      <c r="O109">
        <v>0</v>
      </c>
      <c r="P109">
        <v>0</v>
      </c>
      <c r="Q109" t="s">
        <v>65</v>
      </c>
      <c r="R109" t="s">
        <v>36</v>
      </c>
      <c r="S109" t="s">
        <v>37</v>
      </c>
      <c r="T109">
        <v>0</v>
      </c>
      <c r="U109">
        <v>0</v>
      </c>
      <c r="V109" t="s">
        <v>416</v>
      </c>
      <c r="W109">
        <v>0</v>
      </c>
      <c r="X109">
        <v>0</v>
      </c>
      <c r="Y109">
        <v>0</v>
      </c>
      <c r="Z109">
        <v>0</v>
      </c>
      <c r="AA109" t="s">
        <v>3765</v>
      </c>
      <c r="AB109" t="s">
        <v>709</v>
      </c>
    </row>
    <row r="110" spans="1:28" x14ac:dyDescent="0.2">
      <c r="A110" t="s">
        <v>228</v>
      </c>
      <c r="B110" t="s">
        <v>52</v>
      </c>
      <c r="C110">
        <v>0</v>
      </c>
      <c r="D110" t="s">
        <v>229</v>
      </c>
      <c r="E110" t="s">
        <v>54</v>
      </c>
      <c r="F110" t="s">
        <v>230</v>
      </c>
      <c r="G110">
        <v>0</v>
      </c>
      <c r="H110">
        <v>0</v>
      </c>
      <c r="I110" t="s">
        <v>281</v>
      </c>
      <c r="J110" t="s">
        <v>52</v>
      </c>
      <c r="K110">
        <v>0</v>
      </c>
      <c r="L110" t="s">
        <v>232</v>
      </c>
      <c r="M110" t="s">
        <v>54</v>
      </c>
      <c r="N110" t="s">
        <v>233</v>
      </c>
      <c r="O110">
        <v>0</v>
      </c>
      <c r="P110">
        <v>0</v>
      </c>
      <c r="Q110" t="s">
        <v>65</v>
      </c>
      <c r="R110" t="s">
        <v>36</v>
      </c>
      <c r="S110" t="s">
        <v>37</v>
      </c>
      <c r="T110">
        <v>0</v>
      </c>
      <c r="U110">
        <v>0</v>
      </c>
      <c r="V110">
        <v>0</v>
      </c>
      <c r="W110">
        <v>0</v>
      </c>
      <c r="X110">
        <v>0</v>
      </c>
      <c r="Y110">
        <v>0</v>
      </c>
      <c r="Z110">
        <v>0</v>
      </c>
      <c r="AA110" t="s">
        <v>3764</v>
      </c>
      <c r="AB110" t="s">
        <v>709</v>
      </c>
    </row>
    <row r="111" spans="1:28" x14ac:dyDescent="0.2">
      <c r="A111" t="s">
        <v>3766</v>
      </c>
      <c r="B111" t="s">
        <v>40</v>
      </c>
      <c r="C111">
        <v>0</v>
      </c>
      <c r="D111">
        <v>0</v>
      </c>
      <c r="E111" t="s">
        <v>41</v>
      </c>
      <c r="F111" t="s">
        <v>3767</v>
      </c>
      <c r="G111">
        <v>0</v>
      </c>
      <c r="H111">
        <v>0</v>
      </c>
      <c r="I111" t="s">
        <v>724</v>
      </c>
      <c r="J111" t="s">
        <v>52</v>
      </c>
      <c r="K111">
        <v>0</v>
      </c>
      <c r="L111" t="s">
        <v>268</v>
      </c>
      <c r="M111" t="s">
        <v>54</v>
      </c>
      <c r="N111" t="s">
        <v>269</v>
      </c>
      <c r="O111">
        <v>0</v>
      </c>
      <c r="P111">
        <v>0</v>
      </c>
      <c r="Q111" t="s">
        <v>65</v>
      </c>
      <c r="R111" t="s">
        <v>36</v>
      </c>
      <c r="S111" t="s">
        <v>37</v>
      </c>
      <c r="T111">
        <v>0</v>
      </c>
      <c r="U111">
        <v>0</v>
      </c>
      <c r="V111" t="s">
        <v>416</v>
      </c>
      <c r="W111">
        <v>0</v>
      </c>
      <c r="X111">
        <v>0</v>
      </c>
      <c r="Y111">
        <v>0</v>
      </c>
      <c r="Z111">
        <v>0</v>
      </c>
      <c r="AA111" t="s">
        <v>3765</v>
      </c>
      <c r="AB111" t="s">
        <v>709</v>
      </c>
    </row>
    <row r="112" spans="1:28" x14ac:dyDescent="0.2">
      <c r="A112" t="s">
        <v>710</v>
      </c>
      <c r="B112" t="s">
        <v>29</v>
      </c>
      <c r="C112">
        <v>0</v>
      </c>
      <c r="D112">
        <v>0</v>
      </c>
      <c r="E112" t="s">
        <v>30</v>
      </c>
      <c r="F112">
        <v>151087</v>
      </c>
      <c r="G112">
        <v>0</v>
      </c>
      <c r="H112">
        <v>0</v>
      </c>
      <c r="I112" t="s">
        <v>281</v>
      </c>
      <c r="J112" t="s">
        <v>52</v>
      </c>
      <c r="K112">
        <v>0</v>
      </c>
      <c r="L112" t="s">
        <v>232</v>
      </c>
      <c r="M112" t="s">
        <v>54</v>
      </c>
      <c r="N112" t="s">
        <v>233</v>
      </c>
      <c r="O112">
        <v>0</v>
      </c>
      <c r="P112">
        <v>0</v>
      </c>
      <c r="Q112" t="s">
        <v>65</v>
      </c>
      <c r="R112" t="s">
        <v>36</v>
      </c>
      <c r="S112" t="s">
        <v>37</v>
      </c>
      <c r="T112">
        <v>0</v>
      </c>
      <c r="U112">
        <v>0</v>
      </c>
      <c r="V112">
        <v>0</v>
      </c>
      <c r="W112">
        <v>0</v>
      </c>
      <c r="X112">
        <v>0</v>
      </c>
      <c r="Y112">
        <v>0</v>
      </c>
      <c r="Z112">
        <v>0</v>
      </c>
      <c r="AA112" t="s">
        <v>3771</v>
      </c>
      <c r="AB112" t="s">
        <v>709</v>
      </c>
    </row>
    <row r="113" spans="1:28" x14ac:dyDescent="0.2">
      <c r="A113" t="s">
        <v>710</v>
      </c>
      <c r="B113" t="s">
        <v>29</v>
      </c>
      <c r="C113">
        <v>0</v>
      </c>
      <c r="D113">
        <v>0</v>
      </c>
      <c r="E113" t="s">
        <v>30</v>
      </c>
      <c r="F113">
        <v>151087</v>
      </c>
      <c r="G113">
        <v>0</v>
      </c>
      <c r="H113">
        <v>0</v>
      </c>
      <c r="I113" t="s">
        <v>177</v>
      </c>
      <c r="J113" t="s">
        <v>52</v>
      </c>
      <c r="K113">
        <v>0</v>
      </c>
      <c r="L113" t="s">
        <v>178</v>
      </c>
      <c r="M113" t="s">
        <v>54</v>
      </c>
      <c r="N113" t="s">
        <v>179</v>
      </c>
      <c r="O113">
        <v>0</v>
      </c>
      <c r="P113">
        <v>0</v>
      </c>
      <c r="Q113" t="s">
        <v>65</v>
      </c>
      <c r="R113" t="s">
        <v>36</v>
      </c>
      <c r="S113" t="s">
        <v>74</v>
      </c>
      <c r="T113">
        <v>0</v>
      </c>
      <c r="U113">
        <v>0</v>
      </c>
      <c r="V113">
        <v>0</v>
      </c>
      <c r="W113">
        <v>0</v>
      </c>
      <c r="X113">
        <v>0</v>
      </c>
      <c r="Y113">
        <v>0</v>
      </c>
      <c r="Z113">
        <v>0</v>
      </c>
      <c r="AA113" t="s">
        <v>741</v>
      </c>
      <c r="AB113" t="s">
        <v>709</v>
      </c>
    </row>
    <row r="114" spans="1:28" x14ac:dyDescent="0.2">
      <c r="A114" t="s">
        <v>717</v>
      </c>
      <c r="B114" t="s">
        <v>47</v>
      </c>
      <c r="C114">
        <v>0</v>
      </c>
      <c r="D114">
        <v>0</v>
      </c>
      <c r="E114" t="s">
        <v>48</v>
      </c>
      <c r="F114" t="s">
        <v>718</v>
      </c>
      <c r="G114">
        <v>0</v>
      </c>
      <c r="H114">
        <v>0</v>
      </c>
      <c r="I114" t="s">
        <v>121</v>
      </c>
      <c r="J114" t="s">
        <v>52</v>
      </c>
      <c r="K114">
        <v>0</v>
      </c>
      <c r="L114" t="s">
        <v>120</v>
      </c>
      <c r="M114" t="s">
        <v>54</v>
      </c>
      <c r="N114" t="s">
        <v>122</v>
      </c>
      <c r="O114">
        <v>0</v>
      </c>
      <c r="P114">
        <v>0</v>
      </c>
      <c r="Q114" t="s">
        <v>65</v>
      </c>
      <c r="R114" t="s">
        <v>89</v>
      </c>
      <c r="S114" t="s">
        <v>74</v>
      </c>
      <c r="T114">
        <v>0</v>
      </c>
      <c r="U114">
        <v>0</v>
      </c>
      <c r="V114">
        <v>0</v>
      </c>
      <c r="W114">
        <v>0</v>
      </c>
      <c r="X114">
        <v>0</v>
      </c>
      <c r="Y114">
        <v>0</v>
      </c>
      <c r="Z114">
        <v>0</v>
      </c>
      <c r="AA114" t="s">
        <v>742</v>
      </c>
      <c r="AB114" t="s">
        <v>709</v>
      </c>
    </row>
    <row r="115" spans="1:28" x14ac:dyDescent="0.2">
      <c r="A115" t="s">
        <v>3772</v>
      </c>
      <c r="B115" t="s">
        <v>40</v>
      </c>
      <c r="C115">
        <v>0</v>
      </c>
      <c r="D115">
        <v>0</v>
      </c>
      <c r="E115" t="s">
        <v>41</v>
      </c>
      <c r="F115" t="s">
        <v>3773</v>
      </c>
      <c r="G115">
        <v>0</v>
      </c>
      <c r="H115">
        <v>0</v>
      </c>
      <c r="I115" t="s">
        <v>51</v>
      </c>
      <c r="J115" t="s">
        <v>52</v>
      </c>
      <c r="K115">
        <v>0</v>
      </c>
      <c r="L115" t="s">
        <v>53</v>
      </c>
      <c r="M115" t="s">
        <v>54</v>
      </c>
      <c r="N115" t="s">
        <v>55</v>
      </c>
      <c r="O115">
        <v>0</v>
      </c>
      <c r="P115">
        <v>0</v>
      </c>
      <c r="Q115" t="s">
        <v>35</v>
      </c>
      <c r="R115" t="s">
        <v>36</v>
      </c>
      <c r="S115" t="s">
        <v>37</v>
      </c>
      <c r="T115">
        <v>0</v>
      </c>
      <c r="U115">
        <v>0</v>
      </c>
      <c r="V115">
        <v>0</v>
      </c>
      <c r="W115">
        <v>0</v>
      </c>
      <c r="X115">
        <v>0</v>
      </c>
      <c r="Y115">
        <v>0</v>
      </c>
      <c r="Z115">
        <v>0</v>
      </c>
      <c r="AA115" t="s">
        <v>3774</v>
      </c>
      <c r="AB115" t="s">
        <v>745</v>
      </c>
    </row>
    <row r="116" spans="1:28" x14ac:dyDescent="0.2">
      <c r="A116" t="s">
        <v>28</v>
      </c>
      <c r="B116" t="s">
        <v>29</v>
      </c>
      <c r="C116">
        <v>0</v>
      </c>
      <c r="D116">
        <v>0</v>
      </c>
      <c r="E116" t="s">
        <v>30</v>
      </c>
      <c r="F116">
        <v>5284616</v>
      </c>
      <c r="G116">
        <v>0</v>
      </c>
      <c r="H116">
        <v>0</v>
      </c>
      <c r="I116" t="s">
        <v>51</v>
      </c>
      <c r="J116" t="s">
        <v>52</v>
      </c>
      <c r="K116">
        <v>0</v>
      </c>
      <c r="L116" t="s">
        <v>53</v>
      </c>
      <c r="M116" t="s">
        <v>54</v>
      </c>
      <c r="N116" t="s">
        <v>55</v>
      </c>
      <c r="O116">
        <v>0</v>
      </c>
      <c r="P116">
        <v>0</v>
      </c>
      <c r="Q116" t="s">
        <v>35</v>
      </c>
      <c r="R116" t="s">
        <v>36</v>
      </c>
      <c r="S116" t="s">
        <v>37</v>
      </c>
      <c r="T116">
        <v>0</v>
      </c>
      <c r="U116">
        <v>0</v>
      </c>
      <c r="V116">
        <v>0</v>
      </c>
      <c r="W116">
        <v>0</v>
      </c>
      <c r="X116">
        <v>0</v>
      </c>
      <c r="Y116">
        <v>0</v>
      </c>
      <c r="Z116">
        <v>0</v>
      </c>
      <c r="AA116" t="s">
        <v>3775</v>
      </c>
      <c r="AB116" t="s">
        <v>745</v>
      </c>
    </row>
    <row r="117" spans="1:28" x14ac:dyDescent="0.2">
      <c r="A117" t="s">
        <v>746</v>
      </c>
      <c r="B117" t="s">
        <v>40</v>
      </c>
      <c r="C117">
        <v>0</v>
      </c>
      <c r="D117">
        <v>0</v>
      </c>
      <c r="E117" t="s">
        <v>41</v>
      </c>
      <c r="F117" t="s">
        <v>747</v>
      </c>
      <c r="G117">
        <v>0</v>
      </c>
      <c r="H117">
        <v>0</v>
      </c>
      <c r="I117" t="s">
        <v>177</v>
      </c>
      <c r="J117" t="s">
        <v>52</v>
      </c>
      <c r="K117">
        <v>0</v>
      </c>
      <c r="L117" t="s">
        <v>178</v>
      </c>
      <c r="M117" t="s">
        <v>54</v>
      </c>
      <c r="N117" t="s">
        <v>179</v>
      </c>
      <c r="O117">
        <v>0</v>
      </c>
      <c r="P117">
        <v>0</v>
      </c>
      <c r="Q117" t="s">
        <v>35</v>
      </c>
      <c r="R117" t="s">
        <v>36</v>
      </c>
      <c r="S117" t="s">
        <v>37</v>
      </c>
      <c r="T117">
        <v>0</v>
      </c>
      <c r="U117" t="s">
        <v>447</v>
      </c>
      <c r="V117">
        <v>0</v>
      </c>
      <c r="W117">
        <v>0</v>
      </c>
      <c r="X117">
        <v>0</v>
      </c>
      <c r="Y117">
        <v>0</v>
      </c>
      <c r="Z117">
        <v>0</v>
      </c>
      <c r="AA117" t="s">
        <v>750</v>
      </c>
      <c r="AB117" t="s">
        <v>745</v>
      </c>
    </row>
    <row r="118" spans="1:28" x14ac:dyDescent="0.2">
      <c r="A118" t="s">
        <v>51</v>
      </c>
      <c r="B118" t="s">
        <v>52</v>
      </c>
      <c r="C118">
        <v>0</v>
      </c>
      <c r="D118" t="s">
        <v>53</v>
      </c>
      <c r="E118" t="s">
        <v>54</v>
      </c>
      <c r="F118" t="s">
        <v>55</v>
      </c>
      <c r="G118">
        <v>0</v>
      </c>
      <c r="H118">
        <v>0</v>
      </c>
      <c r="I118" t="s">
        <v>225</v>
      </c>
      <c r="J118" t="s">
        <v>32</v>
      </c>
      <c r="K118">
        <v>0</v>
      </c>
      <c r="L118">
        <v>0</v>
      </c>
      <c r="M118" t="s">
        <v>33</v>
      </c>
      <c r="N118" t="s">
        <v>226</v>
      </c>
      <c r="O118">
        <v>0</v>
      </c>
      <c r="P118">
        <v>0</v>
      </c>
      <c r="Q118" t="s">
        <v>35</v>
      </c>
      <c r="R118" t="s">
        <v>36</v>
      </c>
      <c r="S118" t="s">
        <v>37</v>
      </c>
      <c r="T118">
        <v>0</v>
      </c>
      <c r="U118">
        <v>0</v>
      </c>
      <c r="V118">
        <v>0</v>
      </c>
      <c r="W118">
        <v>0</v>
      </c>
      <c r="X118">
        <v>0</v>
      </c>
      <c r="Y118">
        <v>0</v>
      </c>
      <c r="Z118">
        <v>0</v>
      </c>
      <c r="AA118" t="s">
        <v>753</v>
      </c>
      <c r="AB118" t="s">
        <v>745</v>
      </c>
    </row>
    <row r="119" spans="1:28" x14ac:dyDescent="0.2">
      <c r="A119" t="s">
        <v>754</v>
      </c>
      <c r="B119" t="s">
        <v>52</v>
      </c>
      <c r="C119">
        <v>0</v>
      </c>
      <c r="D119" t="s">
        <v>755</v>
      </c>
      <c r="E119" t="s">
        <v>54</v>
      </c>
      <c r="F119" t="s">
        <v>756</v>
      </c>
      <c r="G119">
        <v>0</v>
      </c>
      <c r="H119">
        <v>0</v>
      </c>
      <c r="I119" t="s">
        <v>757</v>
      </c>
      <c r="J119" t="s">
        <v>40</v>
      </c>
      <c r="K119">
        <v>0</v>
      </c>
      <c r="L119">
        <v>0</v>
      </c>
      <c r="M119" t="s">
        <v>41</v>
      </c>
      <c r="N119" t="s">
        <v>586</v>
      </c>
      <c r="O119">
        <v>0</v>
      </c>
      <c r="P119">
        <v>0</v>
      </c>
      <c r="Q119" t="s">
        <v>65</v>
      </c>
      <c r="R119" t="s">
        <v>36</v>
      </c>
      <c r="S119" t="s">
        <v>37</v>
      </c>
      <c r="T119">
        <v>0</v>
      </c>
      <c r="U119">
        <v>0</v>
      </c>
      <c r="V119">
        <v>0</v>
      </c>
      <c r="W119">
        <v>0</v>
      </c>
      <c r="X119">
        <v>0</v>
      </c>
      <c r="Y119">
        <v>0</v>
      </c>
      <c r="Z119">
        <v>0</v>
      </c>
      <c r="AA119" t="s">
        <v>758</v>
      </c>
      <c r="AB119" t="s">
        <v>745</v>
      </c>
    </row>
    <row r="120" spans="1:28" x14ac:dyDescent="0.2">
      <c r="A120" t="s">
        <v>379</v>
      </c>
      <c r="B120" t="s">
        <v>52</v>
      </c>
      <c r="C120">
        <v>0</v>
      </c>
      <c r="D120" t="s">
        <v>380</v>
      </c>
      <c r="E120" t="s">
        <v>54</v>
      </c>
      <c r="F120" t="s">
        <v>381</v>
      </c>
      <c r="G120">
        <v>0</v>
      </c>
      <c r="H120">
        <v>0</v>
      </c>
      <c r="I120" t="s">
        <v>759</v>
      </c>
      <c r="J120" t="s">
        <v>29</v>
      </c>
      <c r="K120">
        <v>0</v>
      </c>
      <c r="L120">
        <v>0</v>
      </c>
      <c r="M120" t="s">
        <v>30</v>
      </c>
      <c r="N120">
        <v>441203</v>
      </c>
      <c r="O120">
        <v>0</v>
      </c>
      <c r="P120">
        <v>0</v>
      </c>
      <c r="Q120" t="s">
        <v>65</v>
      </c>
      <c r="R120" t="s">
        <v>36</v>
      </c>
      <c r="S120" t="s">
        <v>37</v>
      </c>
      <c r="T120">
        <v>0</v>
      </c>
      <c r="U120" t="s">
        <v>447</v>
      </c>
      <c r="V120">
        <v>0</v>
      </c>
      <c r="W120">
        <v>0</v>
      </c>
      <c r="X120">
        <v>0</v>
      </c>
      <c r="Y120">
        <v>0</v>
      </c>
      <c r="Z120">
        <v>0</v>
      </c>
      <c r="AA120" t="s">
        <v>750</v>
      </c>
      <c r="AB120" t="s">
        <v>745</v>
      </c>
    </row>
    <row r="121" spans="1:28" x14ac:dyDescent="0.2">
      <c r="A121" t="s">
        <v>28</v>
      </c>
      <c r="B121" t="s">
        <v>29</v>
      </c>
      <c r="C121">
        <v>0</v>
      </c>
      <c r="D121">
        <v>0</v>
      </c>
      <c r="E121" t="s">
        <v>30</v>
      </c>
      <c r="F121">
        <v>5284616</v>
      </c>
      <c r="G121">
        <v>0</v>
      </c>
      <c r="H121">
        <v>0</v>
      </c>
      <c r="I121" t="s">
        <v>51</v>
      </c>
      <c r="J121" t="s">
        <v>52</v>
      </c>
      <c r="K121">
        <v>0</v>
      </c>
      <c r="L121" t="s">
        <v>53</v>
      </c>
      <c r="M121" t="s">
        <v>54</v>
      </c>
      <c r="N121" t="s">
        <v>55</v>
      </c>
      <c r="O121">
        <v>0</v>
      </c>
      <c r="P121">
        <v>0</v>
      </c>
      <c r="Q121" t="s">
        <v>65</v>
      </c>
      <c r="R121" t="s">
        <v>36</v>
      </c>
      <c r="S121" t="s">
        <v>37</v>
      </c>
      <c r="T121">
        <v>0</v>
      </c>
      <c r="U121">
        <v>0</v>
      </c>
      <c r="V121">
        <v>0</v>
      </c>
      <c r="W121">
        <v>0</v>
      </c>
      <c r="X121">
        <v>0</v>
      </c>
      <c r="Y121">
        <v>0</v>
      </c>
      <c r="Z121">
        <v>0</v>
      </c>
      <c r="AA121" t="s">
        <v>3776</v>
      </c>
      <c r="AB121" t="s">
        <v>745</v>
      </c>
    </row>
    <row r="122" spans="1:28" x14ac:dyDescent="0.2">
      <c r="A122" t="s">
        <v>746</v>
      </c>
      <c r="B122" t="s">
        <v>40</v>
      </c>
      <c r="C122">
        <v>0</v>
      </c>
      <c r="D122">
        <v>0</v>
      </c>
      <c r="E122" t="s">
        <v>41</v>
      </c>
      <c r="F122" t="s">
        <v>747</v>
      </c>
      <c r="G122">
        <v>0</v>
      </c>
      <c r="H122">
        <v>0</v>
      </c>
      <c r="I122" t="s">
        <v>379</v>
      </c>
      <c r="J122" t="s">
        <v>52</v>
      </c>
      <c r="K122">
        <v>0</v>
      </c>
      <c r="L122" t="s">
        <v>380</v>
      </c>
      <c r="M122" t="s">
        <v>54</v>
      </c>
      <c r="N122" t="s">
        <v>381</v>
      </c>
      <c r="O122">
        <v>0</v>
      </c>
      <c r="P122">
        <v>0</v>
      </c>
      <c r="Q122" t="s">
        <v>65</v>
      </c>
      <c r="R122" t="s">
        <v>36</v>
      </c>
      <c r="S122" t="s">
        <v>37</v>
      </c>
      <c r="T122">
        <v>0</v>
      </c>
      <c r="U122" t="s">
        <v>447</v>
      </c>
      <c r="V122">
        <v>0</v>
      </c>
      <c r="W122">
        <v>0</v>
      </c>
      <c r="X122">
        <v>0</v>
      </c>
      <c r="Y122">
        <v>0</v>
      </c>
      <c r="Z122">
        <v>0</v>
      </c>
      <c r="AA122" t="s">
        <v>750</v>
      </c>
      <c r="AB122" t="s">
        <v>745</v>
      </c>
    </row>
    <row r="123" spans="1:28" x14ac:dyDescent="0.2">
      <c r="A123" t="s">
        <v>468</v>
      </c>
      <c r="B123" t="s">
        <v>52</v>
      </c>
      <c r="C123">
        <v>0</v>
      </c>
      <c r="D123" t="s">
        <v>469</v>
      </c>
      <c r="E123" t="s">
        <v>54</v>
      </c>
      <c r="F123" t="s">
        <v>470</v>
      </c>
      <c r="G123" t="s">
        <v>40</v>
      </c>
      <c r="H123" t="s">
        <v>508</v>
      </c>
      <c r="I123" t="s">
        <v>51</v>
      </c>
      <c r="J123" t="s">
        <v>52</v>
      </c>
      <c r="K123">
        <v>0</v>
      </c>
      <c r="L123" t="s">
        <v>53</v>
      </c>
      <c r="M123" t="s">
        <v>54</v>
      </c>
      <c r="N123" t="s">
        <v>55</v>
      </c>
      <c r="O123" t="s">
        <v>40</v>
      </c>
      <c r="P123" t="s">
        <v>508</v>
      </c>
      <c r="Q123" t="s">
        <v>65</v>
      </c>
      <c r="R123" t="s">
        <v>36</v>
      </c>
      <c r="S123" t="s">
        <v>37</v>
      </c>
      <c r="T123">
        <v>0</v>
      </c>
      <c r="U123">
        <v>0</v>
      </c>
      <c r="V123">
        <v>0</v>
      </c>
      <c r="W123">
        <v>0</v>
      </c>
      <c r="X123">
        <v>0</v>
      </c>
      <c r="Y123">
        <v>0</v>
      </c>
      <c r="Z123">
        <v>0</v>
      </c>
      <c r="AA123" t="s">
        <v>3777</v>
      </c>
      <c r="AB123" t="s">
        <v>745</v>
      </c>
    </row>
    <row r="124" spans="1:28" x14ac:dyDescent="0.2">
      <c r="A124" t="s">
        <v>51</v>
      </c>
      <c r="B124" t="s">
        <v>52</v>
      </c>
      <c r="C124">
        <v>0</v>
      </c>
      <c r="D124" t="s">
        <v>53</v>
      </c>
      <c r="E124" t="s">
        <v>54</v>
      </c>
      <c r="F124" t="s">
        <v>55</v>
      </c>
      <c r="G124">
        <v>0</v>
      </c>
      <c r="H124">
        <v>0</v>
      </c>
      <c r="I124" t="s">
        <v>28</v>
      </c>
      <c r="J124" t="s">
        <v>29</v>
      </c>
      <c r="K124">
        <v>0</v>
      </c>
      <c r="L124">
        <v>0</v>
      </c>
      <c r="M124" t="s">
        <v>30</v>
      </c>
      <c r="N124">
        <v>5284616</v>
      </c>
      <c r="O124">
        <v>0</v>
      </c>
      <c r="P124">
        <v>0</v>
      </c>
      <c r="Q124" t="s">
        <v>65</v>
      </c>
      <c r="R124" t="s">
        <v>36</v>
      </c>
      <c r="S124" t="s">
        <v>37</v>
      </c>
      <c r="T124">
        <v>0</v>
      </c>
      <c r="U124">
        <v>0</v>
      </c>
      <c r="V124">
        <v>0</v>
      </c>
      <c r="W124">
        <v>0</v>
      </c>
      <c r="X124">
        <v>0</v>
      </c>
      <c r="Y124">
        <v>0</v>
      </c>
      <c r="Z124">
        <v>0</v>
      </c>
      <c r="AA124" t="s">
        <v>772</v>
      </c>
      <c r="AB124" t="s">
        <v>745</v>
      </c>
    </row>
    <row r="125" spans="1:28" x14ac:dyDescent="0.2">
      <c r="A125" t="s">
        <v>51</v>
      </c>
      <c r="B125" t="s">
        <v>52</v>
      </c>
      <c r="C125">
        <v>0</v>
      </c>
      <c r="D125" t="s">
        <v>53</v>
      </c>
      <c r="E125" t="s">
        <v>54</v>
      </c>
      <c r="F125" t="s">
        <v>55</v>
      </c>
      <c r="G125">
        <v>0</v>
      </c>
      <c r="H125">
        <v>0</v>
      </c>
      <c r="I125" t="s">
        <v>774</v>
      </c>
      <c r="J125" t="s">
        <v>40</v>
      </c>
      <c r="K125">
        <v>0</v>
      </c>
      <c r="L125">
        <v>0</v>
      </c>
      <c r="M125" t="s">
        <v>41</v>
      </c>
      <c r="N125" t="s">
        <v>775</v>
      </c>
      <c r="O125">
        <v>0</v>
      </c>
      <c r="P125">
        <v>0</v>
      </c>
      <c r="Q125" t="s">
        <v>35</v>
      </c>
      <c r="R125" t="s">
        <v>36</v>
      </c>
      <c r="S125" t="s">
        <v>74</v>
      </c>
      <c r="T125">
        <v>0</v>
      </c>
      <c r="U125" t="s">
        <v>751</v>
      </c>
      <c r="V125">
        <v>0</v>
      </c>
      <c r="W125">
        <v>0</v>
      </c>
      <c r="X125">
        <v>0</v>
      </c>
      <c r="Y125">
        <v>0</v>
      </c>
      <c r="Z125">
        <v>0</v>
      </c>
      <c r="AA125" t="s">
        <v>773</v>
      </c>
      <c r="AB125" t="s">
        <v>745</v>
      </c>
    </row>
    <row r="126" spans="1:28" x14ac:dyDescent="0.2">
      <c r="A126" t="s">
        <v>51</v>
      </c>
      <c r="B126" t="s">
        <v>52</v>
      </c>
      <c r="C126">
        <v>0</v>
      </c>
      <c r="D126" t="s">
        <v>53</v>
      </c>
      <c r="E126" t="s">
        <v>54</v>
      </c>
      <c r="F126" t="s">
        <v>55</v>
      </c>
      <c r="G126">
        <v>0</v>
      </c>
      <c r="H126">
        <v>0</v>
      </c>
      <c r="I126" t="s">
        <v>776</v>
      </c>
      <c r="J126" t="s">
        <v>62</v>
      </c>
      <c r="K126">
        <v>0</v>
      </c>
      <c r="L126" t="s">
        <v>595</v>
      </c>
      <c r="M126" t="s">
        <v>63</v>
      </c>
      <c r="N126" t="s">
        <v>777</v>
      </c>
      <c r="O126">
        <v>0</v>
      </c>
      <c r="P126">
        <v>0</v>
      </c>
      <c r="Q126" t="s">
        <v>35</v>
      </c>
      <c r="R126" t="s">
        <v>36</v>
      </c>
      <c r="S126" t="s">
        <v>74</v>
      </c>
      <c r="T126">
        <v>0</v>
      </c>
      <c r="U126" t="s">
        <v>751</v>
      </c>
      <c r="V126">
        <v>0</v>
      </c>
      <c r="W126">
        <v>0</v>
      </c>
      <c r="X126">
        <v>0</v>
      </c>
      <c r="Y126">
        <v>0</v>
      </c>
      <c r="Z126">
        <v>0</v>
      </c>
      <c r="AA126" t="s">
        <v>773</v>
      </c>
      <c r="AB126" t="s">
        <v>745</v>
      </c>
    </row>
    <row r="127" spans="1:28" x14ac:dyDescent="0.2">
      <c r="A127" t="s">
        <v>28</v>
      </c>
      <c r="B127" t="s">
        <v>29</v>
      </c>
      <c r="C127">
        <v>0</v>
      </c>
      <c r="D127">
        <v>0</v>
      </c>
      <c r="E127" t="s">
        <v>30</v>
      </c>
      <c r="F127">
        <v>5284616</v>
      </c>
      <c r="G127">
        <v>0</v>
      </c>
      <c r="H127">
        <v>0</v>
      </c>
      <c r="I127" t="s">
        <v>581</v>
      </c>
      <c r="J127" t="s">
        <v>52</v>
      </c>
      <c r="K127">
        <v>0</v>
      </c>
      <c r="L127" t="s">
        <v>582</v>
      </c>
      <c r="M127" t="s">
        <v>54</v>
      </c>
      <c r="N127" t="s">
        <v>583</v>
      </c>
      <c r="O127">
        <v>0</v>
      </c>
      <c r="P127">
        <v>0</v>
      </c>
      <c r="Q127" t="s">
        <v>65</v>
      </c>
      <c r="R127" t="s">
        <v>36</v>
      </c>
      <c r="S127" t="s">
        <v>166</v>
      </c>
      <c r="T127">
        <v>0</v>
      </c>
      <c r="U127">
        <v>0</v>
      </c>
      <c r="V127">
        <v>0</v>
      </c>
      <c r="W127">
        <v>0</v>
      </c>
      <c r="X127">
        <v>0</v>
      </c>
      <c r="Y127">
        <v>0</v>
      </c>
      <c r="Z127">
        <v>0</v>
      </c>
      <c r="AA127" t="s">
        <v>3778</v>
      </c>
      <c r="AB127" t="s">
        <v>745</v>
      </c>
    </row>
    <row r="128" spans="1:28" x14ac:dyDescent="0.2">
      <c r="A128" t="s">
        <v>51</v>
      </c>
      <c r="B128" t="s">
        <v>52</v>
      </c>
      <c r="C128">
        <v>0</v>
      </c>
      <c r="D128" t="s">
        <v>53</v>
      </c>
      <c r="E128" t="s">
        <v>54</v>
      </c>
      <c r="F128" t="s">
        <v>55</v>
      </c>
      <c r="G128">
        <v>0</v>
      </c>
      <c r="H128">
        <v>0</v>
      </c>
      <c r="I128" t="s">
        <v>752</v>
      </c>
      <c r="J128" t="s">
        <v>52</v>
      </c>
      <c r="K128">
        <v>0</v>
      </c>
      <c r="L128" t="s">
        <v>71</v>
      </c>
      <c r="M128" t="s">
        <v>54</v>
      </c>
      <c r="N128" t="s">
        <v>72</v>
      </c>
      <c r="O128">
        <v>0</v>
      </c>
      <c r="P128">
        <v>0</v>
      </c>
      <c r="Q128" t="s">
        <v>65</v>
      </c>
      <c r="R128" t="s">
        <v>89</v>
      </c>
      <c r="S128" t="s">
        <v>74</v>
      </c>
      <c r="T128">
        <v>0</v>
      </c>
      <c r="U128">
        <v>0</v>
      </c>
      <c r="V128">
        <v>0</v>
      </c>
      <c r="W128">
        <v>0</v>
      </c>
      <c r="X128">
        <v>0</v>
      </c>
      <c r="Y128">
        <v>0</v>
      </c>
      <c r="Z128">
        <v>0</v>
      </c>
      <c r="AA128" t="s">
        <v>778</v>
      </c>
      <c r="AB128" t="s">
        <v>745</v>
      </c>
    </row>
    <row r="129" spans="1:28" x14ac:dyDescent="0.2">
      <c r="A129" t="s">
        <v>51</v>
      </c>
      <c r="B129" t="s">
        <v>52</v>
      </c>
      <c r="C129">
        <v>0</v>
      </c>
      <c r="D129" t="s">
        <v>53</v>
      </c>
      <c r="E129" t="s">
        <v>54</v>
      </c>
      <c r="F129" t="s">
        <v>55</v>
      </c>
      <c r="G129">
        <v>0</v>
      </c>
      <c r="H129">
        <v>0</v>
      </c>
      <c r="I129" t="s">
        <v>779</v>
      </c>
      <c r="J129" t="s">
        <v>52</v>
      </c>
      <c r="K129">
        <v>0</v>
      </c>
      <c r="L129">
        <v>0</v>
      </c>
      <c r="M129" t="s">
        <v>54</v>
      </c>
      <c r="N129" t="s">
        <v>780</v>
      </c>
      <c r="O129">
        <v>0</v>
      </c>
      <c r="P129">
        <v>0</v>
      </c>
      <c r="Q129" t="s">
        <v>65</v>
      </c>
      <c r="R129" t="s">
        <v>36</v>
      </c>
      <c r="S129" t="s">
        <v>332</v>
      </c>
      <c r="T129">
        <v>0</v>
      </c>
      <c r="U129" t="s">
        <v>751</v>
      </c>
      <c r="V129">
        <v>0</v>
      </c>
      <c r="W129">
        <v>0</v>
      </c>
      <c r="X129" t="s">
        <v>354</v>
      </c>
      <c r="Y129">
        <v>0</v>
      </c>
      <c r="Z129">
        <v>0</v>
      </c>
      <c r="AA129" t="s">
        <v>781</v>
      </c>
      <c r="AB129" t="s">
        <v>745</v>
      </c>
    </row>
    <row r="130" spans="1:28" x14ac:dyDescent="0.2">
      <c r="A130" t="s">
        <v>51</v>
      </c>
      <c r="B130" t="s">
        <v>52</v>
      </c>
      <c r="C130">
        <v>0</v>
      </c>
      <c r="D130" t="s">
        <v>53</v>
      </c>
      <c r="E130" t="s">
        <v>54</v>
      </c>
      <c r="F130" t="s">
        <v>55</v>
      </c>
      <c r="G130">
        <v>0</v>
      </c>
      <c r="H130">
        <v>0</v>
      </c>
      <c r="I130" t="s">
        <v>752</v>
      </c>
      <c r="J130" t="s">
        <v>52</v>
      </c>
      <c r="K130">
        <v>0</v>
      </c>
      <c r="L130" t="s">
        <v>71</v>
      </c>
      <c r="M130" t="s">
        <v>54</v>
      </c>
      <c r="N130" t="s">
        <v>72</v>
      </c>
      <c r="O130">
        <v>0</v>
      </c>
      <c r="P130">
        <v>0</v>
      </c>
      <c r="Q130" t="s">
        <v>65</v>
      </c>
      <c r="R130" t="s">
        <v>89</v>
      </c>
      <c r="S130" t="s">
        <v>74</v>
      </c>
      <c r="T130">
        <v>0</v>
      </c>
      <c r="U130">
        <v>0</v>
      </c>
      <c r="V130">
        <v>0</v>
      </c>
      <c r="W130">
        <v>0</v>
      </c>
      <c r="X130">
        <v>0</v>
      </c>
      <c r="Y130">
        <v>0</v>
      </c>
      <c r="Z130">
        <v>0</v>
      </c>
      <c r="AA130" t="s">
        <v>778</v>
      </c>
      <c r="AB130" t="s">
        <v>745</v>
      </c>
    </row>
    <row r="131" spans="1:28" x14ac:dyDescent="0.2">
      <c r="A131" t="s">
        <v>51</v>
      </c>
      <c r="B131" t="s">
        <v>52</v>
      </c>
      <c r="C131">
        <v>0</v>
      </c>
      <c r="D131" t="s">
        <v>53</v>
      </c>
      <c r="E131" t="s">
        <v>54</v>
      </c>
      <c r="F131" t="s">
        <v>55</v>
      </c>
      <c r="G131">
        <v>0</v>
      </c>
      <c r="H131">
        <v>0</v>
      </c>
      <c r="I131" t="s">
        <v>785</v>
      </c>
      <c r="J131" t="s">
        <v>52</v>
      </c>
      <c r="K131">
        <v>0</v>
      </c>
      <c r="L131" t="s">
        <v>786</v>
      </c>
      <c r="M131" t="s">
        <v>54</v>
      </c>
      <c r="N131" t="s">
        <v>787</v>
      </c>
      <c r="O131">
        <v>0</v>
      </c>
      <c r="P131">
        <v>0</v>
      </c>
      <c r="Q131" t="s">
        <v>65</v>
      </c>
      <c r="R131" t="s">
        <v>36</v>
      </c>
      <c r="S131" t="s">
        <v>74</v>
      </c>
      <c r="T131">
        <v>0</v>
      </c>
      <c r="U131" t="s">
        <v>751</v>
      </c>
      <c r="V131">
        <v>0</v>
      </c>
      <c r="W131">
        <v>0</v>
      </c>
      <c r="X131">
        <v>0</v>
      </c>
      <c r="Y131">
        <v>0</v>
      </c>
      <c r="Z131">
        <v>0</v>
      </c>
      <c r="AA131" t="s">
        <v>773</v>
      </c>
      <c r="AB131" t="s">
        <v>745</v>
      </c>
    </row>
    <row r="132" spans="1:28" x14ac:dyDescent="0.2">
      <c r="A132" t="s">
        <v>579</v>
      </c>
      <c r="B132" t="s">
        <v>52</v>
      </c>
      <c r="C132">
        <v>0</v>
      </c>
      <c r="D132" t="s">
        <v>68</v>
      </c>
      <c r="E132" t="s">
        <v>54</v>
      </c>
      <c r="F132" t="s">
        <v>580</v>
      </c>
      <c r="G132">
        <v>0</v>
      </c>
      <c r="H132">
        <v>0</v>
      </c>
      <c r="I132" t="s">
        <v>779</v>
      </c>
      <c r="J132" t="s">
        <v>52</v>
      </c>
      <c r="K132">
        <v>0</v>
      </c>
      <c r="L132">
        <v>0</v>
      </c>
      <c r="M132" t="s">
        <v>54</v>
      </c>
      <c r="N132" t="s">
        <v>780</v>
      </c>
      <c r="O132">
        <v>0</v>
      </c>
      <c r="P132">
        <v>0</v>
      </c>
      <c r="Q132" t="s">
        <v>65</v>
      </c>
      <c r="R132" t="s">
        <v>89</v>
      </c>
      <c r="S132" t="s">
        <v>74</v>
      </c>
      <c r="T132">
        <v>0</v>
      </c>
      <c r="U132">
        <v>0</v>
      </c>
      <c r="V132">
        <v>0</v>
      </c>
      <c r="W132">
        <v>0</v>
      </c>
      <c r="X132" t="s">
        <v>354</v>
      </c>
      <c r="Y132">
        <v>0</v>
      </c>
      <c r="Z132">
        <v>0</v>
      </c>
      <c r="AA132" t="s">
        <v>791</v>
      </c>
      <c r="AB132" t="s">
        <v>745</v>
      </c>
    </row>
    <row r="133" spans="1:28" x14ac:dyDescent="0.2">
      <c r="A133" t="s">
        <v>792</v>
      </c>
      <c r="B133" t="s">
        <v>52</v>
      </c>
      <c r="C133">
        <v>0</v>
      </c>
      <c r="D133" t="s">
        <v>793</v>
      </c>
      <c r="E133" t="s">
        <v>54</v>
      </c>
      <c r="F133" t="s">
        <v>794</v>
      </c>
      <c r="G133">
        <v>0</v>
      </c>
      <c r="H133">
        <v>0</v>
      </c>
      <c r="I133" t="s">
        <v>795</v>
      </c>
      <c r="J133" t="s">
        <v>62</v>
      </c>
      <c r="K133">
        <v>0</v>
      </c>
      <c r="L133">
        <v>0</v>
      </c>
      <c r="M133" t="s">
        <v>63</v>
      </c>
      <c r="N133" t="s">
        <v>796</v>
      </c>
      <c r="O133">
        <v>0</v>
      </c>
      <c r="P133">
        <v>0</v>
      </c>
      <c r="Q133" t="s">
        <v>65</v>
      </c>
      <c r="R133" t="s">
        <v>36</v>
      </c>
      <c r="S133" t="s">
        <v>37</v>
      </c>
      <c r="T133">
        <v>0</v>
      </c>
      <c r="U133">
        <v>0</v>
      </c>
      <c r="V133">
        <v>0</v>
      </c>
      <c r="W133">
        <v>0</v>
      </c>
      <c r="X133">
        <v>0</v>
      </c>
      <c r="Y133">
        <v>0</v>
      </c>
      <c r="Z133">
        <v>0</v>
      </c>
      <c r="AA133" t="s">
        <v>797</v>
      </c>
      <c r="AB133" t="s">
        <v>798</v>
      </c>
    </row>
    <row r="134" spans="1:28" x14ac:dyDescent="0.2">
      <c r="A134" t="s">
        <v>189</v>
      </c>
      <c r="B134" t="s">
        <v>52</v>
      </c>
      <c r="C134">
        <v>0</v>
      </c>
      <c r="D134" t="s">
        <v>190</v>
      </c>
      <c r="E134" t="s">
        <v>54</v>
      </c>
      <c r="F134" t="s">
        <v>191</v>
      </c>
      <c r="G134">
        <v>0</v>
      </c>
      <c r="H134">
        <v>0</v>
      </c>
      <c r="I134" t="s">
        <v>804</v>
      </c>
      <c r="J134" t="s">
        <v>62</v>
      </c>
      <c r="K134">
        <v>0</v>
      </c>
      <c r="L134" t="s">
        <v>804</v>
      </c>
      <c r="M134" t="s">
        <v>63</v>
      </c>
      <c r="N134" t="s">
        <v>805</v>
      </c>
      <c r="O134">
        <v>0</v>
      </c>
      <c r="P134">
        <v>0</v>
      </c>
      <c r="Q134" t="s">
        <v>65</v>
      </c>
      <c r="R134" t="s">
        <v>89</v>
      </c>
      <c r="S134" t="s">
        <v>74</v>
      </c>
      <c r="T134">
        <v>0</v>
      </c>
      <c r="U134">
        <v>0</v>
      </c>
      <c r="V134">
        <v>0</v>
      </c>
      <c r="W134">
        <v>0</v>
      </c>
      <c r="X134">
        <v>0</v>
      </c>
      <c r="Y134">
        <v>0</v>
      </c>
      <c r="Z134">
        <v>0</v>
      </c>
      <c r="AA134" t="s">
        <v>806</v>
      </c>
      <c r="AB134" t="s">
        <v>798</v>
      </c>
    </row>
    <row r="135" spans="1:28" x14ac:dyDescent="0.2">
      <c r="A135" t="s">
        <v>189</v>
      </c>
      <c r="B135" t="s">
        <v>52</v>
      </c>
      <c r="C135">
        <v>0</v>
      </c>
      <c r="D135" t="s">
        <v>190</v>
      </c>
      <c r="E135" t="s">
        <v>54</v>
      </c>
      <c r="F135" t="s">
        <v>191</v>
      </c>
      <c r="G135">
        <v>0</v>
      </c>
      <c r="H135">
        <v>0</v>
      </c>
      <c r="I135" t="s">
        <v>808</v>
      </c>
      <c r="J135" t="s">
        <v>40</v>
      </c>
      <c r="K135">
        <v>0</v>
      </c>
      <c r="L135">
        <v>0</v>
      </c>
      <c r="M135" t="s">
        <v>41</v>
      </c>
      <c r="N135" t="s">
        <v>809</v>
      </c>
      <c r="O135">
        <v>0</v>
      </c>
      <c r="P135">
        <v>0</v>
      </c>
      <c r="Q135" t="s">
        <v>65</v>
      </c>
      <c r="R135" t="s">
        <v>89</v>
      </c>
      <c r="S135" t="s">
        <v>74</v>
      </c>
      <c r="T135">
        <v>0</v>
      </c>
      <c r="U135">
        <v>0</v>
      </c>
      <c r="V135">
        <v>0</v>
      </c>
      <c r="W135">
        <v>0</v>
      </c>
      <c r="X135">
        <v>0</v>
      </c>
      <c r="Y135">
        <v>0</v>
      </c>
      <c r="Z135">
        <v>0</v>
      </c>
      <c r="AA135" t="s">
        <v>810</v>
      </c>
      <c r="AB135" t="s">
        <v>798</v>
      </c>
    </row>
    <row r="136" spans="1:28" x14ac:dyDescent="0.2">
      <c r="A136" t="s">
        <v>3779</v>
      </c>
      <c r="B136" t="s">
        <v>52</v>
      </c>
      <c r="C136">
        <v>0</v>
      </c>
      <c r="D136" t="s">
        <v>3780</v>
      </c>
      <c r="E136" t="s">
        <v>54</v>
      </c>
      <c r="F136" t="s">
        <v>3781</v>
      </c>
      <c r="G136">
        <v>0</v>
      </c>
      <c r="H136">
        <v>0</v>
      </c>
      <c r="I136" t="s">
        <v>189</v>
      </c>
      <c r="J136" t="s">
        <v>52</v>
      </c>
      <c r="K136">
        <v>0</v>
      </c>
      <c r="L136" t="s">
        <v>190</v>
      </c>
      <c r="M136" t="s">
        <v>54</v>
      </c>
      <c r="N136" t="s">
        <v>191</v>
      </c>
      <c r="O136">
        <v>0</v>
      </c>
      <c r="P136">
        <v>0</v>
      </c>
      <c r="Q136" t="s">
        <v>65</v>
      </c>
      <c r="R136" t="s">
        <v>36</v>
      </c>
      <c r="S136" t="s">
        <v>37</v>
      </c>
      <c r="T136">
        <v>0</v>
      </c>
      <c r="U136">
        <v>0</v>
      </c>
      <c r="V136">
        <v>0</v>
      </c>
      <c r="W136">
        <v>0</v>
      </c>
      <c r="X136">
        <v>0</v>
      </c>
      <c r="Y136">
        <v>0</v>
      </c>
      <c r="Z136">
        <v>0</v>
      </c>
      <c r="AA136" t="s">
        <v>3782</v>
      </c>
      <c r="AB136" t="s">
        <v>3783</v>
      </c>
    </row>
    <row r="137" spans="1:28" x14ac:dyDescent="0.2">
      <c r="A137" t="s">
        <v>3784</v>
      </c>
      <c r="B137" t="s">
        <v>52</v>
      </c>
      <c r="C137">
        <v>0</v>
      </c>
      <c r="D137" t="s">
        <v>3785</v>
      </c>
      <c r="E137" t="s">
        <v>54</v>
      </c>
      <c r="F137" t="s">
        <v>3786</v>
      </c>
      <c r="G137">
        <v>0</v>
      </c>
      <c r="H137">
        <v>0</v>
      </c>
      <c r="I137" t="s">
        <v>189</v>
      </c>
      <c r="J137" t="s">
        <v>52</v>
      </c>
      <c r="K137">
        <v>0</v>
      </c>
      <c r="L137" t="s">
        <v>190</v>
      </c>
      <c r="M137" t="s">
        <v>54</v>
      </c>
      <c r="N137" t="s">
        <v>191</v>
      </c>
      <c r="O137">
        <v>0</v>
      </c>
      <c r="P137">
        <v>0</v>
      </c>
      <c r="Q137" t="s">
        <v>65</v>
      </c>
      <c r="R137" t="s">
        <v>36</v>
      </c>
      <c r="S137" t="s">
        <v>37</v>
      </c>
      <c r="T137">
        <v>0</v>
      </c>
      <c r="U137">
        <v>0</v>
      </c>
      <c r="V137">
        <v>0</v>
      </c>
      <c r="W137">
        <v>0</v>
      </c>
      <c r="X137">
        <v>0</v>
      </c>
      <c r="Y137">
        <v>0</v>
      </c>
      <c r="Z137">
        <v>0</v>
      </c>
      <c r="AA137" t="s">
        <v>3782</v>
      </c>
      <c r="AB137" t="s">
        <v>3783</v>
      </c>
    </row>
    <row r="138" spans="1:28" x14ac:dyDescent="0.2">
      <c r="A138" t="s">
        <v>3784</v>
      </c>
      <c r="B138" t="s">
        <v>52</v>
      </c>
      <c r="C138">
        <v>0</v>
      </c>
      <c r="D138" t="s">
        <v>3785</v>
      </c>
      <c r="E138" t="s">
        <v>54</v>
      </c>
      <c r="F138" t="s">
        <v>3786</v>
      </c>
      <c r="G138">
        <v>0</v>
      </c>
      <c r="H138">
        <v>0</v>
      </c>
      <c r="I138" t="s">
        <v>813</v>
      </c>
      <c r="J138" t="s">
        <v>52</v>
      </c>
      <c r="K138">
        <v>0</v>
      </c>
      <c r="L138" t="s">
        <v>814</v>
      </c>
      <c r="M138" t="s">
        <v>54</v>
      </c>
      <c r="N138" t="s">
        <v>815</v>
      </c>
      <c r="O138">
        <v>0</v>
      </c>
      <c r="P138">
        <v>0</v>
      </c>
      <c r="Q138" t="s">
        <v>65</v>
      </c>
      <c r="R138" t="s">
        <v>36</v>
      </c>
      <c r="S138" t="s">
        <v>37</v>
      </c>
      <c r="T138">
        <v>0</v>
      </c>
      <c r="U138">
        <v>0</v>
      </c>
      <c r="V138">
        <v>0</v>
      </c>
      <c r="W138">
        <v>0</v>
      </c>
      <c r="X138">
        <v>0</v>
      </c>
      <c r="Y138">
        <v>0</v>
      </c>
      <c r="Z138">
        <v>0</v>
      </c>
      <c r="AA138" t="s">
        <v>3782</v>
      </c>
      <c r="AB138" t="s">
        <v>3783</v>
      </c>
    </row>
    <row r="139" spans="1:28" x14ac:dyDescent="0.2">
      <c r="A139" t="s">
        <v>3787</v>
      </c>
      <c r="B139" t="s">
        <v>40</v>
      </c>
      <c r="C139">
        <v>0</v>
      </c>
      <c r="D139">
        <v>0</v>
      </c>
      <c r="E139" t="s">
        <v>41</v>
      </c>
      <c r="F139" t="s">
        <v>574</v>
      </c>
      <c r="G139">
        <v>0</v>
      </c>
      <c r="H139">
        <v>0</v>
      </c>
      <c r="I139" t="s">
        <v>813</v>
      </c>
      <c r="J139" t="s">
        <v>52</v>
      </c>
      <c r="K139">
        <v>0</v>
      </c>
      <c r="L139" t="s">
        <v>814</v>
      </c>
      <c r="M139" t="s">
        <v>54</v>
      </c>
      <c r="N139" t="s">
        <v>815</v>
      </c>
      <c r="O139">
        <v>0</v>
      </c>
      <c r="P139">
        <v>0</v>
      </c>
      <c r="Q139" t="s">
        <v>65</v>
      </c>
      <c r="R139" t="s">
        <v>36</v>
      </c>
      <c r="S139" t="s">
        <v>37</v>
      </c>
      <c r="T139">
        <v>0</v>
      </c>
      <c r="U139">
        <v>0</v>
      </c>
      <c r="V139">
        <v>0</v>
      </c>
      <c r="W139">
        <v>0</v>
      </c>
      <c r="X139">
        <v>0</v>
      </c>
      <c r="Y139">
        <v>0</v>
      </c>
      <c r="Z139">
        <v>0</v>
      </c>
      <c r="AA139" t="s">
        <v>3782</v>
      </c>
      <c r="AB139" t="s">
        <v>3783</v>
      </c>
    </row>
    <row r="140" spans="1:28" x14ac:dyDescent="0.2">
      <c r="A140" t="s">
        <v>567</v>
      </c>
      <c r="B140" t="s">
        <v>52</v>
      </c>
      <c r="C140">
        <v>0</v>
      </c>
      <c r="D140" t="s">
        <v>568</v>
      </c>
      <c r="E140" t="s">
        <v>54</v>
      </c>
      <c r="F140" t="s">
        <v>569</v>
      </c>
      <c r="G140">
        <v>0</v>
      </c>
      <c r="H140">
        <v>0</v>
      </c>
      <c r="I140" t="s">
        <v>813</v>
      </c>
      <c r="J140" t="s">
        <v>52</v>
      </c>
      <c r="K140">
        <v>0</v>
      </c>
      <c r="L140" t="s">
        <v>814</v>
      </c>
      <c r="M140" t="s">
        <v>54</v>
      </c>
      <c r="N140" t="s">
        <v>815</v>
      </c>
      <c r="O140">
        <v>0</v>
      </c>
      <c r="P140">
        <v>0</v>
      </c>
      <c r="Q140" t="s">
        <v>65</v>
      </c>
      <c r="R140" t="s">
        <v>36</v>
      </c>
      <c r="S140" t="s">
        <v>37</v>
      </c>
      <c r="T140">
        <v>0</v>
      </c>
      <c r="U140">
        <v>0</v>
      </c>
      <c r="V140">
        <v>0</v>
      </c>
      <c r="W140">
        <v>0</v>
      </c>
      <c r="X140">
        <v>0</v>
      </c>
      <c r="Y140">
        <v>0</v>
      </c>
      <c r="Z140">
        <v>0</v>
      </c>
      <c r="AA140" t="s">
        <v>3782</v>
      </c>
      <c r="AB140" t="s">
        <v>3783</v>
      </c>
    </row>
    <row r="141" spans="1:28" x14ac:dyDescent="0.2">
      <c r="A141" t="s">
        <v>567</v>
      </c>
      <c r="B141" t="s">
        <v>52</v>
      </c>
      <c r="C141">
        <v>0</v>
      </c>
      <c r="D141" t="s">
        <v>568</v>
      </c>
      <c r="E141" t="s">
        <v>54</v>
      </c>
      <c r="F141" t="s">
        <v>569</v>
      </c>
      <c r="G141">
        <v>0</v>
      </c>
      <c r="H141">
        <v>0</v>
      </c>
      <c r="I141" t="s">
        <v>189</v>
      </c>
      <c r="J141" t="s">
        <v>52</v>
      </c>
      <c r="K141">
        <v>0</v>
      </c>
      <c r="L141" t="s">
        <v>190</v>
      </c>
      <c r="M141" t="s">
        <v>54</v>
      </c>
      <c r="N141" t="s">
        <v>191</v>
      </c>
      <c r="O141">
        <v>0</v>
      </c>
      <c r="P141">
        <v>0</v>
      </c>
      <c r="Q141" t="s">
        <v>65</v>
      </c>
      <c r="R141" t="s">
        <v>36</v>
      </c>
      <c r="S141" t="s">
        <v>37</v>
      </c>
      <c r="T141">
        <v>0</v>
      </c>
      <c r="U141">
        <v>0</v>
      </c>
      <c r="V141">
        <v>0</v>
      </c>
      <c r="W141">
        <v>0</v>
      </c>
      <c r="X141">
        <v>0</v>
      </c>
      <c r="Y141">
        <v>0</v>
      </c>
      <c r="Z141">
        <v>0</v>
      </c>
      <c r="AA141" t="s">
        <v>3782</v>
      </c>
      <c r="AB141" t="s">
        <v>3783</v>
      </c>
    </row>
    <row r="142" spans="1:28" x14ac:dyDescent="0.2">
      <c r="A142" t="s">
        <v>3787</v>
      </c>
      <c r="B142" t="s">
        <v>40</v>
      </c>
      <c r="C142">
        <v>0</v>
      </c>
      <c r="D142">
        <v>0</v>
      </c>
      <c r="E142" t="s">
        <v>41</v>
      </c>
      <c r="F142" t="s">
        <v>574</v>
      </c>
      <c r="G142">
        <v>0</v>
      </c>
      <c r="H142">
        <v>0</v>
      </c>
      <c r="I142" t="s">
        <v>189</v>
      </c>
      <c r="J142" t="s">
        <v>52</v>
      </c>
      <c r="K142">
        <v>0</v>
      </c>
      <c r="L142" t="s">
        <v>190</v>
      </c>
      <c r="M142" t="s">
        <v>54</v>
      </c>
      <c r="N142" t="s">
        <v>191</v>
      </c>
      <c r="O142">
        <v>0</v>
      </c>
      <c r="P142">
        <v>0</v>
      </c>
      <c r="Q142" t="s">
        <v>65</v>
      </c>
      <c r="R142" t="s">
        <v>36</v>
      </c>
      <c r="S142" t="s">
        <v>37</v>
      </c>
      <c r="T142">
        <v>0</v>
      </c>
      <c r="U142">
        <v>0</v>
      </c>
      <c r="V142">
        <v>0</v>
      </c>
      <c r="W142">
        <v>0</v>
      </c>
      <c r="X142">
        <v>0</v>
      </c>
      <c r="Y142">
        <v>0</v>
      </c>
      <c r="Z142">
        <v>0</v>
      </c>
      <c r="AA142" t="s">
        <v>3782</v>
      </c>
      <c r="AB142" t="s">
        <v>3783</v>
      </c>
    </row>
    <row r="143" spans="1:28" x14ac:dyDescent="0.2">
      <c r="A143" t="s">
        <v>3779</v>
      </c>
      <c r="B143" t="s">
        <v>52</v>
      </c>
      <c r="C143">
        <v>0</v>
      </c>
      <c r="D143" t="s">
        <v>3780</v>
      </c>
      <c r="E143" t="s">
        <v>54</v>
      </c>
      <c r="F143" t="s">
        <v>3781</v>
      </c>
      <c r="G143">
        <v>0</v>
      </c>
      <c r="H143">
        <v>0</v>
      </c>
      <c r="I143" t="s">
        <v>813</v>
      </c>
      <c r="J143" t="s">
        <v>52</v>
      </c>
      <c r="K143">
        <v>0</v>
      </c>
      <c r="L143" t="s">
        <v>814</v>
      </c>
      <c r="M143" t="s">
        <v>54</v>
      </c>
      <c r="N143" t="s">
        <v>815</v>
      </c>
      <c r="O143">
        <v>0</v>
      </c>
      <c r="P143">
        <v>0</v>
      </c>
      <c r="Q143" t="s">
        <v>65</v>
      </c>
      <c r="R143" t="s">
        <v>36</v>
      </c>
      <c r="S143" t="s">
        <v>37</v>
      </c>
      <c r="T143">
        <v>0</v>
      </c>
      <c r="U143">
        <v>0</v>
      </c>
      <c r="V143">
        <v>0</v>
      </c>
      <c r="W143">
        <v>0</v>
      </c>
      <c r="X143">
        <v>0</v>
      </c>
      <c r="Y143">
        <v>0</v>
      </c>
      <c r="Z143">
        <v>0</v>
      </c>
      <c r="AA143" t="s">
        <v>3782</v>
      </c>
      <c r="AB143" t="s">
        <v>3783</v>
      </c>
    </row>
    <row r="144" spans="1:28" x14ac:dyDescent="0.2">
      <c r="A144" t="s">
        <v>817</v>
      </c>
      <c r="B144" t="s">
        <v>29</v>
      </c>
      <c r="C144">
        <v>0</v>
      </c>
      <c r="D144">
        <v>0</v>
      </c>
      <c r="E144" t="s">
        <v>30</v>
      </c>
      <c r="F144">
        <v>24905147</v>
      </c>
      <c r="G144">
        <v>0</v>
      </c>
      <c r="H144">
        <v>0</v>
      </c>
      <c r="I144" t="s">
        <v>51</v>
      </c>
      <c r="J144" t="s">
        <v>52</v>
      </c>
      <c r="K144">
        <v>0</v>
      </c>
      <c r="L144" t="s">
        <v>53</v>
      </c>
      <c r="M144" t="s">
        <v>54</v>
      </c>
      <c r="N144" t="s">
        <v>55</v>
      </c>
      <c r="O144">
        <v>0</v>
      </c>
      <c r="P144">
        <v>0</v>
      </c>
      <c r="Q144" t="s">
        <v>35</v>
      </c>
      <c r="R144" t="s">
        <v>36</v>
      </c>
      <c r="S144" t="s">
        <v>37</v>
      </c>
      <c r="T144">
        <v>0</v>
      </c>
      <c r="U144">
        <v>0</v>
      </c>
      <c r="V144">
        <v>0</v>
      </c>
      <c r="W144">
        <v>0</v>
      </c>
      <c r="X144">
        <v>0</v>
      </c>
      <c r="Y144">
        <v>0</v>
      </c>
      <c r="Z144">
        <v>0</v>
      </c>
      <c r="AA144" t="s">
        <v>3788</v>
      </c>
      <c r="AB144" t="s">
        <v>818</v>
      </c>
    </row>
    <row r="145" spans="1:28" x14ac:dyDescent="0.2">
      <c r="A145" t="s">
        <v>819</v>
      </c>
      <c r="B145" t="s">
        <v>40</v>
      </c>
      <c r="C145">
        <v>0</v>
      </c>
      <c r="D145">
        <v>0</v>
      </c>
      <c r="E145" t="s">
        <v>41</v>
      </c>
      <c r="F145" t="s">
        <v>820</v>
      </c>
      <c r="G145">
        <v>0</v>
      </c>
      <c r="H145">
        <v>0</v>
      </c>
      <c r="I145" t="s">
        <v>51</v>
      </c>
      <c r="J145" t="s">
        <v>52</v>
      </c>
      <c r="K145">
        <v>0</v>
      </c>
      <c r="L145" t="s">
        <v>53</v>
      </c>
      <c r="M145" t="s">
        <v>54</v>
      </c>
      <c r="N145" t="s">
        <v>55</v>
      </c>
      <c r="O145">
        <v>0</v>
      </c>
      <c r="P145">
        <v>0</v>
      </c>
      <c r="Q145" t="s">
        <v>35</v>
      </c>
      <c r="R145" t="s">
        <v>36</v>
      </c>
      <c r="S145" t="s">
        <v>37</v>
      </c>
      <c r="T145">
        <v>0</v>
      </c>
      <c r="U145">
        <v>0</v>
      </c>
      <c r="V145">
        <v>0</v>
      </c>
      <c r="W145">
        <v>0</v>
      </c>
      <c r="X145">
        <v>0</v>
      </c>
      <c r="Y145">
        <v>0</v>
      </c>
      <c r="Z145">
        <v>0</v>
      </c>
      <c r="AA145" t="s">
        <v>3789</v>
      </c>
      <c r="AB145" t="s">
        <v>818</v>
      </c>
    </row>
    <row r="146" spans="1:28" x14ac:dyDescent="0.2">
      <c r="A146" t="s">
        <v>82</v>
      </c>
      <c r="B146" t="s">
        <v>29</v>
      </c>
      <c r="C146">
        <v>0</v>
      </c>
      <c r="D146">
        <v>0</v>
      </c>
      <c r="E146" t="s">
        <v>30</v>
      </c>
      <c r="F146">
        <v>5284616</v>
      </c>
      <c r="G146">
        <v>0</v>
      </c>
      <c r="H146">
        <v>0</v>
      </c>
      <c r="I146" t="s">
        <v>51</v>
      </c>
      <c r="J146" t="s">
        <v>52</v>
      </c>
      <c r="K146">
        <v>0</v>
      </c>
      <c r="L146" t="s">
        <v>53</v>
      </c>
      <c r="M146" t="s">
        <v>54</v>
      </c>
      <c r="N146" t="s">
        <v>55</v>
      </c>
      <c r="O146">
        <v>0</v>
      </c>
      <c r="P146">
        <v>0</v>
      </c>
      <c r="Q146" t="s">
        <v>35</v>
      </c>
      <c r="R146" t="s">
        <v>36</v>
      </c>
      <c r="S146" t="s">
        <v>37</v>
      </c>
      <c r="T146">
        <v>0</v>
      </c>
      <c r="U146">
        <v>0</v>
      </c>
      <c r="V146">
        <v>0</v>
      </c>
      <c r="W146">
        <v>0</v>
      </c>
      <c r="X146">
        <v>0</v>
      </c>
      <c r="Y146">
        <v>0</v>
      </c>
      <c r="Z146">
        <v>0</v>
      </c>
      <c r="AA146" t="s">
        <v>824</v>
      </c>
      <c r="AB146" t="s">
        <v>818</v>
      </c>
    </row>
    <row r="147" spans="1:28" x14ac:dyDescent="0.2">
      <c r="A147" t="s">
        <v>817</v>
      </c>
      <c r="B147" t="s">
        <v>29</v>
      </c>
      <c r="C147">
        <v>0</v>
      </c>
      <c r="D147">
        <v>0</v>
      </c>
      <c r="E147" t="s">
        <v>30</v>
      </c>
      <c r="F147">
        <v>24905147</v>
      </c>
      <c r="G147">
        <v>0</v>
      </c>
      <c r="H147">
        <v>0</v>
      </c>
      <c r="I147" t="s">
        <v>788</v>
      </c>
      <c r="J147" t="s">
        <v>52</v>
      </c>
      <c r="K147">
        <v>0</v>
      </c>
      <c r="L147" t="s">
        <v>789</v>
      </c>
      <c r="M147" t="s">
        <v>54</v>
      </c>
      <c r="N147" t="s">
        <v>790</v>
      </c>
      <c r="O147">
        <v>0</v>
      </c>
      <c r="P147">
        <v>0</v>
      </c>
      <c r="Q147" t="s">
        <v>35</v>
      </c>
      <c r="R147" t="s">
        <v>36</v>
      </c>
      <c r="S147" t="s">
        <v>37</v>
      </c>
      <c r="T147">
        <v>0</v>
      </c>
      <c r="U147" t="s">
        <v>475</v>
      </c>
      <c r="V147">
        <v>0</v>
      </c>
      <c r="W147">
        <v>0</v>
      </c>
      <c r="X147" t="s">
        <v>701</v>
      </c>
      <c r="Y147">
        <v>0</v>
      </c>
      <c r="Z147">
        <v>0</v>
      </c>
      <c r="AA147" t="s">
        <v>3790</v>
      </c>
      <c r="AB147" t="s">
        <v>818</v>
      </c>
    </row>
    <row r="148" spans="1:28" x14ac:dyDescent="0.2">
      <c r="A148" t="s">
        <v>51</v>
      </c>
      <c r="B148" t="s">
        <v>52</v>
      </c>
      <c r="C148">
        <v>0</v>
      </c>
      <c r="D148" t="s">
        <v>53</v>
      </c>
      <c r="E148" t="s">
        <v>54</v>
      </c>
      <c r="F148" t="s">
        <v>55</v>
      </c>
      <c r="G148">
        <v>0</v>
      </c>
      <c r="H148">
        <v>0</v>
      </c>
      <c r="I148" t="s">
        <v>82</v>
      </c>
      <c r="J148" t="s">
        <v>29</v>
      </c>
      <c r="K148">
        <v>0</v>
      </c>
      <c r="L148">
        <v>0</v>
      </c>
      <c r="M148" t="s">
        <v>30</v>
      </c>
      <c r="N148">
        <v>5284616</v>
      </c>
      <c r="O148">
        <v>0</v>
      </c>
      <c r="P148">
        <v>0</v>
      </c>
      <c r="Q148" t="s">
        <v>35</v>
      </c>
      <c r="R148" t="s">
        <v>36</v>
      </c>
      <c r="S148" t="s">
        <v>37</v>
      </c>
      <c r="T148">
        <v>0</v>
      </c>
      <c r="U148">
        <v>0</v>
      </c>
      <c r="V148">
        <v>0</v>
      </c>
      <c r="W148">
        <v>0</v>
      </c>
      <c r="X148">
        <v>0</v>
      </c>
      <c r="Y148">
        <v>0</v>
      </c>
      <c r="Z148">
        <v>0</v>
      </c>
      <c r="AA148" t="s">
        <v>824</v>
      </c>
      <c r="AB148" t="s">
        <v>818</v>
      </c>
    </row>
    <row r="149" spans="1:28" x14ac:dyDescent="0.2">
      <c r="A149" t="s">
        <v>82</v>
      </c>
      <c r="B149" t="s">
        <v>29</v>
      </c>
      <c r="C149">
        <v>0</v>
      </c>
      <c r="D149">
        <v>0</v>
      </c>
      <c r="E149" t="s">
        <v>30</v>
      </c>
      <c r="F149">
        <v>5284616</v>
      </c>
      <c r="G149">
        <v>0</v>
      </c>
      <c r="H149">
        <v>0</v>
      </c>
      <c r="I149" t="s">
        <v>84</v>
      </c>
      <c r="J149" t="s">
        <v>52</v>
      </c>
      <c r="K149">
        <v>0</v>
      </c>
      <c r="L149" t="s">
        <v>85</v>
      </c>
      <c r="M149" t="s">
        <v>54</v>
      </c>
      <c r="N149" t="s">
        <v>86</v>
      </c>
      <c r="O149">
        <v>0</v>
      </c>
      <c r="P149">
        <v>0</v>
      </c>
      <c r="Q149" t="s">
        <v>35</v>
      </c>
      <c r="R149" t="s">
        <v>36</v>
      </c>
      <c r="S149" t="s">
        <v>37</v>
      </c>
      <c r="T149">
        <v>0</v>
      </c>
      <c r="U149">
        <v>0</v>
      </c>
      <c r="V149">
        <v>0</v>
      </c>
      <c r="W149">
        <v>0</v>
      </c>
      <c r="X149">
        <v>0</v>
      </c>
      <c r="Y149">
        <v>0</v>
      </c>
      <c r="Z149">
        <v>0</v>
      </c>
      <c r="AA149" t="s">
        <v>825</v>
      </c>
      <c r="AB149" t="s">
        <v>818</v>
      </c>
    </row>
    <row r="150" spans="1:28" x14ac:dyDescent="0.2">
      <c r="A150" t="s">
        <v>817</v>
      </c>
      <c r="B150" t="s">
        <v>29</v>
      </c>
      <c r="C150">
        <v>0</v>
      </c>
      <c r="D150">
        <v>0</v>
      </c>
      <c r="E150" t="s">
        <v>30</v>
      </c>
      <c r="F150">
        <v>24905147</v>
      </c>
      <c r="G150">
        <v>0</v>
      </c>
      <c r="H150">
        <v>0</v>
      </c>
      <c r="I150" t="s">
        <v>826</v>
      </c>
      <c r="J150" t="s">
        <v>52</v>
      </c>
      <c r="K150">
        <v>0</v>
      </c>
      <c r="L150" t="s">
        <v>827</v>
      </c>
      <c r="M150" t="s">
        <v>54</v>
      </c>
      <c r="N150" t="s">
        <v>828</v>
      </c>
      <c r="O150">
        <v>0</v>
      </c>
      <c r="P150">
        <v>0</v>
      </c>
      <c r="Q150" t="s">
        <v>35</v>
      </c>
      <c r="R150" t="s">
        <v>36</v>
      </c>
      <c r="S150" t="s">
        <v>37</v>
      </c>
      <c r="T150">
        <v>0</v>
      </c>
      <c r="U150">
        <v>0</v>
      </c>
      <c r="V150">
        <v>0</v>
      </c>
      <c r="W150">
        <v>0</v>
      </c>
      <c r="X150">
        <v>0</v>
      </c>
      <c r="Y150">
        <v>0</v>
      </c>
      <c r="Z150">
        <v>0</v>
      </c>
      <c r="AA150" t="s">
        <v>829</v>
      </c>
      <c r="AB150" t="s">
        <v>818</v>
      </c>
    </row>
    <row r="151" spans="1:28" x14ac:dyDescent="0.2">
      <c r="A151" t="s">
        <v>84</v>
      </c>
      <c r="B151" t="s">
        <v>52</v>
      </c>
      <c r="C151">
        <v>0</v>
      </c>
      <c r="D151" t="s">
        <v>85</v>
      </c>
      <c r="E151" t="s">
        <v>54</v>
      </c>
      <c r="F151" t="s">
        <v>86</v>
      </c>
      <c r="G151">
        <v>0</v>
      </c>
      <c r="H151">
        <v>0</v>
      </c>
      <c r="I151" t="s">
        <v>832</v>
      </c>
      <c r="J151" t="s">
        <v>40</v>
      </c>
      <c r="K151">
        <v>0</v>
      </c>
      <c r="L151">
        <v>0</v>
      </c>
      <c r="M151" t="s">
        <v>41</v>
      </c>
      <c r="N151" t="s">
        <v>833</v>
      </c>
      <c r="O151">
        <v>0</v>
      </c>
      <c r="P151">
        <v>0</v>
      </c>
      <c r="Q151" t="s">
        <v>65</v>
      </c>
      <c r="R151" t="s">
        <v>36</v>
      </c>
      <c r="S151" t="s">
        <v>37</v>
      </c>
      <c r="T151">
        <v>0</v>
      </c>
      <c r="U151">
        <v>0</v>
      </c>
      <c r="V151">
        <v>0</v>
      </c>
      <c r="W151">
        <v>0</v>
      </c>
      <c r="X151">
        <v>0</v>
      </c>
      <c r="Y151">
        <v>0</v>
      </c>
      <c r="Z151">
        <v>0</v>
      </c>
      <c r="AA151" t="s">
        <v>825</v>
      </c>
      <c r="AB151" t="s">
        <v>818</v>
      </c>
    </row>
    <row r="152" spans="1:28" x14ac:dyDescent="0.2">
      <c r="A152" t="s">
        <v>51</v>
      </c>
      <c r="B152" t="s">
        <v>52</v>
      </c>
      <c r="C152">
        <v>0</v>
      </c>
      <c r="D152" t="s">
        <v>53</v>
      </c>
      <c r="E152" t="s">
        <v>54</v>
      </c>
      <c r="F152" t="s">
        <v>55</v>
      </c>
      <c r="G152">
        <v>0</v>
      </c>
      <c r="H152">
        <v>0</v>
      </c>
      <c r="I152" t="s">
        <v>748</v>
      </c>
      <c r="J152" t="s">
        <v>32</v>
      </c>
      <c r="K152">
        <v>0</v>
      </c>
      <c r="L152">
        <v>0</v>
      </c>
      <c r="M152" t="s">
        <v>33</v>
      </c>
      <c r="N152" t="s">
        <v>749</v>
      </c>
      <c r="O152">
        <v>0</v>
      </c>
      <c r="P152">
        <v>0</v>
      </c>
      <c r="Q152" t="s">
        <v>65</v>
      </c>
      <c r="R152" t="s">
        <v>36</v>
      </c>
      <c r="S152" t="s">
        <v>37</v>
      </c>
      <c r="T152">
        <v>0</v>
      </c>
      <c r="U152">
        <v>0</v>
      </c>
      <c r="V152">
        <v>0</v>
      </c>
      <c r="W152">
        <v>0</v>
      </c>
      <c r="X152">
        <v>0</v>
      </c>
      <c r="Y152">
        <v>0</v>
      </c>
      <c r="Z152">
        <v>0</v>
      </c>
      <c r="AA152" t="s">
        <v>834</v>
      </c>
      <c r="AB152" t="s">
        <v>818</v>
      </c>
    </row>
    <row r="153" spans="1:28" x14ac:dyDescent="0.2">
      <c r="A153" t="s">
        <v>51</v>
      </c>
      <c r="B153" t="s">
        <v>52</v>
      </c>
      <c r="C153">
        <v>0</v>
      </c>
      <c r="D153" t="s">
        <v>53</v>
      </c>
      <c r="E153" t="s">
        <v>54</v>
      </c>
      <c r="F153" t="s">
        <v>55</v>
      </c>
      <c r="G153">
        <v>0</v>
      </c>
      <c r="H153">
        <v>0</v>
      </c>
      <c r="I153" t="s">
        <v>70</v>
      </c>
      <c r="J153" t="s">
        <v>52</v>
      </c>
      <c r="K153">
        <v>0</v>
      </c>
      <c r="L153" t="s">
        <v>71</v>
      </c>
      <c r="M153" t="s">
        <v>54</v>
      </c>
      <c r="N153" t="s">
        <v>72</v>
      </c>
      <c r="O153">
        <v>0</v>
      </c>
      <c r="P153">
        <v>0</v>
      </c>
      <c r="Q153" t="s">
        <v>65</v>
      </c>
      <c r="R153" t="s">
        <v>89</v>
      </c>
      <c r="S153" t="s">
        <v>74</v>
      </c>
      <c r="T153">
        <v>0</v>
      </c>
      <c r="U153" t="s">
        <v>847</v>
      </c>
      <c r="V153">
        <v>0</v>
      </c>
      <c r="W153">
        <v>0</v>
      </c>
      <c r="X153">
        <v>0</v>
      </c>
      <c r="Y153">
        <v>0</v>
      </c>
      <c r="Z153">
        <v>0</v>
      </c>
      <c r="AA153" t="s">
        <v>848</v>
      </c>
      <c r="AB153" t="s">
        <v>818</v>
      </c>
    </row>
    <row r="154" spans="1:28" x14ac:dyDescent="0.2">
      <c r="A154" t="s">
        <v>116</v>
      </c>
      <c r="B154" t="s">
        <v>52</v>
      </c>
      <c r="C154">
        <v>0</v>
      </c>
      <c r="D154" t="s">
        <v>116</v>
      </c>
      <c r="E154" t="s">
        <v>54</v>
      </c>
      <c r="F154" t="s">
        <v>117</v>
      </c>
      <c r="G154">
        <v>0</v>
      </c>
      <c r="H154">
        <v>0</v>
      </c>
      <c r="I154" t="s">
        <v>126</v>
      </c>
      <c r="J154" t="s">
        <v>32</v>
      </c>
      <c r="K154">
        <v>0</v>
      </c>
      <c r="L154">
        <v>0</v>
      </c>
      <c r="M154" t="s">
        <v>33</v>
      </c>
      <c r="N154" t="s">
        <v>127</v>
      </c>
      <c r="O154">
        <v>0</v>
      </c>
      <c r="P154">
        <v>0</v>
      </c>
      <c r="Q154" t="s">
        <v>35</v>
      </c>
      <c r="R154" t="s">
        <v>36</v>
      </c>
      <c r="S154" t="s">
        <v>37</v>
      </c>
      <c r="T154">
        <v>0</v>
      </c>
      <c r="U154">
        <v>0</v>
      </c>
      <c r="V154">
        <v>0</v>
      </c>
      <c r="W154">
        <v>0</v>
      </c>
      <c r="X154">
        <v>0</v>
      </c>
      <c r="Y154">
        <v>0</v>
      </c>
      <c r="Z154">
        <v>0</v>
      </c>
      <c r="AA154" t="s">
        <v>866</v>
      </c>
      <c r="AB154" t="s">
        <v>864</v>
      </c>
    </row>
    <row r="155" spans="1:28" x14ac:dyDescent="0.2">
      <c r="A155" t="s">
        <v>28</v>
      </c>
      <c r="B155" t="s">
        <v>29</v>
      </c>
      <c r="C155">
        <v>0</v>
      </c>
      <c r="D155">
        <v>0</v>
      </c>
      <c r="E155" t="s">
        <v>30</v>
      </c>
      <c r="F155">
        <v>5284616</v>
      </c>
      <c r="G155">
        <v>0</v>
      </c>
      <c r="H155">
        <v>0</v>
      </c>
      <c r="I155" t="s">
        <v>51</v>
      </c>
      <c r="J155" t="s">
        <v>52</v>
      </c>
      <c r="K155">
        <v>0</v>
      </c>
      <c r="L155" t="s">
        <v>53</v>
      </c>
      <c r="M155" t="s">
        <v>54</v>
      </c>
      <c r="N155" t="s">
        <v>55</v>
      </c>
      <c r="O155">
        <v>0</v>
      </c>
      <c r="P155">
        <v>0</v>
      </c>
      <c r="Q155" t="s">
        <v>35</v>
      </c>
      <c r="R155" t="s">
        <v>36</v>
      </c>
      <c r="S155" t="s">
        <v>37</v>
      </c>
      <c r="T155">
        <v>0</v>
      </c>
      <c r="U155">
        <v>0</v>
      </c>
      <c r="V155">
        <v>0</v>
      </c>
      <c r="W155">
        <v>0</v>
      </c>
      <c r="X155">
        <v>0</v>
      </c>
      <c r="Y155">
        <v>0</v>
      </c>
      <c r="Z155">
        <v>0</v>
      </c>
      <c r="AA155" t="s">
        <v>3791</v>
      </c>
      <c r="AB155" t="s">
        <v>864</v>
      </c>
    </row>
    <row r="156" spans="1:28" x14ac:dyDescent="0.2">
      <c r="A156" t="s">
        <v>882</v>
      </c>
      <c r="B156" t="s">
        <v>40</v>
      </c>
      <c r="C156">
        <v>0</v>
      </c>
      <c r="D156">
        <v>0</v>
      </c>
      <c r="E156" t="s">
        <v>41</v>
      </c>
      <c r="F156" t="s">
        <v>883</v>
      </c>
      <c r="G156">
        <v>0</v>
      </c>
      <c r="H156">
        <v>0</v>
      </c>
      <c r="I156" t="s">
        <v>874</v>
      </c>
      <c r="J156" t="s">
        <v>52</v>
      </c>
      <c r="K156">
        <v>0</v>
      </c>
      <c r="L156" t="s">
        <v>68</v>
      </c>
      <c r="M156" t="s">
        <v>54</v>
      </c>
      <c r="N156" t="s">
        <v>875</v>
      </c>
      <c r="O156">
        <v>0</v>
      </c>
      <c r="P156">
        <v>0</v>
      </c>
      <c r="Q156" t="s">
        <v>35</v>
      </c>
      <c r="R156" t="s">
        <v>36</v>
      </c>
      <c r="S156" t="s">
        <v>37</v>
      </c>
      <c r="T156">
        <v>0</v>
      </c>
      <c r="U156">
        <v>0</v>
      </c>
      <c r="V156">
        <v>0</v>
      </c>
      <c r="W156">
        <v>0</v>
      </c>
      <c r="X156">
        <v>0</v>
      </c>
      <c r="Y156">
        <v>0</v>
      </c>
      <c r="Z156">
        <v>0</v>
      </c>
      <c r="AA156" t="s">
        <v>884</v>
      </c>
      <c r="AB156" t="s">
        <v>864</v>
      </c>
    </row>
    <row r="157" spans="1:28" x14ac:dyDescent="0.2">
      <c r="A157" t="s">
        <v>317</v>
      </c>
      <c r="B157" t="s">
        <v>52</v>
      </c>
      <c r="C157">
        <v>0</v>
      </c>
      <c r="D157" t="s">
        <v>85</v>
      </c>
      <c r="E157" t="s">
        <v>54</v>
      </c>
      <c r="F157" t="s">
        <v>86</v>
      </c>
      <c r="G157">
        <v>0</v>
      </c>
      <c r="H157">
        <v>0</v>
      </c>
      <c r="I157" t="s">
        <v>890</v>
      </c>
      <c r="J157" t="s">
        <v>52</v>
      </c>
      <c r="K157">
        <v>0</v>
      </c>
      <c r="L157" t="s">
        <v>855</v>
      </c>
      <c r="M157" t="s">
        <v>54</v>
      </c>
      <c r="N157" t="s">
        <v>856</v>
      </c>
      <c r="O157">
        <v>0</v>
      </c>
      <c r="P157">
        <v>0</v>
      </c>
      <c r="Q157" t="s">
        <v>35</v>
      </c>
      <c r="R157" t="s">
        <v>36</v>
      </c>
      <c r="S157" t="s">
        <v>37</v>
      </c>
      <c r="T157">
        <v>0</v>
      </c>
      <c r="U157" t="s">
        <v>891</v>
      </c>
      <c r="V157">
        <v>0</v>
      </c>
      <c r="W157">
        <v>0</v>
      </c>
      <c r="X157">
        <v>0</v>
      </c>
      <c r="Y157">
        <v>0</v>
      </c>
      <c r="Z157">
        <v>0</v>
      </c>
      <c r="AA157" t="s">
        <v>892</v>
      </c>
      <c r="AB157" t="s">
        <v>864</v>
      </c>
    </row>
    <row r="158" spans="1:28" x14ac:dyDescent="0.2">
      <c r="A158" t="s">
        <v>579</v>
      </c>
      <c r="B158" t="s">
        <v>52</v>
      </c>
      <c r="C158">
        <v>0</v>
      </c>
      <c r="D158" t="s">
        <v>68</v>
      </c>
      <c r="E158" t="s">
        <v>54</v>
      </c>
      <c r="F158" t="s">
        <v>580</v>
      </c>
      <c r="G158">
        <v>0</v>
      </c>
      <c r="H158">
        <v>0</v>
      </c>
      <c r="I158" t="s">
        <v>893</v>
      </c>
      <c r="J158" t="s">
        <v>47</v>
      </c>
      <c r="K158">
        <v>0</v>
      </c>
      <c r="L158">
        <v>0</v>
      </c>
      <c r="M158" t="s">
        <v>48</v>
      </c>
      <c r="N158" t="s">
        <v>894</v>
      </c>
      <c r="O158">
        <v>0</v>
      </c>
      <c r="P158">
        <v>0</v>
      </c>
      <c r="Q158" t="s">
        <v>35</v>
      </c>
      <c r="R158" t="s">
        <v>36</v>
      </c>
      <c r="S158" t="s">
        <v>37</v>
      </c>
      <c r="T158">
        <v>0</v>
      </c>
      <c r="U158">
        <v>0</v>
      </c>
      <c r="V158">
        <v>0</v>
      </c>
      <c r="W158">
        <v>0</v>
      </c>
      <c r="X158">
        <v>0</v>
      </c>
      <c r="Y158">
        <v>0</v>
      </c>
      <c r="Z158">
        <v>0</v>
      </c>
      <c r="AA158" t="s">
        <v>3792</v>
      </c>
      <c r="AB158" t="s">
        <v>864</v>
      </c>
    </row>
    <row r="159" spans="1:28" x14ac:dyDescent="0.2">
      <c r="A159" t="s">
        <v>593</v>
      </c>
      <c r="B159" t="s">
        <v>52</v>
      </c>
      <c r="C159">
        <v>0</v>
      </c>
      <c r="D159" t="s">
        <v>399</v>
      </c>
      <c r="E159" t="s">
        <v>54</v>
      </c>
      <c r="F159" t="s">
        <v>400</v>
      </c>
      <c r="G159">
        <v>0</v>
      </c>
      <c r="H159">
        <v>0</v>
      </c>
      <c r="I159" t="s">
        <v>361</v>
      </c>
      <c r="J159" t="s">
        <v>52</v>
      </c>
      <c r="K159">
        <v>0</v>
      </c>
      <c r="L159" t="s">
        <v>362</v>
      </c>
      <c r="M159" t="s">
        <v>54</v>
      </c>
      <c r="N159" t="s">
        <v>363</v>
      </c>
      <c r="O159">
        <v>0</v>
      </c>
      <c r="P159">
        <v>0</v>
      </c>
      <c r="Q159" t="s">
        <v>35</v>
      </c>
      <c r="R159" t="s">
        <v>36</v>
      </c>
      <c r="S159" t="s">
        <v>37</v>
      </c>
      <c r="T159">
        <v>0</v>
      </c>
      <c r="U159">
        <v>0</v>
      </c>
      <c r="V159">
        <v>0</v>
      </c>
      <c r="W159">
        <v>0</v>
      </c>
      <c r="X159">
        <v>0</v>
      </c>
      <c r="Y159">
        <v>0</v>
      </c>
      <c r="Z159">
        <v>0</v>
      </c>
      <c r="AA159" t="s">
        <v>881</v>
      </c>
      <c r="AB159" t="s">
        <v>864</v>
      </c>
    </row>
    <row r="160" spans="1:28" x14ac:dyDescent="0.2">
      <c r="A160" t="s">
        <v>3793</v>
      </c>
      <c r="B160" t="s">
        <v>52</v>
      </c>
      <c r="C160">
        <v>0</v>
      </c>
      <c r="D160" t="s">
        <v>855</v>
      </c>
      <c r="E160" t="s">
        <v>54</v>
      </c>
      <c r="F160" t="s">
        <v>856</v>
      </c>
      <c r="G160" t="s">
        <v>202</v>
      </c>
      <c r="H160" t="s">
        <v>203</v>
      </c>
      <c r="I160" t="s">
        <v>116</v>
      </c>
      <c r="J160" t="s">
        <v>52</v>
      </c>
      <c r="K160">
        <v>0</v>
      </c>
      <c r="L160" t="s">
        <v>116</v>
      </c>
      <c r="M160" t="s">
        <v>54</v>
      </c>
      <c r="N160" t="s">
        <v>117</v>
      </c>
      <c r="O160" t="s">
        <v>202</v>
      </c>
      <c r="P160" t="s">
        <v>203</v>
      </c>
      <c r="Q160" t="s">
        <v>35</v>
      </c>
      <c r="R160" t="s">
        <v>36</v>
      </c>
      <c r="S160" t="s">
        <v>37</v>
      </c>
      <c r="T160">
        <v>0</v>
      </c>
      <c r="U160">
        <v>0</v>
      </c>
      <c r="V160">
        <v>0</v>
      </c>
      <c r="W160">
        <v>0</v>
      </c>
      <c r="X160">
        <v>0</v>
      </c>
      <c r="Y160">
        <v>0</v>
      </c>
      <c r="Z160">
        <v>0</v>
      </c>
      <c r="AA160" t="s">
        <v>3794</v>
      </c>
      <c r="AB160" t="s">
        <v>864</v>
      </c>
    </row>
    <row r="161" spans="1:28" x14ac:dyDescent="0.2">
      <c r="A161" t="s">
        <v>904</v>
      </c>
      <c r="B161" t="s">
        <v>52</v>
      </c>
      <c r="C161">
        <v>0</v>
      </c>
      <c r="D161" t="s">
        <v>905</v>
      </c>
      <c r="E161" t="s">
        <v>54</v>
      </c>
      <c r="F161" t="s">
        <v>906</v>
      </c>
      <c r="G161">
        <v>0</v>
      </c>
      <c r="H161">
        <v>0</v>
      </c>
      <c r="I161" t="s">
        <v>118</v>
      </c>
      <c r="J161" t="s">
        <v>47</v>
      </c>
      <c r="K161">
        <v>0</v>
      </c>
      <c r="L161">
        <v>0</v>
      </c>
      <c r="M161" t="s">
        <v>48</v>
      </c>
      <c r="N161" t="s">
        <v>119</v>
      </c>
      <c r="O161">
        <v>0</v>
      </c>
      <c r="P161">
        <v>0</v>
      </c>
      <c r="Q161" t="s">
        <v>35</v>
      </c>
      <c r="R161" t="s">
        <v>36</v>
      </c>
      <c r="S161" t="s">
        <v>37</v>
      </c>
      <c r="T161">
        <v>0</v>
      </c>
      <c r="U161">
        <v>0</v>
      </c>
      <c r="V161" t="s">
        <v>902</v>
      </c>
      <c r="W161">
        <v>0</v>
      </c>
      <c r="X161">
        <v>0</v>
      </c>
      <c r="Y161">
        <v>0</v>
      </c>
      <c r="Z161">
        <v>0</v>
      </c>
      <c r="AA161" t="s">
        <v>907</v>
      </c>
      <c r="AB161" t="s">
        <v>864</v>
      </c>
    </row>
    <row r="162" spans="1:28" x14ac:dyDescent="0.2">
      <c r="A162" t="s">
        <v>116</v>
      </c>
      <c r="B162" t="s">
        <v>52</v>
      </c>
      <c r="C162">
        <v>0</v>
      </c>
      <c r="D162" t="s">
        <v>116</v>
      </c>
      <c r="E162" t="s">
        <v>54</v>
      </c>
      <c r="F162" t="s">
        <v>117</v>
      </c>
      <c r="G162">
        <v>0</v>
      </c>
      <c r="H162">
        <v>0</v>
      </c>
      <c r="I162" t="s">
        <v>911</v>
      </c>
      <c r="J162" t="s">
        <v>40</v>
      </c>
      <c r="K162">
        <v>0</v>
      </c>
      <c r="L162">
        <v>0</v>
      </c>
      <c r="M162" t="s">
        <v>41</v>
      </c>
      <c r="N162" t="s">
        <v>912</v>
      </c>
      <c r="O162">
        <v>0</v>
      </c>
      <c r="P162">
        <v>0</v>
      </c>
      <c r="Q162" t="s">
        <v>35</v>
      </c>
      <c r="R162" t="s">
        <v>36</v>
      </c>
      <c r="S162" t="s">
        <v>37</v>
      </c>
      <c r="T162">
        <v>0</v>
      </c>
      <c r="U162">
        <v>0</v>
      </c>
      <c r="V162">
        <v>0</v>
      </c>
      <c r="W162">
        <v>0</v>
      </c>
      <c r="X162">
        <v>0</v>
      </c>
      <c r="Y162">
        <v>0</v>
      </c>
      <c r="Z162">
        <v>0</v>
      </c>
      <c r="AA162" t="s">
        <v>913</v>
      </c>
      <c r="AB162" t="s">
        <v>864</v>
      </c>
    </row>
    <row r="163" spans="1:28" x14ac:dyDescent="0.2">
      <c r="A163" t="s">
        <v>116</v>
      </c>
      <c r="B163" t="s">
        <v>52</v>
      </c>
      <c r="C163">
        <v>0</v>
      </c>
      <c r="D163" t="s">
        <v>116</v>
      </c>
      <c r="E163" t="s">
        <v>54</v>
      </c>
      <c r="F163" t="s">
        <v>914</v>
      </c>
      <c r="G163">
        <v>0</v>
      </c>
      <c r="H163">
        <v>0</v>
      </c>
      <c r="I163" t="s">
        <v>99</v>
      </c>
      <c r="J163" t="s">
        <v>62</v>
      </c>
      <c r="K163">
        <v>0</v>
      </c>
      <c r="L163">
        <v>0</v>
      </c>
      <c r="M163" t="s">
        <v>63</v>
      </c>
      <c r="N163" t="s">
        <v>100</v>
      </c>
      <c r="O163">
        <v>0</v>
      </c>
      <c r="P163">
        <v>0</v>
      </c>
      <c r="Q163" t="s">
        <v>35</v>
      </c>
      <c r="R163" t="s">
        <v>36</v>
      </c>
      <c r="S163" t="s">
        <v>37</v>
      </c>
      <c r="T163">
        <v>0</v>
      </c>
      <c r="U163">
        <v>0</v>
      </c>
      <c r="V163" t="s">
        <v>867</v>
      </c>
      <c r="W163">
        <v>0</v>
      </c>
      <c r="X163">
        <v>0</v>
      </c>
      <c r="Y163">
        <v>0</v>
      </c>
      <c r="Z163">
        <v>0</v>
      </c>
      <c r="AA163" t="s">
        <v>915</v>
      </c>
      <c r="AB163" t="s">
        <v>864</v>
      </c>
    </row>
    <row r="164" spans="1:28" x14ac:dyDescent="0.2">
      <c r="A164" t="s">
        <v>3795</v>
      </c>
      <c r="B164" t="s">
        <v>40</v>
      </c>
      <c r="C164">
        <v>0</v>
      </c>
      <c r="D164">
        <v>0</v>
      </c>
      <c r="E164" t="s">
        <v>41</v>
      </c>
      <c r="F164" t="s">
        <v>3796</v>
      </c>
      <c r="G164" t="s">
        <v>40</v>
      </c>
      <c r="H164" t="s">
        <v>577</v>
      </c>
      <c r="I164" t="s">
        <v>116</v>
      </c>
      <c r="J164" t="s">
        <v>52</v>
      </c>
      <c r="K164">
        <v>0</v>
      </c>
      <c r="L164" t="s">
        <v>116</v>
      </c>
      <c r="M164" t="s">
        <v>54</v>
      </c>
      <c r="N164" t="s">
        <v>117</v>
      </c>
      <c r="O164" t="s">
        <v>40</v>
      </c>
      <c r="P164" t="s">
        <v>577</v>
      </c>
      <c r="Q164" t="s">
        <v>35</v>
      </c>
      <c r="R164" t="s">
        <v>36</v>
      </c>
      <c r="S164" t="s">
        <v>37</v>
      </c>
      <c r="T164">
        <v>0</v>
      </c>
      <c r="U164">
        <v>0</v>
      </c>
      <c r="V164" t="s">
        <v>174</v>
      </c>
      <c r="W164">
        <v>0</v>
      </c>
      <c r="X164">
        <v>0</v>
      </c>
      <c r="Y164">
        <v>0</v>
      </c>
      <c r="Z164">
        <v>0</v>
      </c>
      <c r="AA164" t="s">
        <v>3797</v>
      </c>
      <c r="AB164" t="s">
        <v>864</v>
      </c>
    </row>
    <row r="165" spans="1:28" x14ac:dyDescent="0.2">
      <c r="A165" t="s">
        <v>116</v>
      </c>
      <c r="B165" t="s">
        <v>52</v>
      </c>
      <c r="C165">
        <v>0</v>
      </c>
      <c r="D165" t="s">
        <v>116</v>
      </c>
      <c r="E165" t="s">
        <v>54</v>
      </c>
      <c r="F165" t="s">
        <v>117</v>
      </c>
      <c r="G165">
        <v>0</v>
      </c>
      <c r="H165">
        <v>0</v>
      </c>
      <c r="I165" t="s">
        <v>225</v>
      </c>
      <c r="J165" t="s">
        <v>32</v>
      </c>
      <c r="K165">
        <v>0</v>
      </c>
      <c r="L165">
        <v>0</v>
      </c>
      <c r="M165" t="s">
        <v>33</v>
      </c>
      <c r="N165" t="s">
        <v>226</v>
      </c>
      <c r="O165">
        <v>0</v>
      </c>
      <c r="P165">
        <v>0</v>
      </c>
      <c r="Q165" t="s">
        <v>35</v>
      </c>
      <c r="R165" t="s">
        <v>36</v>
      </c>
      <c r="S165" t="s">
        <v>37</v>
      </c>
      <c r="T165">
        <v>0</v>
      </c>
      <c r="U165" t="s">
        <v>918</v>
      </c>
      <c r="V165">
        <v>0</v>
      </c>
      <c r="W165">
        <v>0</v>
      </c>
      <c r="X165">
        <v>0</v>
      </c>
      <c r="Y165">
        <v>0</v>
      </c>
      <c r="Z165">
        <v>0</v>
      </c>
      <c r="AA165" t="s">
        <v>919</v>
      </c>
      <c r="AB165" t="s">
        <v>864</v>
      </c>
    </row>
    <row r="166" spans="1:28" x14ac:dyDescent="0.2">
      <c r="A166" t="s">
        <v>928</v>
      </c>
      <c r="B166" t="s">
        <v>52</v>
      </c>
      <c r="C166">
        <v>0</v>
      </c>
      <c r="D166" t="s">
        <v>929</v>
      </c>
      <c r="E166" t="s">
        <v>54</v>
      </c>
      <c r="F166" t="s">
        <v>930</v>
      </c>
      <c r="G166">
        <v>0</v>
      </c>
      <c r="H166">
        <v>0</v>
      </c>
      <c r="I166" t="s">
        <v>237</v>
      </c>
      <c r="J166" t="s">
        <v>32</v>
      </c>
      <c r="K166">
        <v>0</v>
      </c>
      <c r="L166">
        <v>0</v>
      </c>
      <c r="M166" t="s">
        <v>33</v>
      </c>
      <c r="N166" t="s">
        <v>238</v>
      </c>
      <c r="O166">
        <v>0</v>
      </c>
      <c r="P166">
        <v>0</v>
      </c>
      <c r="Q166" t="s">
        <v>65</v>
      </c>
      <c r="R166" t="s">
        <v>36</v>
      </c>
      <c r="S166" t="s">
        <v>37</v>
      </c>
      <c r="T166">
        <v>0</v>
      </c>
      <c r="U166">
        <v>0</v>
      </c>
      <c r="V166">
        <v>0</v>
      </c>
      <c r="W166">
        <v>0</v>
      </c>
      <c r="X166">
        <v>0</v>
      </c>
      <c r="Y166">
        <v>0</v>
      </c>
      <c r="Z166">
        <v>0</v>
      </c>
      <c r="AA166" t="s">
        <v>931</v>
      </c>
      <c r="AB166" t="s">
        <v>864</v>
      </c>
    </row>
    <row r="167" spans="1:28" x14ac:dyDescent="0.2">
      <c r="A167" t="s">
        <v>934</v>
      </c>
      <c r="B167" t="s">
        <v>52</v>
      </c>
      <c r="C167">
        <v>0</v>
      </c>
      <c r="D167" t="s">
        <v>929</v>
      </c>
      <c r="E167" t="s">
        <v>54</v>
      </c>
      <c r="F167" t="s">
        <v>930</v>
      </c>
      <c r="G167">
        <v>0</v>
      </c>
      <c r="H167">
        <v>0</v>
      </c>
      <c r="I167" t="s">
        <v>357</v>
      </c>
      <c r="J167" t="s">
        <v>52</v>
      </c>
      <c r="K167">
        <v>0</v>
      </c>
      <c r="L167">
        <v>0</v>
      </c>
      <c r="M167" t="s">
        <v>54</v>
      </c>
      <c r="N167" t="s">
        <v>364</v>
      </c>
      <c r="O167">
        <v>0</v>
      </c>
      <c r="P167">
        <v>0</v>
      </c>
      <c r="Q167" t="s">
        <v>65</v>
      </c>
      <c r="R167" t="s">
        <v>36</v>
      </c>
      <c r="S167" t="s">
        <v>37</v>
      </c>
      <c r="T167">
        <v>0</v>
      </c>
      <c r="U167">
        <v>0</v>
      </c>
      <c r="V167" t="s">
        <v>924</v>
      </c>
      <c r="W167">
        <v>0</v>
      </c>
      <c r="X167">
        <v>0</v>
      </c>
      <c r="Y167">
        <v>0</v>
      </c>
      <c r="Z167">
        <v>0</v>
      </c>
      <c r="AA167" t="s">
        <v>941</v>
      </c>
      <c r="AB167" t="s">
        <v>864</v>
      </c>
    </row>
    <row r="168" spans="1:28" x14ac:dyDescent="0.2">
      <c r="A168" t="s">
        <v>116</v>
      </c>
      <c r="B168" t="s">
        <v>52</v>
      </c>
      <c r="C168">
        <v>0</v>
      </c>
      <c r="D168" t="s">
        <v>116</v>
      </c>
      <c r="E168" t="s">
        <v>54</v>
      </c>
      <c r="F168" t="s">
        <v>117</v>
      </c>
      <c r="G168" t="s">
        <v>112</v>
      </c>
      <c r="H168" t="s">
        <v>113</v>
      </c>
      <c r="I168" t="s">
        <v>358</v>
      </c>
      <c r="J168" t="s">
        <v>32</v>
      </c>
      <c r="K168">
        <v>0</v>
      </c>
      <c r="L168">
        <v>0</v>
      </c>
      <c r="M168" t="s">
        <v>33</v>
      </c>
      <c r="N168" t="s">
        <v>359</v>
      </c>
      <c r="O168" t="s">
        <v>112</v>
      </c>
      <c r="P168" t="s">
        <v>113</v>
      </c>
      <c r="Q168" t="s">
        <v>65</v>
      </c>
      <c r="R168" t="s">
        <v>36</v>
      </c>
      <c r="S168" t="s">
        <v>37</v>
      </c>
      <c r="T168">
        <v>0</v>
      </c>
      <c r="U168">
        <v>0</v>
      </c>
      <c r="V168">
        <v>0</v>
      </c>
      <c r="W168">
        <v>0</v>
      </c>
      <c r="X168">
        <v>0</v>
      </c>
      <c r="Y168">
        <v>0</v>
      </c>
      <c r="Z168">
        <v>0</v>
      </c>
      <c r="AA168" t="s">
        <v>943</v>
      </c>
      <c r="AB168" t="s">
        <v>864</v>
      </c>
    </row>
    <row r="169" spans="1:28" x14ac:dyDescent="0.2">
      <c r="A169" t="s">
        <v>944</v>
      </c>
      <c r="B169" t="s">
        <v>40</v>
      </c>
      <c r="C169">
        <v>0</v>
      </c>
      <c r="D169">
        <v>0</v>
      </c>
      <c r="E169" t="s">
        <v>41</v>
      </c>
      <c r="F169" t="s">
        <v>945</v>
      </c>
      <c r="G169">
        <v>0</v>
      </c>
      <c r="H169">
        <v>0</v>
      </c>
      <c r="I169" t="s">
        <v>946</v>
      </c>
      <c r="J169" t="s">
        <v>52</v>
      </c>
      <c r="K169">
        <v>0</v>
      </c>
      <c r="L169" t="s">
        <v>947</v>
      </c>
      <c r="M169" t="s">
        <v>54</v>
      </c>
      <c r="N169" t="s">
        <v>948</v>
      </c>
      <c r="O169">
        <v>0</v>
      </c>
      <c r="P169">
        <v>0</v>
      </c>
      <c r="Q169" t="s">
        <v>65</v>
      </c>
      <c r="R169" t="s">
        <v>36</v>
      </c>
      <c r="S169" t="s">
        <v>37</v>
      </c>
      <c r="T169">
        <v>0</v>
      </c>
      <c r="U169">
        <v>0</v>
      </c>
      <c r="V169">
        <v>0</v>
      </c>
      <c r="W169">
        <v>0</v>
      </c>
      <c r="X169">
        <v>0</v>
      </c>
      <c r="Y169">
        <v>0</v>
      </c>
      <c r="Z169">
        <v>0</v>
      </c>
      <c r="AA169" t="s">
        <v>3798</v>
      </c>
      <c r="AB169" t="s">
        <v>864</v>
      </c>
    </row>
    <row r="170" spans="1:28" x14ac:dyDescent="0.2">
      <c r="A170" t="s">
        <v>134</v>
      </c>
      <c r="B170" t="s">
        <v>29</v>
      </c>
      <c r="C170">
        <v>0</v>
      </c>
      <c r="D170">
        <v>0</v>
      </c>
      <c r="E170" t="s">
        <v>30</v>
      </c>
      <c r="F170">
        <v>3973</v>
      </c>
      <c r="G170">
        <v>0</v>
      </c>
      <c r="H170">
        <v>0</v>
      </c>
      <c r="I170" t="s">
        <v>177</v>
      </c>
      <c r="J170" t="s">
        <v>52</v>
      </c>
      <c r="K170">
        <v>0</v>
      </c>
      <c r="L170" t="s">
        <v>178</v>
      </c>
      <c r="M170" t="s">
        <v>54</v>
      </c>
      <c r="N170" t="s">
        <v>179</v>
      </c>
      <c r="O170">
        <v>0</v>
      </c>
      <c r="P170">
        <v>0</v>
      </c>
      <c r="Q170" t="s">
        <v>65</v>
      </c>
      <c r="R170" t="s">
        <v>36</v>
      </c>
      <c r="S170" t="s">
        <v>37</v>
      </c>
      <c r="T170">
        <v>0</v>
      </c>
      <c r="U170">
        <v>0</v>
      </c>
      <c r="V170">
        <v>0</v>
      </c>
      <c r="W170">
        <v>0</v>
      </c>
      <c r="X170">
        <v>0</v>
      </c>
      <c r="Y170">
        <v>0</v>
      </c>
      <c r="Z170">
        <v>0</v>
      </c>
      <c r="AA170" t="s">
        <v>960</v>
      </c>
      <c r="AB170" t="s">
        <v>864</v>
      </c>
    </row>
    <row r="171" spans="1:28" x14ac:dyDescent="0.2">
      <c r="A171" t="s">
        <v>874</v>
      </c>
      <c r="B171" t="s">
        <v>52</v>
      </c>
      <c r="C171">
        <v>0</v>
      </c>
      <c r="D171" t="s">
        <v>68</v>
      </c>
      <c r="E171" t="s">
        <v>54</v>
      </c>
      <c r="F171" t="s">
        <v>875</v>
      </c>
      <c r="G171">
        <v>0</v>
      </c>
      <c r="H171">
        <v>0</v>
      </c>
      <c r="I171" t="s">
        <v>118</v>
      </c>
      <c r="J171" t="s">
        <v>47</v>
      </c>
      <c r="K171">
        <v>0</v>
      </c>
      <c r="L171">
        <v>0</v>
      </c>
      <c r="M171" t="s">
        <v>48</v>
      </c>
      <c r="N171" t="s">
        <v>119</v>
      </c>
      <c r="O171">
        <v>0</v>
      </c>
      <c r="P171">
        <v>0</v>
      </c>
      <c r="Q171" t="s">
        <v>65</v>
      </c>
      <c r="R171" t="s">
        <v>36</v>
      </c>
      <c r="S171" t="s">
        <v>37</v>
      </c>
      <c r="T171">
        <v>0</v>
      </c>
      <c r="U171">
        <v>0</v>
      </c>
      <c r="V171" t="s">
        <v>163</v>
      </c>
      <c r="W171">
        <v>0</v>
      </c>
      <c r="X171">
        <v>0</v>
      </c>
      <c r="Y171">
        <v>0</v>
      </c>
      <c r="Z171">
        <v>0</v>
      </c>
      <c r="AA171" t="s">
        <v>898</v>
      </c>
      <c r="AB171" t="s">
        <v>864</v>
      </c>
    </row>
    <row r="172" spans="1:28" x14ac:dyDescent="0.2">
      <c r="A172" t="s">
        <v>970</v>
      </c>
      <c r="B172" t="s">
        <v>52</v>
      </c>
      <c r="C172">
        <v>0</v>
      </c>
      <c r="D172" t="s">
        <v>971</v>
      </c>
      <c r="E172" t="s">
        <v>54</v>
      </c>
      <c r="F172" t="s">
        <v>972</v>
      </c>
      <c r="G172">
        <v>0</v>
      </c>
      <c r="H172">
        <v>0</v>
      </c>
      <c r="I172" t="s">
        <v>973</v>
      </c>
      <c r="J172" t="s">
        <v>40</v>
      </c>
      <c r="K172">
        <v>0</v>
      </c>
      <c r="L172">
        <v>0</v>
      </c>
      <c r="M172" t="s">
        <v>41</v>
      </c>
      <c r="N172" t="s">
        <v>974</v>
      </c>
      <c r="O172">
        <v>0</v>
      </c>
      <c r="P172">
        <v>0</v>
      </c>
      <c r="Q172" t="s">
        <v>65</v>
      </c>
      <c r="R172" t="s">
        <v>36</v>
      </c>
      <c r="S172" t="s">
        <v>37</v>
      </c>
      <c r="T172">
        <v>0</v>
      </c>
      <c r="U172">
        <v>0</v>
      </c>
      <c r="V172">
        <v>0</v>
      </c>
      <c r="W172">
        <v>0</v>
      </c>
      <c r="X172">
        <v>0</v>
      </c>
      <c r="Y172">
        <v>0</v>
      </c>
      <c r="Z172">
        <v>0</v>
      </c>
      <c r="AA172" t="s">
        <v>959</v>
      </c>
      <c r="AB172" t="s">
        <v>864</v>
      </c>
    </row>
    <row r="173" spans="1:28" x14ac:dyDescent="0.2">
      <c r="A173" t="s">
        <v>3795</v>
      </c>
      <c r="B173" t="s">
        <v>40</v>
      </c>
      <c r="C173">
        <v>0</v>
      </c>
      <c r="D173">
        <v>0</v>
      </c>
      <c r="E173" t="s">
        <v>41</v>
      </c>
      <c r="F173" t="s">
        <v>3796</v>
      </c>
      <c r="G173" t="s">
        <v>202</v>
      </c>
      <c r="H173" t="s">
        <v>203</v>
      </c>
      <c r="I173" t="s">
        <v>116</v>
      </c>
      <c r="J173" t="s">
        <v>52</v>
      </c>
      <c r="K173">
        <v>0</v>
      </c>
      <c r="L173" t="s">
        <v>116</v>
      </c>
      <c r="M173" t="s">
        <v>54</v>
      </c>
      <c r="N173" t="s">
        <v>117</v>
      </c>
      <c r="O173" t="s">
        <v>202</v>
      </c>
      <c r="P173" t="s">
        <v>203</v>
      </c>
      <c r="Q173" t="s">
        <v>65</v>
      </c>
      <c r="R173" t="s">
        <v>36</v>
      </c>
      <c r="S173" t="s">
        <v>37</v>
      </c>
      <c r="T173">
        <v>0</v>
      </c>
      <c r="U173">
        <v>0</v>
      </c>
      <c r="V173">
        <v>0</v>
      </c>
      <c r="W173">
        <v>0</v>
      </c>
      <c r="X173">
        <v>0</v>
      </c>
      <c r="Y173">
        <v>0</v>
      </c>
      <c r="Z173">
        <v>0</v>
      </c>
      <c r="AA173" t="s">
        <v>3799</v>
      </c>
      <c r="AB173" t="s">
        <v>864</v>
      </c>
    </row>
    <row r="174" spans="1:28" x14ac:dyDescent="0.2">
      <c r="A174" t="s">
        <v>84</v>
      </c>
      <c r="B174" t="s">
        <v>52</v>
      </c>
      <c r="C174">
        <v>0</v>
      </c>
      <c r="D174" t="s">
        <v>85</v>
      </c>
      <c r="E174" t="s">
        <v>54</v>
      </c>
      <c r="F174" t="s">
        <v>86</v>
      </c>
      <c r="G174">
        <v>0</v>
      </c>
      <c r="H174">
        <v>0</v>
      </c>
      <c r="I174" t="s">
        <v>468</v>
      </c>
      <c r="J174" t="s">
        <v>52</v>
      </c>
      <c r="K174">
        <v>0</v>
      </c>
      <c r="L174" t="s">
        <v>469</v>
      </c>
      <c r="M174" t="s">
        <v>54</v>
      </c>
      <c r="N174" t="s">
        <v>470</v>
      </c>
      <c r="O174">
        <v>0</v>
      </c>
      <c r="P174">
        <v>0</v>
      </c>
      <c r="Q174" t="s">
        <v>65</v>
      </c>
      <c r="R174" t="s">
        <v>36</v>
      </c>
      <c r="S174" t="s">
        <v>37</v>
      </c>
      <c r="T174">
        <v>0</v>
      </c>
      <c r="U174">
        <v>0</v>
      </c>
      <c r="V174">
        <v>0</v>
      </c>
      <c r="W174">
        <v>0</v>
      </c>
      <c r="X174">
        <v>0</v>
      </c>
      <c r="Y174">
        <v>0</v>
      </c>
      <c r="Z174">
        <v>0</v>
      </c>
      <c r="AA174" t="s">
        <v>998</v>
      </c>
      <c r="AB174" t="s">
        <v>864</v>
      </c>
    </row>
    <row r="175" spans="1:28" x14ac:dyDescent="0.2">
      <c r="A175" t="s">
        <v>116</v>
      </c>
      <c r="B175" t="s">
        <v>52</v>
      </c>
      <c r="C175">
        <v>0</v>
      </c>
      <c r="D175" t="s">
        <v>116</v>
      </c>
      <c r="E175" t="s">
        <v>54</v>
      </c>
      <c r="F175" t="s">
        <v>117</v>
      </c>
      <c r="G175" t="s">
        <v>40</v>
      </c>
      <c r="H175" t="s">
        <v>577</v>
      </c>
      <c r="I175" t="s">
        <v>369</v>
      </c>
      <c r="J175" t="s">
        <v>32</v>
      </c>
      <c r="K175">
        <v>0</v>
      </c>
      <c r="L175">
        <v>0</v>
      </c>
      <c r="M175" t="s">
        <v>33</v>
      </c>
      <c r="N175" t="s">
        <v>370</v>
      </c>
      <c r="O175" t="s">
        <v>40</v>
      </c>
      <c r="P175" t="s">
        <v>577</v>
      </c>
      <c r="Q175" t="s">
        <v>65</v>
      </c>
      <c r="R175" t="s">
        <v>36</v>
      </c>
      <c r="S175" t="s">
        <v>37</v>
      </c>
      <c r="T175">
        <v>0</v>
      </c>
      <c r="U175">
        <v>0</v>
      </c>
      <c r="V175">
        <v>0</v>
      </c>
      <c r="W175">
        <v>0</v>
      </c>
      <c r="X175">
        <v>0</v>
      </c>
      <c r="Y175">
        <v>0</v>
      </c>
      <c r="Z175">
        <v>0</v>
      </c>
      <c r="AA175" t="s">
        <v>1002</v>
      </c>
      <c r="AB175" t="s">
        <v>864</v>
      </c>
    </row>
    <row r="176" spans="1:28" x14ac:dyDescent="0.2">
      <c r="A176" t="s">
        <v>468</v>
      </c>
      <c r="B176" t="s">
        <v>52</v>
      </c>
      <c r="C176">
        <v>0</v>
      </c>
      <c r="D176" t="s">
        <v>469</v>
      </c>
      <c r="E176" t="s">
        <v>54</v>
      </c>
      <c r="F176" t="s">
        <v>470</v>
      </c>
      <c r="G176">
        <v>0</v>
      </c>
      <c r="H176">
        <v>0</v>
      </c>
      <c r="I176" t="s">
        <v>579</v>
      </c>
      <c r="J176" t="s">
        <v>52</v>
      </c>
      <c r="K176">
        <v>0</v>
      </c>
      <c r="L176" t="s">
        <v>68</v>
      </c>
      <c r="M176" t="s">
        <v>54</v>
      </c>
      <c r="N176" t="s">
        <v>580</v>
      </c>
      <c r="O176">
        <v>0</v>
      </c>
      <c r="P176">
        <v>0</v>
      </c>
      <c r="Q176" t="s">
        <v>65</v>
      </c>
      <c r="R176" t="s">
        <v>36</v>
      </c>
      <c r="S176" t="s">
        <v>37</v>
      </c>
      <c r="T176">
        <v>0</v>
      </c>
      <c r="U176">
        <v>0</v>
      </c>
      <c r="V176">
        <v>0</v>
      </c>
      <c r="W176">
        <v>0</v>
      </c>
      <c r="X176">
        <v>0</v>
      </c>
      <c r="Y176">
        <v>0</v>
      </c>
      <c r="Z176">
        <v>0</v>
      </c>
      <c r="AA176" t="s">
        <v>3800</v>
      </c>
      <c r="AB176" t="s">
        <v>864</v>
      </c>
    </row>
    <row r="177" spans="1:28" x14ac:dyDescent="0.2">
      <c r="A177" t="s">
        <v>937</v>
      </c>
      <c r="B177" t="s">
        <v>47</v>
      </c>
      <c r="C177">
        <v>0</v>
      </c>
      <c r="D177">
        <v>0</v>
      </c>
      <c r="E177" t="s">
        <v>48</v>
      </c>
      <c r="F177" t="s">
        <v>937</v>
      </c>
      <c r="G177" t="s">
        <v>40</v>
      </c>
      <c r="H177" t="s">
        <v>508</v>
      </c>
      <c r="I177" t="s">
        <v>3801</v>
      </c>
      <c r="J177" t="s">
        <v>52</v>
      </c>
      <c r="K177">
        <v>0</v>
      </c>
      <c r="L177" t="s">
        <v>1026</v>
      </c>
      <c r="M177" t="s">
        <v>54</v>
      </c>
      <c r="N177" t="s">
        <v>287</v>
      </c>
      <c r="O177" t="s">
        <v>40</v>
      </c>
      <c r="P177" t="s">
        <v>508</v>
      </c>
      <c r="Q177" t="s">
        <v>65</v>
      </c>
      <c r="R177" t="s">
        <v>36</v>
      </c>
      <c r="S177" t="s">
        <v>37</v>
      </c>
      <c r="T177">
        <v>0</v>
      </c>
      <c r="U177">
        <v>0</v>
      </c>
      <c r="V177">
        <v>0</v>
      </c>
      <c r="W177">
        <v>0</v>
      </c>
      <c r="X177">
        <v>0</v>
      </c>
      <c r="Y177">
        <v>0</v>
      </c>
      <c r="Z177">
        <v>0</v>
      </c>
      <c r="AA177" t="s">
        <v>938</v>
      </c>
      <c r="AB177" t="s">
        <v>864</v>
      </c>
    </row>
    <row r="178" spans="1:28" x14ac:dyDescent="0.2">
      <c r="A178" t="s">
        <v>134</v>
      </c>
      <c r="B178" t="s">
        <v>29</v>
      </c>
      <c r="C178">
        <v>0</v>
      </c>
      <c r="D178">
        <v>0</v>
      </c>
      <c r="E178" t="s">
        <v>30</v>
      </c>
      <c r="F178">
        <v>3973</v>
      </c>
      <c r="G178">
        <v>0</v>
      </c>
      <c r="H178">
        <v>0</v>
      </c>
      <c r="I178" t="s">
        <v>946</v>
      </c>
      <c r="J178" t="s">
        <v>52</v>
      </c>
      <c r="K178">
        <v>0</v>
      </c>
      <c r="L178" t="s">
        <v>947</v>
      </c>
      <c r="M178" t="s">
        <v>54</v>
      </c>
      <c r="N178" t="s">
        <v>948</v>
      </c>
      <c r="O178">
        <v>0</v>
      </c>
      <c r="P178">
        <v>0</v>
      </c>
      <c r="Q178" t="s">
        <v>35</v>
      </c>
      <c r="R178" t="s">
        <v>36</v>
      </c>
      <c r="S178" t="s">
        <v>74</v>
      </c>
      <c r="T178">
        <v>0</v>
      </c>
      <c r="U178">
        <v>0</v>
      </c>
      <c r="V178">
        <v>0</v>
      </c>
      <c r="W178">
        <v>0</v>
      </c>
      <c r="X178">
        <v>0</v>
      </c>
      <c r="Y178">
        <v>0</v>
      </c>
      <c r="Z178">
        <v>0</v>
      </c>
      <c r="AA178" t="s">
        <v>3802</v>
      </c>
      <c r="AB178" t="s">
        <v>864</v>
      </c>
    </row>
    <row r="179" spans="1:28" x14ac:dyDescent="0.2">
      <c r="A179" t="s">
        <v>1032</v>
      </c>
      <c r="B179" t="s">
        <v>52</v>
      </c>
      <c r="C179">
        <v>0</v>
      </c>
      <c r="D179" t="s">
        <v>1032</v>
      </c>
      <c r="E179" t="s">
        <v>54</v>
      </c>
      <c r="F179" t="s">
        <v>1033</v>
      </c>
      <c r="G179">
        <v>0</v>
      </c>
      <c r="H179">
        <v>0</v>
      </c>
      <c r="I179" t="s">
        <v>1034</v>
      </c>
      <c r="J179" t="s">
        <v>52</v>
      </c>
      <c r="K179">
        <v>0</v>
      </c>
      <c r="L179" t="s">
        <v>947</v>
      </c>
      <c r="M179" t="s">
        <v>54</v>
      </c>
      <c r="N179" t="s">
        <v>948</v>
      </c>
      <c r="O179">
        <v>0</v>
      </c>
      <c r="P179">
        <v>0</v>
      </c>
      <c r="Q179" t="s">
        <v>35</v>
      </c>
      <c r="R179" t="s">
        <v>36</v>
      </c>
      <c r="S179" t="s">
        <v>201</v>
      </c>
      <c r="T179">
        <v>0</v>
      </c>
      <c r="U179" t="s">
        <v>876</v>
      </c>
      <c r="V179">
        <v>0</v>
      </c>
      <c r="W179">
        <v>0</v>
      </c>
      <c r="X179">
        <v>0</v>
      </c>
      <c r="Y179">
        <v>0</v>
      </c>
      <c r="Z179">
        <v>0</v>
      </c>
      <c r="AA179" t="s">
        <v>3803</v>
      </c>
      <c r="AB179" t="s">
        <v>864</v>
      </c>
    </row>
    <row r="180" spans="1:28" x14ac:dyDescent="0.2">
      <c r="A180" t="s">
        <v>788</v>
      </c>
      <c r="B180" t="s">
        <v>52</v>
      </c>
      <c r="C180">
        <v>0</v>
      </c>
      <c r="D180" t="s">
        <v>789</v>
      </c>
      <c r="E180" t="s">
        <v>54</v>
      </c>
      <c r="F180" t="s">
        <v>790</v>
      </c>
      <c r="G180">
        <v>0</v>
      </c>
      <c r="H180">
        <v>0</v>
      </c>
      <c r="I180" t="s">
        <v>1039</v>
      </c>
      <c r="J180" t="s">
        <v>40</v>
      </c>
      <c r="K180">
        <v>0</v>
      </c>
      <c r="L180">
        <v>0</v>
      </c>
      <c r="M180" t="s">
        <v>41</v>
      </c>
      <c r="N180" t="s">
        <v>1040</v>
      </c>
      <c r="O180">
        <v>0</v>
      </c>
      <c r="P180">
        <v>0</v>
      </c>
      <c r="Q180" t="s">
        <v>65</v>
      </c>
      <c r="R180" t="s">
        <v>89</v>
      </c>
      <c r="S180" t="s">
        <v>74</v>
      </c>
      <c r="T180">
        <v>0</v>
      </c>
      <c r="U180">
        <v>0</v>
      </c>
      <c r="V180">
        <v>0</v>
      </c>
      <c r="W180">
        <v>0</v>
      </c>
      <c r="X180">
        <v>0</v>
      </c>
      <c r="Y180">
        <v>0</v>
      </c>
      <c r="Z180">
        <v>0</v>
      </c>
      <c r="AA180" t="s">
        <v>1041</v>
      </c>
      <c r="AB180" t="s">
        <v>864</v>
      </c>
    </row>
    <row r="181" spans="1:28" x14ac:dyDescent="0.2">
      <c r="A181" t="s">
        <v>116</v>
      </c>
      <c r="B181" t="s">
        <v>52</v>
      </c>
      <c r="C181">
        <v>0</v>
      </c>
      <c r="D181" t="s">
        <v>116</v>
      </c>
      <c r="E181" t="s">
        <v>54</v>
      </c>
      <c r="F181" t="s">
        <v>117</v>
      </c>
      <c r="G181">
        <v>0</v>
      </c>
      <c r="H181">
        <v>0</v>
      </c>
      <c r="I181" t="s">
        <v>1046</v>
      </c>
      <c r="J181" t="s">
        <v>40</v>
      </c>
      <c r="K181">
        <v>0</v>
      </c>
      <c r="L181">
        <v>0</v>
      </c>
      <c r="M181" t="s">
        <v>41</v>
      </c>
      <c r="N181" t="s">
        <v>1047</v>
      </c>
      <c r="O181">
        <v>0</v>
      </c>
      <c r="P181">
        <v>0</v>
      </c>
      <c r="Q181" t="s">
        <v>65</v>
      </c>
      <c r="R181" t="s">
        <v>89</v>
      </c>
      <c r="S181" t="s">
        <v>74</v>
      </c>
      <c r="T181">
        <v>0</v>
      </c>
      <c r="U181">
        <v>0</v>
      </c>
      <c r="V181" t="s">
        <v>174</v>
      </c>
      <c r="W181">
        <v>0</v>
      </c>
      <c r="X181">
        <v>0</v>
      </c>
      <c r="Y181">
        <v>0</v>
      </c>
      <c r="Z181">
        <v>0</v>
      </c>
      <c r="AA181" t="s">
        <v>1043</v>
      </c>
      <c r="AB181" t="s">
        <v>864</v>
      </c>
    </row>
    <row r="182" spans="1:28" x14ac:dyDescent="0.2">
      <c r="A182" t="s">
        <v>788</v>
      </c>
      <c r="B182" t="s">
        <v>52</v>
      </c>
      <c r="C182">
        <v>0</v>
      </c>
      <c r="D182" t="s">
        <v>789</v>
      </c>
      <c r="E182" t="s">
        <v>54</v>
      </c>
      <c r="F182" t="s">
        <v>790</v>
      </c>
      <c r="G182">
        <v>0</v>
      </c>
      <c r="H182">
        <v>0</v>
      </c>
      <c r="I182" t="s">
        <v>1049</v>
      </c>
      <c r="J182" t="s">
        <v>52</v>
      </c>
      <c r="K182">
        <v>0</v>
      </c>
      <c r="L182" t="s">
        <v>1050</v>
      </c>
      <c r="M182" t="s">
        <v>54</v>
      </c>
      <c r="N182" t="s">
        <v>1051</v>
      </c>
      <c r="O182">
        <v>0</v>
      </c>
      <c r="P182">
        <v>0</v>
      </c>
      <c r="Q182" t="s">
        <v>65</v>
      </c>
      <c r="R182" t="s">
        <v>89</v>
      </c>
      <c r="S182" t="s">
        <v>74</v>
      </c>
      <c r="T182">
        <v>0</v>
      </c>
      <c r="U182">
        <v>0</v>
      </c>
      <c r="V182">
        <v>0</v>
      </c>
      <c r="W182">
        <v>0</v>
      </c>
      <c r="X182">
        <v>0</v>
      </c>
      <c r="Y182">
        <v>0</v>
      </c>
      <c r="Z182">
        <v>0</v>
      </c>
      <c r="AA182" t="s">
        <v>1041</v>
      </c>
      <c r="AB182" t="s">
        <v>864</v>
      </c>
    </row>
    <row r="183" spans="1:28" x14ac:dyDescent="0.2">
      <c r="A183" t="s">
        <v>3804</v>
      </c>
      <c r="B183" t="s">
        <v>3805</v>
      </c>
      <c r="C183">
        <v>0</v>
      </c>
      <c r="D183">
        <v>0</v>
      </c>
      <c r="E183" t="s">
        <v>3806</v>
      </c>
      <c r="F183" t="s">
        <v>3807</v>
      </c>
      <c r="G183" t="s">
        <v>40</v>
      </c>
      <c r="H183" t="s">
        <v>508</v>
      </c>
      <c r="I183" t="s">
        <v>3808</v>
      </c>
      <c r="J183" t="s">
        <v>52</v>
      </c>
      <c r="K183">
        <v>0</v>
      </c>
      <c r="L183" t="s">
        <v>793</v>
      </c>
      <c r="M183" t="s">
        <v>54</v>
      </c>
      <c r="N183" t="s">
        <v>794</v>
      </c>
      <c r="O183" t="s">
        <v>40</v>
      </c>
      <c r="P183" t="s">
        <v>508</v>
      </c>
      <c r="Q183" t="s">
        <v>65</v>
      </c>
      <c r="R183" t="s">
        <v>36</v>
      </c>
      <c r="S183" t="s">
        <v>74</v>
      </c>
      <c r="T183">
        <v>0</v>
      </c>
      <c r="U183">
        <v>0</v>
      </c>
      <c r="V183">
        <v>0</v>
      </c>
      <c r="W183">
        <v>0</v>
      </c>
      <c r="X183">
        <v>0</v>
      </c>
      <c r="Y183">
        <v>0</v>
      </c>
      <c r="Z183">
        <v>0</v>
      </c>
      <c r="AA183" t="s">
        <v>3809</v>
      </c>
      <c r="AB183" t="s">
        <v>864</v>
      </c>
    </row>
    <row r="184" spans="1:28" x14ac:dyDescent="0.2">
      <c r="A184" t="s">
        <v>28</v>
      </c>
      <c r="B184" t="s">
        <v>29</v>
      </c>
      <c r="C184">
        <v>0</v>
      </c>
      <c r="D184">
        <v>0</v>
      </c>
      <c r="E184" t="s">
        <v>30</v>
      </c>
      <c r="F184">
        <v>5284616</v>
      </c>
      <c r="G184">
        <v>0</v>
      </c>
      <c r="H184">
        <v>0</v>
      </c>
      <c r="I184" t="s">
        <v>51</v>
      </c>
      <c r="J184" t="s">
        <v>52</v>
      </c>
      <c r="K184">
        <v>0</v>
      </c>
      <c r="L184" t="s">
        <v>53</v>
      </c>
      <c r="M184" t="s">
        <v>54</v>
      </c>
      <c r="N184" t="s">
        <v>55</v>
      </c>
      <c r="O184">
        <v>0</v>
      </c>
      <c r="P184">
        <v>0</v>
      </c>
      <c r="Q184" t="s">
        <v>35</v>
      </c>
      <c r="R184" t="s">
        <v>36</v>
      </c>
      <c r="S184" t="s">
        <v>37</v>
      </c>
      <c r="T184">
        <v>0</v>
      </c>
      <c r="U184" t="s">
        <v>1060</v>
      </c>
      <c r="V184" t="s">
        <v>49</v>
      </c>
      <c r="W184">
        <v>0</v>
      </c>
      <c r="X184">
        <v>0</v>
      </c>
      <c r="Y184">
        <v>0</v>
      </c>
      <c r="Z184">
        <v>0</v>
      </c>
      <c r="AA184" t="s">
        <v>3810</v>
      </c>
      <c r="AB184" t="s">
        <v>1059</v>
      </c>
    </row>
    <row r="185" spans="1:28" x14ac:dyDescent="0.2">
      <c r="A185" t="s">
        <v>28</v>
      </c>
      <c r="B185" t="s">
        <v>29</v>
      </c>
      <c r="C185">
        <v>0</v>
      </c>
      <c r="D185">
        <v>0</v>
      </c>
      <c r="E185" t="s">
        <v>30</v>
      </c>
      <c r="F185">
        <v>5284616</v>
      </c>
      <c r="G185" t="s">
        <v>112</v>
      </c>
      <c r="H185" t="s">
        <v>113</v>
      </c>
      <c r="I185" t="s">
        <v>471</v>
      </c>
      <c r="J185" t="s">
        <v>62</v>
      </c>
      <c r="K185">
        <v>0</v>
      </c>
      <c r="L185" t="s">
        <v>268</v>
      </c>
      <c r="M185" t="s">
        <v>279</v>
      </c>
      <c r="N185" t="s">
        <v>472</v>
      </c>
      <c r="O185" t="s">
        <v>112</v>
      </c>
      <c r="P185" t="s">
        <v>113</v>
      </c>
      <c r="Q185" t="s">
        <v>35</v>
      </c>
      <c r="R185" t="s">
        <v>36</v>
      </c>
      <c r="S185" t="s">
        <v>37</v>
      </c>
      <c r="T185">
        <v>0</v>
      </c>
      <c r="U185">
        <v>0</v>
      </c>
      <c r="V185">
        <v>0</v>
      </c>
      <c r="W185">
        <v>0</v>
      </c>
      <c r="X185">
        <v>0</v>
      </c>
      <c r="Y185">
        <v>0</v>
      </c>
      <c r="Z185">
        <v>0</v>
      </c>
      <c r="AA185" t="s">
        <v>1063</v>
      </c>
      <c r="AB185" t="s">
        <v>1059</v>
      </c>
    </row>
    <row r="186" spans="1:28" x14ac:dyDescent="0.2">
      <c r="A186" t="s">
        <v>955</v>
      </c>
      <c r="B186" t="s">
        <v>29</v>
      </c>
      <c r="C186">
        <v>0</v>
      </c>
      <c r="D186">
        <v>0</v>
      </c>
      <c r="E186" t="s">
        <v>30</v>
      </c>
      <c r="F186">
        <v>123631</v>
      </c>
      <c r="G186">
        <v>0</v>
      </c>
      <c r="H186">
        <v>0</v>
      </c>
      <c r="I186" t="s">
        <v>964</v>
      </c>
      <c r="J186" t="s">
        <v>40</v>
      </c>
      <c r="K186">
        <v>0</v>
      </c>
      <c r="L186" t="s">
        <v>964</v>
      </c>
      <c r="M186" t="s">
        <v>41</v>
      </c>
      <c r="N186" t="s">
        <v>1064</v>
      </c>
      <c r="O186">
        <v>0</v>
      </c>
      <c r="P186">
        <v>0</v>
      </c>
      <c r="Q186" t="s">
        <v>35</v>
      </c>
      <c r="R186" t="s">
        <v>36</v>
      </c>
      <c r="S186" t="s">
        <v>37</v>
      </c>
      <c r="T186">
        <v>0</v>
      </c>
      <c r="U186">
        <v>0</v>
      </c>
      <c r="V186">
        <v>0</v>
      </c>
      <c r="W186">
        <v>0</v>
      </c>
      <c r="X186">
        <v>0</v>
      </c>
      <c r="Y186">
        <v>0</v>
      </c>
      <c r="Z186">
        <v>0</v>
      </c>
      <c r="AA186" t="s">
        <v>1065</v>
      </c>
      <c r="AB186" t="s">
        <v>1059</v>
      </c>
    </row>
    <row r="187" spans="1:28" x14ac:dyDescent="0.2">
      <c r="A187" t="s">
        <v>1067</v>
      </c>
      <c r="B187" t="s">
        <v>29</v>
      </c>
      <c r="C187">
        <v>0</v>
      </c>
      <c r="D187">
        <v>0</v>
      </c>
      <c r="E187" t="s">
        <v>30</v>
      </c>
      <c r="F187">
        <v>176870</v>
      </c>
      <c r="G187">
        <v>0</v>
      </c>
      <c r="H187">
        <v>0</v>
      </c>
      <c r="I187" t="s">
        <v>964</v>
      </c>
      <c r="J187" t="s">
        <v>40</v>
      </c>
      <c r="K187">
        <v>0</v>
      </c>
      <c r="L187" t="s">
        <v>964</v>
      </c>
      <c r="M187" t="s">
        <v>41</v>
      </c>
      <c r="N187" t="s">
        <v>1064</v>
      </c>
      <c r="O187">
        <v>0</v>
      </c>
      <c r="P187">
        <v>0</v>
      </c>
      <c r="Q187" t="s">
        <v>35</v>
      </c>
      <c r="R187" t="s">
        <v>36</v>
      </c>
      <c r="S187" t="s">
        <v>37</v>
      </c>
      <c r="T187">
        <v>0</v>
      </c>
      <c r="U187">
        <v>0</v>
      </c>
      <c r="V187">
        <v>0</v>
      </c>
      <c r="W187">
        <v>0</v>
      </c>
      <c r="X187">
        <v>0</v>
      </c>
      <c r="Y187">
        <v>0</v>
      </c>
      <c r="Z187">
        <v>0</v>
      </c>
      <c r="AA187" t="s">
        <v>1065</v>
      </c>
      <c r="AB187" t="s">
        <v>1059</v>
      </c>
    </row>
    <row r="188" spans="1:28" x14ac:dyDescent="0.2">
      <c r="A188" t="s">
        <v>3811</v>
      </c>
      <c r="B188" t="s">
        <v>40</v>
      </c>
      <c r="C188">
        <v>0</v>
      </c>
      <c r="D188">
        <v>0</v>
      </c>
      <c r="E188" t="s">
        <v>41</v>
      </c>
      <c r="F188" t="s">
        <v>3812</v>
      </c>
      <c r="G188">
        <v>0</v>
      </c>
      <c r="H188">
        <v>0</v>
      </c>
      <c r="I188" t="s">
        <v>51</v>
      </c>
      <c r="J188" t="s">
        <v>52</v>
      </c>
      <c r="K188">
        <v>0</v>
      </c>
      <c r="L188" t="s">
        <v>53</v>
      </c>
      <c r="M188" t="s">
        <v>54</v>
      </c>
      <c r="N188" t="s">
        <v>55</v>
      </c>
      <c r="O188">
        <v>0</v>
      </c>
      <c r="P188">
        <v>0</v>
      </c>
      <c r="Q188" t="s">
        <v>35</v>
      </c>
      <c r="R188" t="s">
        <v>36</v>
      </c>
      <c r="S188" t="s">
        <v>37</v>
      </c>
      <c r="T188">
        <v>0</v>
      </c>
      <c r="U188">
        <v>0</v>
      </c>
      <c r="V188">
        <v>0</v>
      </c>
      <c r="W188">
        <v>0</v>
      </c>
      <c r="X188">
        <v>0</v>
      </c>
      <c r="Y188">
        <v>0</v>
      </c>
      <c r="Z188">
        <v>0</v>
      </c>
      <c r="AA188" t="s">
        <v>3813</v>
      </c>
      <c r="AB188" t="s">
        <v>1059</v>
      </c>
    </row>
    <row r="189" spans="1:28" x14ac:dyDescent="0.2">
      <c r="A189" t="s">
        <v>51</v>
      </c>
      <c r="B189" t="s">
        <v>52</v>
      </c>
      <c r="C189">
        <v>0</v>
      </c>
      <c r="D189" t="s">
        <v>53</v>
      </c>
      <c r="E189" t="s">
        <v>54</v>
      </c>
      <c r="F189" t="s">
        <v>55</v>
      </c>
      <c r="G189">
        <v>0</v>
      </c>
      <c r="H189">
        <v>0</v>
      </c>
      <c r="I189" t="s">
        <v>1070</v>
      </c>
      <c r="J189" t="s">
        <v>47</v>
      </c>
      <c r="K189">
        <v>0</v>
      </c>
      <c r="L189">
        <v>0</v>
      </c>
      <c r="M189" t="s">
        <v>48</v>
      </c>
      <c r="N189" t="s">
        <v>66</v>
      </c>
      <c r="O189">
        <v>0</v>
      </c>
      <c r="P189">
        <v>0</v>
      </c>
      <c r="Q189" t="s">
        <v>35</v>
      </c>
      <c r="R189" t="s">
        <v>36</v>
      </c>
      <c r="S189" t="s">
        <v>37</v>
      </c>
      <c r="T189">
        <v>0</v>
      </c>
      <c r="U189" t="s">
        <v>1060</v>
      </c>
      <c r="V189">
        <v>0</v>
      </c>
      <c r="W189">
        <v>0</v>
      </c>
      <c r="X189">
        <v>0</v>
      </c>
      <c r="Y189">
        <v>0</v>
      </c>
      <c r="Z189">
        <v>0</v>
      </c>
      <c r="AA189" t="s">
        <v>1071</v>
      </c>
      <c r="AB189" t="s">
        <v>1059</v>
      </c>
    </row>
    <row r="190" spans="1:28" x14ac:dyDescent="0.2">
      <c r="A190" t="s">
        <v>51</v>
      </c>
      <c r="B190" t="s">
        <v>52</v>
      </c>
      <c r="C190">
        <v>0</v>
      </c>
      <c r="D190" t="s">
        <v>53</v>
      </c>
      <c r="E190" t="s">
        <v>54</v>
      </c>
      <c r="F190" t="s">
        <v>55</v>
      </c>
      <c r="G190">
        <v>0</v>
      </c>
      <c r="H190">
        <v>0</v>
      </c>
      <c r="I190" t="s">
        <v>1072</v>
      </c>
      <c r="J190" t="s">
        <v>47</v>
      </c>
      <c r="K190">
        <v>0</v>
      </c>
      <c r="L190">
        <v>0</v>
      </c>
      <c r="M190" t="s">
        <v>48</v>
      </c>
      <c r="N190" t="s">
        <v>1072</v>
      </c>
      <c r="O190">
        <v>0</v>
      </c>
      <c r="P190">
        <v>0</v>
      </c>
      <c r="Q190" t="s">
        <v>35</v>
      </c>
      <c r="R190" t="s">
        <v>36</v>
      </c>
      <c r="S190" t="s">
        <v>37</v>
      </c>
      <c r="T190">
        <v>0</v>
      </c>
      <c r="U190" t="s">
        <v>1060</v>
      </c>
      <c r="V190">
        <v>0</v>
      </c>
      <c r="W190">
        <v>0</v>
      </c>
      <c r="X190">
        <v>0</v>
      </c>
      <c r="Y190">
        <v>0</v>
      </c>
      <c r="Z190">
        <v>0</v>
      </c>
      <c r="AA190" t="s">
        <v>1071</v>
      </c>
      <c r="AB190" t="s">
        <v>1059</v>
      </c>
    </row>
    <row r="191" spans="1:28" x14ac:dyDescent="0.2">
      <c r="A191" t="s">
        <v>1073</v>
      </c>
      <c r="B191" t="s">
        <v>29</v>
      </c>
      <c r="C191">
        <v>0</v>
      </c>
      <c r="D191">
        <v>0</v>
      </c>
      <c r="E191" t="s">
        <v>30</v>
      </c>
      <c r="F191">
        <v>208908</v>
      </c>
      <c r="G191">
        <v>0</v>
      </c>
      <c r="H191">
        <v>0</v>
      </c>
      <c r="I191" t="s">
        <v>964</v>
      </c>
      <c r="J191" t="s">
        <v>40</v>
      </c>
      <c r="K191">
        <v>0</v>
      </c>
      <c r="L191" t="s">
        <v>964</v>
      </c>
      <c r="M191" t="s">
        <v>41</v>
      </c>
      <c r="N191" t="s">
        <v>1064</v>
      </c>
      <c r="O191">
        <v>0</v>
      </c>
      <c r="P191">
        <v>0</v>
      </c>
      <c r="Q191" t="s">
        <v>35</v>
      </c>
      <c r="R191" t="s">
        <v>36</v>
      </c>
      <c r="S191" t="s">
        <v>37</v>
      </c>
      <c r="T191">
        <v>0</v>
      </c>
      <c r="U191">
        <v>0</v>
      </c>
      <c r="V191">
        <v>0</v>
      </c>
      <c r="W191">
        <v>0</v>
      </c>
      <c r="X191">
        <v>0</v>
      </c>
      <c r="Y191">
        <v>0</v>
      </c>
      <c r="Z191">
        <v>0</v>
      </c>
      <c r="AA191" t="s">
        <v>1065</v>
      </c>
      <c r="AB191" t="s">
        <v>1059</v>
      </c>
    </row>
    <row r="192" spans="1:28" x14ac:dyDescent="0.2">
      <c r="A192" t="s">
        <v>28</v>
      </c>
      <c r="B192" t="s">
        <v>29</v>
      </c>
      <c r="C192">
        <v>0</v>
      </c>
      <c r="D192">
        <v>0</v>
      </c>
      <c r="E192" t="s">
        <v>30</v>
      </c>
      <c r="F192">
        <v>5284616</v>
      </c>
      <c r="G192">
        <v>0</v>
      </c>
      <c r="H192">
        <v>0</v>
      </c>
      <c r="I192" t="s">
        <v>1075</v>
      </c>
      <c r="J192" t="s">
        <v>40</v>
      </c>
      <c r="K192">
        <v>0</v>
      </c>
      <c r="L192" t="s">
        <v>605</v>
      </c>
      <c r="M192" t="s">
        <v>41</v>
      </c>
      <c r="N192" t="s">
        <v>1076</v>
      </c>
      <c r="O192">
        <v>0</v>
      </c>
      <c r="P192">
        <v>0</v>
      </c>
      <c r="Q192" t="s">
        <v>65</v>
      </c>
      <c r="R192" t="s">
        <v>36</v>
      </c>
      <c r="S192" t="s">
        <v>37</v>
      </c>
      <c r="T192">
        <v>0</v>
      </c>
      <c r="U192" t="s">
        <v>1060</v>
      </c>
      <c r="V192" t="s">
        <v>49</v>
      </c>
      <c r="W192">
        <v>0</v>
      </c>
      <c r="X192" t="s">
        <v>1074</v>
      </c>
      <c r="Y192">
        <v>0</v>
      </c>
      <c r="Z192">
        <v>0</v>
      </c>
      <c r="AA192" t="s">
        <v>1077</v>
      </c>
      <c r="AB192" t="s">
        <v>1059</v>
      </c>
    </row>
    <row r="193" spans="1:28" x14ac:dyDescent="0.2">
      <c r="A193" t="s">
        <v>28</v>
      </c>
      <c r="B193" t="s">
        <v>29</v>
      </c>
      <c r="C193">
        <v>0</v>
      </c>
      <c r="D193">
        <v>0</v>
      </c>
      <c r="E193" t="s">
        <v>30</v>
      </c>
      <c r="F193">
        <v>5284616</v>
      </c>
      <c r="G193">
        <v>0</v>
      </c>
      <c r="H193">
        <v>0</v>
      </c>
      <c r="I193" t="s">
        <v>471</v>
      </c>
      <c r="J193" t="s">
        <v>62</v>
      </c>
      <c r="K193">
        <v>0</v>
      </c>
      <c r="L193" t="s">
        <v>268</v>
      </c>
      <c r="M193" t="s">
        <v>279</v>
      </c>
      <c r="N193" t="s">
        <v>472</v>
      </c>
      <c r="O193">
        <v>0</v>
      </c>
      <c r="P193">
        <v>0</v>
      </c>
      <c r="Q193" t="s">
        <v>65</v>
      </c>
      <c r="R193" t="s">
        <v>36</v>
      </c>
      <c r="S193" t="s">
        <v>37</v>
      </c>
      <c r="T193">
        <v>0</v>
      </c>
      <c r="U193" t="s">
        <v>154</v>
      </c>
      <c r="V193">
        <v>0</v>
      </c>
      <c r="W193">
        <v>0</v>
      </c>
      <c r="X193">
        <v>0</v>
      </c>
      <c r="Y193">
        <v>0</v>
      </c>
      <c r="Z193">
        <v>0</v>
      </c>
      <c r="AA193" t="s">
        <v>1080</v>
      </c>
      <c r="AB193" t="s">
        <v>1059</v>
      </c>
    </row>
    <row r="194" spans="1:28" x14ac:dyDescent="0.2">
      <c r="A194" t="s">
        <v>724</v>
      </c>
      <c r="B194" t="s">
        <v>52</v>
      </c>
      <c r="C194">
        <v>0</v>
      </c>
      <c r="D194" t="s">
        <v>268</v>
      </c>
      <c r="E194" t="s">
        <v>54</v>
      </c>
      <c r="F194" t="s">
        <v>269</v>
      </c>
      <c r="G194">
        <v>0</v>
      </c>
      <c r="H194">
        <v>0</v>
      </c>
      <c r="I194" t="s">
        <v>297</v>
      </c>
      <c r="J194" t="s">
        <v>32</v>
      </c>
      <c r="K194">
        <v>0</v>
      </c>
      <c r="L194">
        <v>0</v>
      </c>
      <c r="M194" t="s">
        <v>33</v>
      </c>
      <c r="N194" t="s">
        <v>298</v>
      </c>
      <c r="O194">
        <v>0</v>
      </c>
      <c r="P194">
        <v>0</v>
      </c>
      <c r="Q194" t="s">
        <v>65</v>
      </c>
      <c r="R194" t="s">
        <v>36</v>
      </c>
      <c r="S194" t="s">
        <v>37</v>
      </c>
      <c r="T194">
        <v>0</v>
      </c>
      <c r="U194" t="s">
        <v>1060</v>
      </c>
      <c r="V194">
        <v>0</v>
      </c>
      <c r="W194">
        <v>0</v>
      </c>
      <c r="X194">
        <v>0</v>
      </c>
      <c r="Y194">
        <v>0</v>
      </c>
      <c r="Z194">
        <v>0</v>
      </c>
      <c r="AA194" t="s">
        <v>1084</v>
      </c>
      <c r="AB194" t="s">
        <v>1059</v>
      </c>
    </row>
    <row r="195" spans="1:28" x14ac:dyDescent="0.2">
      <c r="A195" t="s">
        <v>964</v>
      </c>
      <c r="B195" t="s">
        <v>52</v>
      </c>
      <c r="C195">
        <v>0</v>
      </c>
      <c r="D195" t="s">
        <v>964</v>
      </c>
      <c r="E195" t="s">
        <v>54</v>
      </c>
      <c r="F195" t="s">
        <v>990</v>
      </c>
      <c r="G195">
        <v>0</v>
      </c>
      <c r="H195">
        <v>0</v>
      </c>
      <c r="I195" t="s">
        <v>288</v>
      </c>
      <c r="J195" t="s">
        <v>32</v>
      </c>
      <c r="K195">
        <v>0</v>
      </c>
      <c r="L195">
        <v>0</v>
      </c>
      <c r="M195" t="s">
        <v>289</v>
      </c>
      <c r="N195" t="s">
        <v>290</v>
      </c>
      <c r="O195">
        <v>0</v>
      </c>
      <c r="P195">
        <v>0</v>
      </c>
      <c r="Q195" t="s">
        <v>65</v>
      </c>
      <c r="R195" t="s">
        <v>36</v>
      </c>
      <c r="S195" t="s">
        <v>37</v>
      </c>
      <c r="T195">
        <v>0</v>
      </c>
      <c r="U195">
        <v>0</v>
      </c>
      <c r="V195">
        <v>0</v>
      </c>
      <c r="W195">
        <v>0</v>
      </c>
      <c r="X195">
        <v>0</v>
      </c>
      <c r="Y195">
        <v>0</v>
      </c>
      <c r="Z195">
        <v>0</v>
      </c>
      <c r="AA195" t="s">
        <v>1086</v>
      </c>
      <c r="AB195" t="s">
        <v>1059</v>
      </c>
    </row>
    <row r="196" spans="1:28" x14ac:dyDescent="0.2">
      <c r="A196" t="s">
        <v>28</v>
      </c>
      <c r="B196" t="s">
        <v>29</v>
      </c>
      <c r="C196">
        <v>0</v>
      </c>
      <c r="D196">
        <v>0</v>
      </c>
      <c r="E196" t="s">
        <v>30</v>
      </c>
      <c r="F196">
        <v>5284616</v>
      </c>
      <c r="G196">
        <v>0</v>
      </c>
      <c r="H196">
        <v>0</v>
      </c>
      <c r="I196" t="s">
        <v>51</v>
      </c>
      <c r="J196" t="s">
        <v>52</v>
      </c>
      <c r="K196">
        <v>0</v>
      </c>
      <c r="L196" t="s">
        <v>53</v>
      </c>
      <c r="M196" t="s">
        <v>54</v>
      </c>
      <c r="N196" t="s">
        <v>55</v>
      </c>
      <c r="O196">
        <v>0</v>
      </c>
      <c r="P196">
        <v>0</v>
      </c>
      <c r="Q196" t="s">
        <v>65</v>
      </c>
      <c r="R196" t="s">
        <v>36</v>
      </c>
      <c r="S196" t="s">
        <v>37</v>
      </c>
      <c r="T196">
        <v>0</v>
      </c>
      <c r="U196" t="s">
        <v>1060</v>
      </c>
      <c r="V196">
        <v>0</v>
      </c>
      <c r="W196">
        <v>0</v>
      </c>
      <c r="X196">
        <v>0</v>
      </c>
      <c r="Y196">
        <v>0</v>
      </c>
      <c r="Z196">
        <v>0</v>
      </c>
      <c r="AA196" t="s">
        <v>3814</v>
      </c>
      <c r="AB196" t="s">
        <v>1059</v>
      </c>
    </row>
    <row r="197" spans="1:28" x14ac:dyDescent="0.2">
      <c r="A197" t="s">
        <v>964</v>
      </c>
      <c r="B197" t="s">
        <v>52</v>
      </c>
      <c r="C197">
        <v>0</v>
      </c>
      <c r="D197" t="s">
        <v>964</v>
      </c>
      <c r="E197" t="s">
        <v>54</v>
      </c>
      <c r="F197" t="s">
        <v>990</v>
      </c>
      <c r="G197">
        <v>0</v>
      </c>
      <c r="H197">
        <v>0</v>
      </c>
      <c r="I197" t="s">
        <v>1070</v>
      </c>
      <c r="J197" t="s">
        <v>47</v>
      </c>
      <c r="K197">
        <v>0</v>
      </c>
      <c r="L197">
        <v>0</v>
      </c>
      <c r="M197" t="s">
        <v>48</v>
      </c>
      <c r="N197" t="s">
        <v>66</v>
      </c>
      <c r="O197">
        <v>0</v>
      </c>
      <c r="P197">
        <v>0</v>
      </c>
      <c r="Q197" t="s">
        <v>65</v>
      </c>
      <c r="R197" t="s">
        <v>36</v>
      </c>
      <c r="S197" t="s">
        <v>37</v>
      </c>
      <c r="T197">
        <v>0</v>
      </c>
      <c r="U197" t="s">
        <v>1060</v>
      </c>
      <c r="V197">
        <v>0</v>
      </c>
      <c r="W197">
        <v>0</v>
      </c>
      <c r="X197">
        <v>0</v>
      </c>
      <c r="Y197">
        <v>0</v>
      </c>
      <c r="Z197">
        <v>0</v>
      </c>
      <c r="AA197" t="s">
        <v>1087</v>
      </c>
      <c r="AB197" t="s">
        <v>1059</v>
      </c>
    </row>
    <row r="198" spans="1:28" x14ac:dyDescent="0.2">
      <c r="A198" t="s">
        <v>3815</v>
      </c>
      <c r="B198" t="s">
        <v>29</v>
      </c>
      <c r="C198">
        <v>0</v>
      </c>
      <c r="D198">
        <v>0</v>
      </c>
      <c r="E198" t="s">
        <v>30</v>
      </c>
      <c r="F198">
        <v>2051</v>
      </c>
      <c r="G198">
        <v>0</v>
      </c>
      <c r="H198">
        <v>0</v>
      </c>
      <c r="I198" t="s">
        <v>964</v>
      </c>
      <c r="J198" t="s">
        <v>52</v>
      </c>
      <c r="K198">
        <v>0</v>
      </c>
      <c r="L198" t="s">
        <v>964</v>
      </c>
      <c r="M198" t="s">
        <v>54</v>
      </c>
      <c r="N198" t="s">
        <v>990</v>
      </c>
      <c r="O198">
        <v>0</v>
      </c>
      <c r="P198">
        <v>0</v>
      </c>
      <c r="Q198" t="s">
        <v>65</v>
      </c>
      <c r="R198" t="s">
        <v>36</v>
      </c>
      <c r="S198" t="s">
        <v>37</v>
      </c>
      <c r="T198">
        <v>0</v>
      </c>
      <c r="U198">
        <v>0</v>
      </c>
      <c r="V198">
        <v>0</v>
      </c>
      <c r="W198">
        <v>0</v>
      </c>
      <c r="X198" t="s">
        <v>1074</v>
      </c>
      <c r="Y198">
        <v>0</v>
      </c>
      <c r="Z198">
        <v>0</v>
      </c>
      <c r="AA198" t="s">
        <v>3816</v>
      </c>
      <c r="AB198" t="s">
        <v>1059</v>
      </c>
    </row>
    <row r="199" spans="1:28" x14ac:dyDescent="0.2">
      <c r="A199" t="s">
        <v>1075</v>
      </c>
      <c r="B199" t="s">
        <v>40</v>
      </c>
      <c r="C199">
        <v>0</v>
      </c>
      <c r="D199" t="s">
        <v>605</v>
      </c>
      <c r="E199" t="s">
        <v>41</v>
      </c>
      <c r="F199" t="s">
        <v>1076</v>
      </c>
      <c r="G199">
        <v>0</v>
      </c>
      <c r="H199">
        <v>0</v>
      </c>
      <c r="I199" t="s">
        <v>288</v>
      </c>
      <c r="J199" t="s">
        <v>32</v>
      </c>
      <c r="K199">
        <v>0</v>
      </c>
      <c r="L199">
        <v>0</v>
      </c>
      <c r="M199" t="s">
        <v>289</v>
      </c>
      <c r="N199" t="s">
        <v>290</v>
      </c>
      <c r="O199">
        <v>0</v>
      </c>
      <c r="P199">
        <v>0</v>
      </c>
      <c r="Q199" t="s">
        <v>65</v>
      </c>
      <c r="R199" t="s">
        <v>36</v>
      </c>
      <c r="S199" t="s">
        <v>37</v>
      </c>
      <c r="T199">
        <v>0</v>
      </c>
      <c r="U199" t="s">
        <v>1060</v>
      </c>
      <c r="V199">
        <v>0</v>
      </c>
      <c r="W199">
        <v>0</v>
      </c>
      <c r="X199">
        <v>0</v>
      </c>
      <c r="Y199">
        <v>0</v>
      </c>
      <c r="Z199">
        <v>0</v>
      </c>
      <c r="AA199" t="s">
        <v>1087</v>
      </c>
      <c r="AB199" t="s">
        <v>1059</v>
      </c>
    </row>
    <row r="200" spans="1:28" x14ac:dyDescent="0.2">
      <c r="A200" t="s">
        <v>51</v>
      </c>
      <c r="B200" t="s">
        <v>52</v>
      </c>
      <c r="C200">
        <v>0</v>
      </c>
      <c r="D200" t="s">
        <v>53</v>
      </c>
      <c r="E200" t="s">
        <v>54</v>
      </c>
      <c r="F200" t="s">
        <v>55</v>
      </c>
      <c r="G200">
        <v>0</v>
      </c>
      <c r="H200">
        <v>0</v>
      </c>
      <c r="I200" t="s">
        <v>306</v>
      </c>
      <c r="J200" t="s">
        <v>47</v>
      </c>
      <c r="K200">
        <v>0</v>
      </c>
      <c r="L200">
        <v>0</v>
      </c>
      <c r="M200" t="s">
        <v>48</v>
      </c>
      <c r="N200" t="s">
        <v>307</v>
      </c>
      <c r="O200">
        <v>0</v>
      </c>
      <c r="P200">
        <v>0</v>
      </c>
      <c r="Q200" t="s">
        <v>65</v>
      </c>
      <c r="R200" t="s">
        <v>36</v>
      </c>
      <c r="S200" t="s">
        <v>37</v>
      </c>
      <c r="T200">
        <v>0</v>
      </c>
      <c r="U200">
        <v>0</v>
      </c>
      <c r="V200" t="s">
        <v>49</v>
      </c>
      <c r="W200">
        <v>0</v>
      </c>
      <c r="X200">
        <v>0</v>
      </c>
      <c r="Y200">
        <v>0</v>
      </c>
      <c r="Z200">
        <v>0</v>
      </c>
      <c r="AA200" t="s">
        <v>3817</v>
      </c>
      <c r="AB200" t="s">
        <v>1059</v>
      </c>
    </row>
    <row r="201" spans="1:28" x14ac:dyDescent="0.2">
      <c r="A201" t="s">
        <v>3815</v>
      </c>
      <c r="B201" t="s">
        <v>29</v>
      </c>
      <c r="C201">
        <v>0</v>
      </c>
      <c r="D201">
        <v>0</v>
      </c>
      <c r="E201" t="s">
        <v>30</v>
      </c>
      <c r="F201">
        <v>2051</v>
      </c>
      <c r="G201">
        <v>0</v>
      </c>
      <c r="H201">
        <v>0</v>
      </c>
      <c r="I201" t="s">
        <v>964</v>
      </c>
      <c r="J201" t="s">
        <v>52</v>
      </c>
      <c r="K201">
        <v>0</v>
      </c>
      <c r="L201" t="s">
        <v>964</v>
      </c>
      <c r="M201" t="s">
        <v>54</v>
      </c>
      <c r="N201" t="s">
        <v>990</v>
      </c>
      <c r="O201">
        <v>0</v>
      </c>
      <c r="P201">
        <v>0</v>
      </c>
      <c r="Q201" t="s">
        <v>35</v>
      </c>
      <c r="R201" t="s">
        <v>36</v>
      </c>
      <c r="S201" t="s">
        <v>74</v>
      </c>
      <c r="T201">
        <v>0</v>
      </c>
      <c r="U201">
        <v>0</v>
      </c>
      <c r="V201">
        <v>0</v>
      </c>
      <c r="W201">
        <v>0</v>
      </c>
      <c r="X201" t="s">
        <v>1074</v>
      </c>
      <c r="Y201">
        <v>0</v>
      </c>
      <c r="Z201">
        <v>0</v>
      </c>
      <c r="AA201" t="s">
        <v>3818</v>
      </c>
      <c r="AB201" t="s">
        <v>1059</v>
      </c>
    </row>
    <row r="202" spans="1:28" x14ac:dyDescent="0.2">
      <c r="A202" t="s">
        <v>28</v>
      </c>
      <c r="B202" t="s">
        <v>29</v>
      </c>
      <c r="C202">
        <v>0</v>
      </c>
      <c r="D202">
        <v>0</v>
      </c>
      <c r="E202" t="s">
        <v>30</v>
      </c>
      <c r="F202">
        <v>5284616</v>
      </c>
      <c r="G202">
        <v>0</v>
      </c>
      <c r="H202">
        <v>0</v>
      </c>
      <c r="I202" t="s">
        <v>964</v>
      </c>
      <c r="J202" t="s">
        <v>52</v>
      </c>
      <c r="K202">
        <v>0</v>
      </c>
      <c r="L202" t="s">
        <v>964</v>
      </c>
      <c r="M202" t="s">
        <v>54</v>
      </c>
      <c r="N202" t="s">
        <v>990</v>
      </c>
      <c r="O202">
        <v>0</v>
      </c>
      <c r="P202">
        <v>0</v>
      </c>
      <c r="Q202" t="s">
        <v>65</v>
      </c>
      <c r="R202" t="s">
        <v>36</v>
      </c>
      <c r="S202" t="s">
        <v>74</v>
      </c>
      <c r="T202">
        <v>0</v>
      </c>
      <c r="U202" t="s">
        <v>1060</v>
      </c>
      <c r="V202">
        <v>0</v>
      </c>
      <c r="W202">
        <v>0</v>
      </c>
      <c r="X202">
        <v>0</v>
      </c>
      <c r="Y202">
        <v>0</v>
      </c>
      <c r="Z202">
        <v>0</v>
      </c>
      <c r="AA202" t="s">
        <v>3819</v>
      </c>
      <c r="AB202" t="s">
        <v>1059</v>
      </c>
    </row>
    <row r="203" spans="1:28" x14ac:dyDescent="0.2">
      <c r="A203" t="s">
        <v>82</v>
      </c>
      <c r="B203" t="s">
        <v>29</v>
      </c>
      <c r="C203">
        <v>0</v>
      </c>
      <c r="D203">
        <v>0</v>
      </c>
      <c r="E203" t="s">
        <v>30</v>
      </c>
      <c r="F203">
        <v>5284616</v>
      </c>
      <c r="G203">
        <v>0</v>
      </c>
      <c r="H203">
        <v>0</v>
      </c>
      <c r="I203" t="s">
        <v>964</v>
      </c>
      <c r="J203" t="s">
        <v>52</v>
      </c>
      <c r="K203">
        <v>0</v>
      </c>
      <c r="L203" t="s">
        <v>964</v>
      </c>
      <c r="M203" t="s">
        <v>54</v>
      </c>
      <c r="N203" t="s">
        <v>990</v>
      </c>
      <c r="O203">
        <v>0</v>
      </c>
      <c r="P203">
        <v>0</v>
      </c>
      <c r="Q203" t="s">
        <v>65</v>
      </c>
      <c r="R203" t="s">
        <v>36</v>
      </c>
      <c r="S203" t="s">
        <v>74</v>
      </c>
      <c r="T203">
        <v>0</v>
      </c>
      <c r="U203">
        <v>0</v>
      </c>
      <c r="V203">
        <v>0</v>
      </c>
      <c r="W203">
        <v>0</v>
      </c>
      <c r="X203">
        <v>0</v>
      </c>
      <c r="Y203">
        <v>0</v>
      </c>
      <c r="Z203">
        <v>0</v>
      </c>
      <c r="AA203" t="s">
        <v>3820</v>
      </c>
      <c r="AB203" t="s">
        <v>1059</v>
      </c>
    </row>
    <row r="204" spans="1:28" x14ac:dyDescent="0.2">
      <c r="A204" t="s">
        <v>28</v>
      </c>
      <c r="B204" t="s">
        <v>29</v>
      </c>
      <c r="C204">
        <v>0</v>
      </c>
      <c r="D204">
        <v>0</v>
      </c>
      <c r="E204" t="s">
        <v>30</v>
      </c>
      <c r="F204">
        <v>5284616</v>
      </c>
      <c r="G204">
        <v>0</v>
      </c>
      <c r="H204">
        <v>0</v>
      </c>
      <c r="I204" t="s">
        <v>964</v>
      </c>
      <c r="J204" t="s">
        <v>52</v>
      </c>
      <c r="K204">
        <v>0</v>
      </c>
      <c r="L204" t="s">
        <v>964</v>
      </c>
      <c r="M204" t="s">
        <v>54</v>
      </c>
      <c r="N204" t="s">
        <v>990</v>
      </c>
      <c r="O204">
        <v>0</v>
      </c>
      <c r="P204">
        <v>0</v>
      </c>
      <c r="Q204" t="s">
        <v>65</v>
      </c>
      <c r="R204" t="s">
        <v>36</v>
      </c>
      <c r="S204" t="s">
        <v>74</v>
      </c>
      <c r="T204">
        <v>0</v>
      </c>
      <c r="U204">
        <v>0</v>
      </c>
      <c r="V204">
        <v>0</v>
      </c>
      <c r="W204">
        <v>0</v>
      </c>
      <c r="X204" t="s">
        <v>1074</v>
      </c>
      <c r="Y204">
        <v>0</v>
      </c>
      <c r="Z204">
        <v>0</v>
      </c>
      <c r="AA204" t="s">
        <v>3821</v>
      </c>
      <c r="AB204" t="s">
        <v>1059</v>
      </c>
    </row>
    <row r="205" spans="1:28" x14ac:dyDescent="0.2">
      <c r="A205" t="s">
        <v>3815</v>
      </c>
      <c r="B205" t="s">
        <v>29</v>
      </c>
      <c r="C205">
        <v>0</v>
      </c>
      <c r="D205">
        <v>0</v>
      </c>
      <c r="E205" t="s">
        <v>30</v>
      </c>
      <c r="F205">
        <v>2051</v>
      </c>
      <c r="G205">
        <v>0</v>
      </c>
      <c r="H205">
        <v>0</v>
      </c>
      <c r="I205" t="s">
        <v>964</v>
      </c>
      <c r="J205" t="s">
        <v>52</v>
      </c>
      <c r="K205">
        <v>0</v>
      </c>
      <c r="L205" t="s">
        <v>964</v>
      </c>
      <c r="M205" t="s">
        <v>54</v>
      </c>
      <c r="N205" t="s">
        <v>990</v>
      </c>
      <c r="O205">
        <v>0</v>
      </c>
      <c r="P205">
        <v>0</v>
      </c>
      <c r="Q205" t="s">
        <v>65</v>
      </c>
      <c r="R205" t="s">
        <v>89</v>
      </c>
      <c r="S205" t="s">
        <v>74</v>
      </c>
      <c r="T205">
        <v>0</v>
      </c>
      <c r="U205">
        <v>0</v>
      </c>
      <c r="V205">
        <v>0</v>
      </c>
      <c r="W205">
        <v>0</v>
      </c>
      <c r="X205" t="s">
        <v>1074</v>
      </c>
      <c r="Y205">
        <v>0</v>
      </c>
      <c r="Z205">
        <v>0</v>
      </c>
      <c r="AA205" t="s">
        <v>3818</v>
      </c>
      <c r="AB205" t="s">
        <v>1059</v>
      </c>
    </row>
    <row r="206" spans="1:28" x14ac:dyDescent="0.2">
      <c r="A206" t="s">
        <v>3811</v>
      </c>
      <c r="B206" t="s">
        <v>40</v>
      </c>
      <c r="C206">
        <v>0</v>
      </c>
      <c r="D206">
        <v>0</v>
      </c>
      <c r="E206" t="s">
        <v>41</v>
      </c>
      <c r="F206" t="s">
        <v>3812</v>
      </c>
      <c r="G206" t="s">
        <v>40</v>
      </c>
      <c r="H206" t="s">
        <v>254</v>
      </c>
      <c r="I206" t="s">
        <v>964</v>
      </c>
      <c r="J206" t="s">
        <v>52</v>
      </c>
      <c r="K206">
        <v>0</v>
      </c>
      <c r="L206" t="s">
        <v>964</v>
      </c>
      <c r="M206" t="s">
        <v>54</v>
      </c>
      <c r="N206" t="s">
        <v>990</v>
      </c>
      <c r="O206" t="s">
        <v>40</v>
      </c>
      <c r="P206" t="s">
        <v>254</v>
      </c>
      <c r="Q206" t="s">
        <v>65</v>
      </c>
      <c r="R206" t="s">
        <v>36</v>
      </c>
      <c r="S206" t="s">
        <v>74</v>
      </c>
      <c r="T206">
        <v>0</v>
      </c>
      <c r="U206">
        <v>0</v>
      </c>
      <c r="V206">
        <v>0</v>
      </c>
      <c r="W206">
        <v>0</v>
      </c>
      <c r="X206">
        <v>0</v>
      </c>
      <c r="Y206">
        <v>0</v>
      </c>
      <c r="Z206">
        <v>0</v>
      </c>
      <c r="AA206" t="s">
        <v>3822</v>
      </c>
      <c r="AB206" t="s">
        <v>1059</v>
      </c>
    </row>
    <row r="207" spans="1:28" x14ac:dyDescent="0.2">
      <c r="A207" t="s">
        <v>3823</v>
      </c>
      <c r="B207" t="s">
        <v>29</v>
      </c>
      <c r="C207">
        <v>0</v>
      </c>
      <c r="D207">
        <v>0</v>
      </c>
      <c r="E207" t="s">
        <v>30</v>
      </c>
      <c r="F207">
        <v>5034</v>
      </c>
      <c r="G207">
        <v>0</v>
      </c>
      <c r="H207">
        <v>0</v>
      </c>
      <c r="I207" t="s">
        <v>1120</v>
      </c>
      <c r="J207" t="s">
        <v>52</v>
      </c>
      <c r="K207">
        <v>0</v>
      </c>
      <c r="L207" t="s">
        <v>793</v>
      </c>
      <c r="M207" t="s">
        <v>54</v>
      </c>
      <c r="N207" t="s">
        <v>794</v>
      </c>
      <c r="O207">
        <v>0</v>
      </c>
      <c r="P207">
        <v>0</v>
      </c>
      <c r="Q207" t="s">
        <v>35</v>
      </c>
      <c r="R207" t="s">
        <v>36</v>
      </c>
      <c r="S207" t="s">
        <v>37</v>
      </c>
      <c r="T207">
        <v>0</v>
      </c>
      <c r="U207" t="s">
        <v>80</v>
      </c>
      <c r="V207">
        <v>0</v>
      </c>
      <c r="W207">
        <v>0</v>
      </c>
      <c r="X207">
        <v>0</v>
      </c>
      <c r="Y207">
        <v>0</v>
      </c>
      <c r="Z207">
        <v>0</v>
      </c>
      <c r="AA207" t="s">
        <v>1121</v>
      </c>
      <c r="AB207" t="s">
        <v>1122</v>
      </c>
    </row>
    <row r="208" spans="1:28" x14ac:dyDescent="0.2">
      <c r="A208" t="s">
        <v>84</v>
      </c>
      <c r="B208" t="s">
        <v>52</v>
      </c>
      <c r="C208">
        <v>0</v>
      </c>
      <c r="D208" t="s">
        <v>85</v>
      </c>
      <c r="E208" t="s">
        <v>54</v>
      </c>
      <c r="F208" t="s">
        <v>86</v>
      </c>
      <c r="G208" t="s">
        <v>40</v>
      </c>
      <c r="H208" t="s">
        <v>508</v>
      </c>
      <c r="I208" t="s">
        <v>968</v>
      </c>
      <c r="J208" t="s">
        <v>52</v>
      </c>
      <c r="K208">
        <v>0</v>
      </c>
      <c r="L208">
        <v>0</v>
      </c>
      <c r="M208" t="s">
        <v>54</v>
      </c>
      <c r="N208" t="s">
        <v>969</v>
      </c>
      <c r="O208" t="s">
        <v>40</v>
      </c>
      <c r="P208" t="s">
        <v>508</v>
      </c>
      <c r="Q208" t="s">
        <v>65</v>
      </c>
      <c r="R208" t="s">
        <v>36</v>
      </c>
      <c r="S208" t="s">
        <v>37</v>
      </c>
      <c r="T208">
        <v>0</v>
      </c>
      <c r="U208" t="s">
        <v>80</v>
      </c>
      <c r="V208">
        <v>0</v>
      </c>
      <c r="W208">
        <v>0</v>
      </c>
      <c r="X208">
        <v>0</v>
      </c>
      <c r="Y208">
        <v>0</v>
      </c>
      <c r="Z208">
        <v>0</v>
      </c>
      <c r="AA208" t="s">
        <v>1137</v>
      </c>
      <c r="AB208" t="s">
        <v>1122</v>
      </c>
    </row>
    <row r="209" spans="1:28" x14ac:dyDescent="0.2">
      <c r="A209" t="s">
        <v>1138</v>
      </c>
      <c r="B209" t="s">
        <v>52</v>
      </c>
      <c r="C209">
        <v>0</v>
      </c>
      <c r="D209" t="s">
        <v>1139</v>
      </c>
      <c r="E209" t="s">
        <v>54</v>
      </c>
      <c r="F209" t="s">
        <v>1140</v>
      </c>
      <c r="G209" t="s">
        <v>106</v>
      </c>
      <c r="H209" t="s">
        <v>107</v>
      </c>
      <c r="I209" t="s">
        <v>95</v>
      </c>
      <c r="J209" t="s">
        <v>47</v>
      </c>
      <c r="K209">
        <v>0</v>
      </c>
      <c r="L209">
        <v>0</v>
      </c>
      <c r="M209" t="s">
        <v>48</v>
      </c>
      <c r="N209" t="s">
        <v>95</v>
      </c>
      <c r="O209" t="s">
        <v>106</v>
      </c>
      <c r="P209" t="s">
        <v>107</v>
      </c>
      <c r="Q209" t="s">
        <v>65</v>
      </c>
      <c r="R209" t="s">
        <v>36</v>
      </c>
      <c r="S209" t="s">
        <v>37</v>
      </c>
      <c r="T209">
        <v>0</v>
      </c>
      <c r="U209">
        <v>0</v>
      </c>
      <c r="V209">
        <v>0</v>
      </c>
      <c r="W209">
        <v>0</v>
      </c>
      <c r="X209">
        <v>0</v>
      </c>
      <c r="Y209">
        <v>0</v>
      </c>
      <c r="Z209">
        <v>0</v>
      </c>
      <c r="AA209" t="s">
        <v>1141</v>
      </c>
      <c r="AB209" t="s">
        <v>1122</v>
      </c>
    </row>
    <row r="210" spans="1:28" x14ac:dyDescent="0.2">
      <c r="A210" t="s">
        <v>1138</v>
      </c>
      <c r="B210" t="s">
        <v>52</v>
      </c>
      <c r="C210">
        <v>0</v>
      </c>
      <c r="D210" t="s">
        <v>1139</v>
      </c>
      <c r="E210" t="s">
        <v>54</v>
      </c>
      <c r="F210" t="s">
        <v>1140</v>
      </c>
      <c r="G210" t="s">
        <v>106</v>
      </c>
      <c r="H210" t="s">
        <v>107</v>
      </c>
      <c r="I210" t="s">
        <v>119</v>
      </c>
      <c r="J210" t="s">
        <v>47</v>
      </c>
      <c r="K210">
        <v>0</v>
      </c>
      <c r="L210">
        <v>0</v>
      </c>
      <c r="M210" t="s">
        <v>48</v>
      </c>
      <c r="N210" t="s">
        <v>119</v>
      </c>
      <c r="O210" t="s">
        <v>106</v>
      </c>
      <c r="P210" t="s">
        <v>107</v>
      </c>
      <c r="Q210" t="s">
        <v>65</v>
      </c>
      <c r="R210" t="s">
        <v>36</v>
      </c>
      <c r="S210" t="s">
        <v>37</v>
      </c>
      <c r="T210">
        <v>0</v>
      </c>
      <c r="U210">
        <v>0</v>
      </c>
      <c r="V210">
        <v>0</v>
      </c>
      <c r="W210">
        <v>0</v>
      </c>
      <c r="X210">
        <v>0</v>
      </c>
      <c r="Y210">
        <v>0</v>
      </c>
      <c r="Z210">
        <v>0</v>
      </c>
      <c r="AA210" t="s">
        <v>1141</v>
      </c>
      <c r="AB210" t="s">
        <v>1122</v>
      </c>
    </row>
    <row r="211" spans="1:28" x14ac:dyDescent="0.2">
      <c r="A211" t="s">
        <v>1126</v>
      </c>
      <c r="B211" t="s">
        <v>52</v>
      </c>
      <c r="C211">
        <v>0</v>
      </c>
      <c r="D211" t="s">
        <v>1126</v>
      </c>
      <c r="E211" t="s">
        <v>54</v>
      </c>
      <c r="F211" t="s">
        <v>1127</v>
      </c>
      <c r="G211">
        <v>0</v>
      </c>
      <c r="H211">
        <v>0</v>
      </c>
      <c r="I211" t="s">
        <v>84</v>
      </c>
      <c r="J211" t="s">
        <v>52</v>
      </c>
      <c r="K211">
        <v>0</v>
      </c>
      <c r="L211" t="s">
        <v>85</v>
      </c>
      <c r="M211" t="s">
        <v>54</v>
      </c>
      <c r="N211" t="s">
        <v>86</v>
      </c>
      <c r="O211">
        <v>0</v>
      </c>
      <c r="P211">
        <v>0</v>
      </c>
      <c r="Q211" t="s">
        <v>65</v>
      </c>
      <c r="R211" t="s">
        <v>36</v>
      </c>
      <c r="S211" t="s">
        <v>37</v>
      </c>
      <c r="T211">
        <v>0</v>
      </c>
      <c r="U211" t="s">
        <v>80</v>
      </c>
      <c r="V211">
        <v>0</v>
      </c>
      <c r="W211">
        <v>0</v>
      </c>
      <c r="X211">
        <v>0</v>
      </c>
      <c r="Y211">
        <v>0</v>
      </c>
      <c r="Z211">
        <v>0</v>
      </c>
      <c r="AA211" t="s">
        <v>3824</v>
      </c>
      <c r="AB211" t="s">
        <v>1122</v>
      </c>
    </row>
    <row r="212" spans="1:28" x14ac:dyDescent="0.2">
      <c r="A212" t="s">
        <v>1150</v>
      </c>
      <c r="B212" t="s">
        <v>52</v>
      </c>
      <c r="C212">
        <v>0</v>
      </c>
      <c r="D212" t="s">
        <v>964</v>
      </c>
      <c r="E212" t="s">
        <v>54</v>
      </c>
      <c r="F212" t="s">
        <v>990</v>
      </c>
      <c r="G212" t="s">
        <v>106</v>
      </c>
      <c r="H212" t="s">
        <v>107</v>
      </c>
      <c r="I212" t="s">
        <v>1151</v>
      </c>
      <c r="J212" t="s">
        <v>52</v>
      </c>
      <c r="K212">
        <v>0</v>
      </c>
      <c r="L212" t="s">
        <v>1126</v>
      </c>
      <c r="M212" t="s">
        <v>54</v>
      </c>
      <c r="N212" t="s">
        <v>1127</v>
      </c>
      <c r="O212" t="s">
        <v>106</v>
      </c>
      <c r="P212" t="s">
        <v>107</v>
      </c>
      <c r="Q212" t="s">
        <v>65</v>
      </c>
      <c r="R212" t="s">
        <v>36</v>
      </c>
      <c r="S212" t="s">
        <v>74</v>
      </c>
      <c r="T212">
        <v>0</v>
      </c>
      <c r="U212" t="s">
        <v>1131</v>
      </c>
      <c r="V212">
        <v>0</v>
      </c>
      <c r="W212">
        <v>0</v>
      </c>
      <c r="X212">
        <v>0</v>
      </c>
      <c r="Y212">
        <v>0</v>
      </c>
      <c r="Z212">
        <v>0</v>
      </c>
      <c r="AA212" t="s">
        <v>1152</v>
      </c>
      <c r="AB212" t="s">
        <v>1122</v>
      </c>
    </row>
    <row r="213" spans="1:28" x14ac:dyDescent="0.2">
      <c r="A213" t="s">
        <v>1138</v>
      </c>
      <c r="B213" t="s">
        <v>52</v>
      </c>
      <c r="C213">
        <v>0</v>
      </c>
      <c r="D213" t="s">
        <v>1139</v>
      </c>
      <c r="E213" t="s">
        <v>54</v>
      </c>
      <c r="F213" t="s">
        <v>1140</v>
      </c>
      <c r="G213" t="s">
        <v>40</v>
      </c>
      <c r="H213" t="s">
        <v>508</v>
      </c>
      <c r="I213" t="s">
        <v>1153</v>
      </c>
      <c r="J213" t="s">
        <v>52</v>
      </c>
      <c r="K213">
        <v>0</v>
      </c>
      <c r="L213">
        <v>0</v>
      </c>
      <c r="M213" t="s">
        <v>54</v>
      </c>
      <c r="N213" t="s">
        <v>1154</v>
      </c>
      <c r="O213" t="s">
        <v>40</v>
      </c>
      <c r="P213" t="s">
        <v>508</v>
      </c>
      <c r="Q213" t="s">
        <v>65</v>
      </c>
      <c r="R213" t="s">
        <v>89</v>
      </c>
      <c r="S213" t="s">
        <v>74</v>
      </c>
      <c r="T213">
        <v>0</v>
      </c>
      <c r="U213">
        <v>0</v>
      </c>
      <c r="V213">
        <v>0</v>
      </c>
      <c r="W213">
        <v>0</v>
      </c>
      <c r="X213">
        <v>0</v>
      </c>
      <c r="Y213">
        <v>0</v>
      </c>
      <c r="Z213">
        <v>0</v>
      </c>
      <c r="AA213" t="s">
        <v>1155</v>
      </c>
      <c r="AB213" t="s">
        <v>1122</v>
      </c>
    </row>
    <row r="214" spans="1:28" x14ac:dyDescent="0.2">
      <c r="A214" t="s">
        <v>1138</v>
      </c>
      <c r="B214" t="s">
        <v>52</v>
      </c>
      <c r="C214">
        <v>0</v>
      </c>
      <c r="D214" t="s">
        <v>1139</v>
      </c>
      <c r="E214" t="s">
        <v>54</v>
      </c>
      <c r="F214" t="s">
        <v>1140</v>
      </c>
      <c r="G214" t="s">
        <v>40</v>
      </c>
      <c r="H214" t="s">
        <v>508</v>
      </c>
      <c r="I214" t="s">
        <v>802</v>
      </c>
      <c r="J214" t="s">
        <v>62</v>
      </c>
      <c r="K214">
        <v>0</v>
      </c>
      <c r="L214">
        <v>0</v>
      </c>
      <c r="M214" t="s">
        <v>63</v>
      </c>
      <c r="N214" t="s">
        <v>803</v>
      </c>
      <c r="O214" t="s">
        <v>40</v>
      </c>
      <c r="P214" t="s">
        <v>508</v>
      </c>
      <c r="Q214" t="s">
        <v>65</v>
      </c>
      <c r="R214" t="s">
        <v>89</v>
      </c>
      <c r="S214" t="s">
        <v>74</v>
      </c>
      <c r="T214">
        <v>0</v>
      </c>
      <c r="U214" t="s">
        <v>80</v>
      </c>
      <c r="V214">
        <v>0</v>
      </c>
      <c r="W214">
        <v>0</v>
      </c>
      <c r="X214">
        <v>0</v>
      </c>
      <c r="Y214">
        <v>0</v>
      </c>
      <c r="Z214">
        <v>0</v>
      </c>
      <c r="AA214" t="s">
        <v>1158</v>
      </c>
      <c r="AB214" t="s">
        <v>1122</v>
      </c>
    </row>
    <row r="215" spans="1:28" x14ac:dyDescent="0.2">
      <c r="A215" t="s">
        <v>51</v>
      </c>
      <c r="B215" t="s">
        <v>52</v>
      </c>
      <c r="C215">
        <v>0</v>
      </c>
      <c r="D215" t="s">
        <v>53</v>
      </c>
      <c r="E215" t="s">
        <v>54</v>
      </c>
      <c r="F215" t="s">
        <v>55</v>
      </c>
      <c r="G215">
        <v>0</v>
      </c>
      <c r="H215">
        <v>0</v>
      </c>
      <c r="I215" t="s">
        <v>1126</v>
      </c>
      <c r="J215" t="s">
        <v>52</v>
      </c>
      <c r="K215">
        <v>0</v>
      </c>
      <c r="L215" t="s">
        <v>1126</v>
      </c>
      <c r="M215" t="s">
        <v>54</v>
      </c>
      <c r="N215" t="s">
        <v>1127</v>
      </c>
      <c r="O215">
        <v>0</v>
      </c>
      <c r="P215">
        <v>0</v>
      </c>
      <c r="Q215" t="s">
        <v>65</v>
      </c>
      <c r="R215" t="s">
        <v>89</v>
      </c>
      <c r="S215" t="s">
        <v>74</v>
      </c>
      <c r="T215">
        <v>0</v>
      </c>
      <c r="U215">
        <v>0</v>
      </c>
      <c r="V215">
        <v>0</v>
      </c>
      <c r="W215">
        <v>0</v>
      </c>
      <c r="X215">
        <v>0</v>
      </c>
      <c r="Y215">
        <v>0</v>
      </c>
      <c r="Z215">
        <v>0</v>
      </c>
      <c r="AA215" t="s">
        <v>1157</v>
      </c>
      <c r="AB215" t="s">
        <v>1122</v>
      </c>
    </row>
    <row r="216" spans="1:28" x14ac:dyDescent="0.2">
      <c r="A216" t="s">
        <v>1160</v>
      </c>
      <c r="B216" t="s">
        <v>40</v>
      </c>
      <c r="C216">
        <v>0</v>
      </c>
      <c r="D216">
        <v>0</v>
      </c>
      <c r="E216" t="s">
        <v>41</v>
      </c>
      <c r="F216" t="s">
        <v>1161</v>
      </c>
      <c r="G216" t="s">
        <v>40</v>
      </c>
      <c r="H216" t="s">
        <v>410</v>
      </c>
      <c r="I216" t="s">
        <v>1166</v>
      </c>
      <c r="J216" t="s">
        <v>40</v>
      </c>
      <c r="K216">
        <v>0</v>
      </c>
      <c r="L216" t="s">
        <v>208</v>
      </c>
      <c r="M216" t="s">
        <v>41</v>
      </c>
      <c r="N216" t="s">
        <v>1167</v>
      </c>
      <c r="O216" t="s">
        <v>40</v>
      </c>
      <c r="P216" t="s">
        <v>410</v>
      </c>
      <c r="Q216" t="s">
        <v>35</v>
      </c>
      <c r="R216" t="s">
        <v>36</v>
      </c>
      <c r="S216" t="s">
        <v>37</v>
      </c>
      <c r="T216">
        <v>0</v>
      </c>
      <c r="U216" t="s">
        <v>1168</v>
      </c>
      <c r="V216">
        <v>0</v>
      </c>
      <c r="W216">
        <v>0</v>
      </c>
      <c r="X216">
        <v>0</v>
      </c>
      <c r="Y216">
        <v>0</v>
      </c>
      <c r="Z216">
        <v>0</v>
      </c>
      <c r="AA216" t="s">
        <v>1169</v>
      </c>
      <c r="AB216" t="s">
        <v>1165</v>
      </c>
    </row>
    <row r="217" spans="1:28" x14ac:dyDescent="0.2">
      <c r="A217" t="s">
        <v>1172</v>
      </c>
      <c r="B217" t="s">
        <v>52</v>
      </c>
      <c r="C217">
        <v>0</v>
      </c>
      <c r="D217" t="s">
        <v>1173</v>
      </c>
      <c r="E217" t="s">
        <v>54</v>
      </c>
      <c r="F217" t="s">
        <v>1174</v>
      </c>
      <c r="G217">
        <v>0</v>
      </c>
      <c r="H217">
        <v>0</v>
      </c>
      <c r="I217" t="s">
        <v>1175</v>
      </c>
      <c r="J217" t="s">
        <v>40</v>
      </c>
      <c r="K217">
        <v>0</v>
      </c>
      <c r="L217">
        <v>0</v>
      </c>
      <c r="M217" t="s">
        <v>41</v>
      </c>
      <c r="N217" t="s">
        <v>1176</v>
      </c>
      <c r="O217">
        <v>0</v>
      </c>
      <c r="P217">
        <v>0</v>
      </c>
      <c r="Q217" t="s">
        <v>65</v>
      </c>
      <c r="R217" t="s">
        <v>36</v>
      </c>
      <c r="S217" t="s">
        <v>37</v>
      </c>
      <c r="T217">
        <v>0</v>
      </c>
      <c r="U217" t="s">
        <v>1168</v>
      </c>
      <c r="V217">
        <v>0</v>
      </c>
      <c r="W217">
        <v>0</v>
      </c>
      <c r="X217">
        <v>0</v>
      </c>
      <c r="Y217">
        <v>0</v>
      </c>
      <c r="Z217">
        <v>0</v>
      </c>
      <c r="AA217" t="s">
        <v>1177</v>
      </c>
      <c r="AB217" t="s">
        <v>1165</v>
      </c>
    </row>
    <row r="218" spans="1:28" x14ac:dyDescent="0.2">
      <c r="A218" t="s">
        <v>695</v>
      </c>
      <c r="B218" t="s">
        <v>47</v>
      </c>
      <c r="C218">
        <v>0</v>
      </c>
      <c r="D218">
        <v>0</v>
      </c>
      <c r="E218" t="s">
        <v>48</v>
      </c>
      <c r="F218" t="s">
        <v>695</v>
      </c>
      <c r="G218" t="s">
        <v>40</v>
      </c>
      <c r="H218" t="s">
        <v>410</v>
      </c>
      <c r="I218" t="s">
        <v>1166</v>
      </c>
      <c r="J218" t="s">
        <v>40</v>
      </c>
      <c r="K218">
        <v>0</v>
      </c>
      <c r="L218" t="s">
        <v>208</v>
      </c>
      <c r="M218" t="s">
        <v>41</v>
      </c>
      <c r="N218" t="s">
        <v>1167</v>
      </c>
      <c r="O218" t="s">
        <v>40</v>
      </c>
      <c r="P218" t="s">
        <v>410</v>
      </c>
      <c r="Q218" t="s">
        <v>65</v>
      </c>
      <c r="R218" t="s">
        <v>36</v>
      </c>
      <c r="S218" t="s">
        <v>37</v>
      </c>
      <c r="T218">
        <v>0</v>
      </c>
      <c r="U218" t="s">
        <v>1168</v>
      </c>
      <c r="V218">
        <v>0</v>
      </c>
      <c r="W218">
        <v>0</v>
      </c>
      <c r="X218">
        <v>0</v>
      </c>
      <c r="Y218">
        <v>0</v>
      </c>
      <c r="Z218">
        <v>0</v>
      </c>
      <c r="AA218" t="s">
        <v>1178</v>
      </c>
      <c r="AB218" t="s">
        <v>1165</v>
      </c>
    </row>
    <row r="219" spans="1:28" x14ac:dyDescent="0.2">
      <c r="A219" t="s">
        <v>1170</v>
      </c>
      <c r="B219" t="s">
        <v>40</v>
      </c>
      <c r="C219">
        <v>0</v>
      </c>
      <c r="D219">
        <v>0</v>
      </c>
      <c r="E219" t="s">
        <v>41</v>
      </c>
      <c r="F219" t="s">
        <v>1171</v>
      </c>
      <c r="G219">
        <v>0</v>
      </c>
      <c r="H219">
        <v>0</v>
      </c>
      <c r="I219" t="s">
        <v>1179</v>
      </c>
      <c r="J219" t="s">
        <v>40</v>
      </c>
      <c r="K219">
        <v>0</v>
      </c>
      <c r="L219" t="s">
        <v>208</v>
      </c>
      <c r="M219" t="s">
        <v>41</v>
      </c>
      <c r="N219" t="s">
        <v>1167</v>
      </c>
      <c r="O219">
        <v>0</v>
      </c>
      <c r="P219">
        <v>0</v>
      </c>
      <c r="Q219" t="s">
        <v>65</v>
      </c>
      <c r="R219" t="s">
        <v>36</v>
      </c>
      <c r="S219" t="s">
        <v>37</v>
      </c>
      <c r="T219">
        <v>0</v>
      </c>
      <c r="U219" t="s">
        <v>1168</v>
      </c>
      <c r="V219">
        <v>0</v>
      </c>
      <c r="W219">
        <v>0</v>
      </c>
      <c r="X219">
        <v>0</v>
      </c>
      <c r="Y219">
        <v>0</v>
      </c>
      <c r="Z219">
        <v>0</v>
      </c>
      <c r="AA219" t="s">
        <v>1180</v>
      </c>
      <c r="AB219" t="s">
        <v>1165</v>
      </c>
    </row>
    <row r="220" spans="1:28" x14ac:dyDescent="0.2">
      <c r="A220" t="s">
        <v>1181</v>
      </c>
      <c r="B220" t="s">
        <v>52</v>
      </c>
      <c r="C220">
        <v>0</v>
      </c>
      <c r="D220" t="s">
        <v>1181</v>
      </c>
      <c r="E220" t="s">
        <v>54</v>
      </c>
      <c r="F220" t="s">
        <v>1182</v>
      </c>
      <c r="G220">
        <v>0</v>
      </c>
      <c r="H220">
        <v>0</v>
      </c>
      <c r="I220" t="s">
        <v>1175</v>
      </c>
      <c r="J220" t="s">
        <v>40</v>
      </c>
      <c r="K220">
        <v>0</v>
      </c>
      <c r="L220">
        <v>0</v>
      </c>
      <c r="M220" t="s">
        <v>41</v>
      </c>
      <c r="N220" t="s">
        <v>1176</v>
      </c>
      <c r="O220">
        <v>0</v>
      </c>
      <c r="P220">
        <v>0</v>
      </c>
      <c r="Q220" t="s">
        <v>65</v>
      </c>
      <c r="R220" t="s">
        <v>36</v>
      </c>
      <c r="S220" t="s">
        <v>37</v>
      </c>
      <c r="T220">
        <v>0</v>
      </c>
      <c r="U220" t="s">
        <v>1168</v>
      </c>
      <c r="V220">
        <v>0</v>
      </c>
      <c r="W220">
        <v>0</v>
      </c>
      <c r="X220">
        <v>0</v>
      </c>
      <c r="Y220">
        <v>0</v>
      </c>
      <c r="Z220">
        <v>0</v>
      </c>
      <c r="AA220" t="s">
        <v>1177</v>
      </c>
      <c r="AB220" t="s">
        <v>1165</v>
      </c>
    </row>
    <row r="221" spans="1:28" x14ac:dyDescent="0.2">
      <c r="A221" t="s">
        <v>1160</v>
      </c>
      <c r="B221" t="s">
        <v>40</v>
      </c>
      <c r="C221">
        <v>0</v>
      </c>
      <c r="D221">
        <v>0</v>
      </c>
      <c r="E221" t="s">
        <v>41</v>
      </c>
      <c r="F221" t="s">
        <v>1161</v>
      </c>
      <c r="G221" t="s">
        <v>40</v>
      </c>
      <c r="H221" t="s">
        <v>410</v>
      </c>
      <c r="I221" t="s">
        <v>207</v>
      </c>
      <c r="J221" t="s">
        <v>40</v>
      </c>
      <c r="K221">
        <v>0</v>
      </c>
      <c r="L221" t="s">
        <v>208</v>
      </c>
      <c r="M221" t="s">
        <v>41</v>
      </c>
      <c r="N221" t="s">
        <v>209</v>
      </c>
      <c r="O221" t="s">
        <v>40</v>
      </c>
      <c r="P221" t="s">
        <v>410</v>
      </c>
      <c r="Q221" t="s">
        <v>35</v>
      </c>
      <c r="R221" t="s">
        <v>36</v>
      </c>
      <c r="S221" t="s">
        <v>166</v>
      </c>
      <c r="T221">
        <v>0</v>
      </c>
      <c r="U221" t="s">
        <v>1185</v>
      </c>
      <c r="V221">
        <v>0</v>
      </c>
      <c r="W221">
        <v>0</v>
      </c>
      <c r="X221">
        <v>0</v>
      </c>
      <c r="Y221">
        <v>0</v>
      </c>
      <c r="Z221">
        <v>0</v>
      </c>
      <c r="AA221" t="s">
        <v>1186</v>
      </c>
      <c r="AB221" t="s">
        <v>1165</v>
      </c>
    </row>
    <row r="222" spans="1:28" x14ac:dyDescent="0.2">
      <c r="A222" t="s">
        <v>695</v>
      </c>
      <c r="B222" t="s">
        <v>47</v>
      </c>
      <c r="C222">
        <v>0</v>
      </c>
      <c r="D222">
        <v>0</v>
      </c>
      <c r="E222" t="s">
        <v>48</v>
      </c>
      <c r="F222" t="s">
        <v>695</v>
      </c>
      <c r="G222" t="s">
        <v>40</v>
      </c>
      <c r="H222" t="s">
        <v>410</v>
      </c>
      <c r="I222" t="s">
        <v>207</v>
      </c>
      <c r="J222" t="s">
        <v>40</v>
      </c>
      <c r="K222">
        <v>0</v>
      </c>
      <c r="L222" t="s">
        <v>208</v>
      </c>
      <c r="M222" t="s">
        <v>41</v>
      </c>
      <c r="N222" t="s">
        <v>209</v>
      </c>
      <c r="O222" t="s">
        <v>40</v>
      </c>
      <c r="P222" t="s">
        <v>410</v>
      </c>
      <c r="Q222" t="s">
        <v>65</v>
      </c>
      <c r="R222" t="s">
        <v>36</v>
      </c>
      <c r="S222" t="s">
        <v>166</v>
      </c>
      <c r="T222">
        <v>0</v>
      </c>
      <c r="U222" t="s">
        <v>1185</v>
      </c>
      <c r="V222" t="s">
        <v>1187</v>
      </c>
      <c r="W222">
        <v>0</v>
      </c>
      <c r="X222" t="s">
        <v>701</v>
      </c>
      <c r="Y222">
        <v>0</v>
      </c>
      <c r="Z222">
        <v>0</v>
      </c>
      <c r="AA222" t="s">
        <v>1188</v>
      </c>
      <c r="AB222" t="s">
        <v>1165</v>
      </c>
    </row>
    <row r="223" spans="1:28" x14ac:dyDescent="0.2">
      <c r="A223" t="s">
        <v>357</v>
      </c>
      <c r="B223" t="s">
        <v>52</v>
      </c>
      <c r="C223">
        <v>0</v>
      </c>
      <c r="D223">
        <v>0</v>
      </c>
      <c r="E223" t="s">
        <v>54</v>
      </c>
      <c r="F223" t="s">
        <v>364</v>
      </c>
      <c r="G223">
        <v>0</v>
      </c>
      <c r="H223">
        <v>0</v>
      </c>
      <c r="I223" t="s">
        <v>1181</v>
      </c>
      <c r="J223" t="s">
        <v>52</v>
      </c>
      <c r="K223">
        <v>0</v>
      </c>
      <c r="L223" t="s">
        <v>1181</v>
      </c>
      <c r="M223" t="s">
        <v>54</v>
      </c>
      <c r="N223" t="s">
        <v>1182</v>
      </c>
      <c r="O223">
        <v>0</v>
      </c>
      <c r="P223">
        <v>0</v>
      </c>
      <c r="Q223" t="s">
        <v>65</v>
      </c>
      <c r="R223" t="s">
        <v>36</v>
      </c>
      <c r="S223" t="s">
        <v>166</v>
      </c>
      <c r="T223">
        <v>0</v>
      </c>
      <c r="U223">
        <v>0</v>
      </c>
      <c r="V223">
        <v>0</v>
      </c>
      <c r="W223">
        <v>0</v>
      </c>
      <c r="X223">
        <v>0</v>
      </c>
      <c r="Y223">
        <v>0</v>
      </c>
      <c r="Z223">
        <v>0</v>
      </c>
      <c r="AA223" t="s">
        <v>1189</v>
      </c>
      <c r="AB223" t="s">
        <v>1165</v>
      </c>
    </row>
    <row r="224" spans="1:28" x14ac:dyDescent="0.2">
      <c r="A224" t="s">
        <v>1107</v>
      </c>
      <c r="B224" t="s">
        <v>47</v>
      </c>
      <c r="C224">
        <v>0</v>
      </c>
      <c r="D224">
        <v>0</v>
      </c>
      <c r="E224" t="s">
        <v>48</v>
      </c>
      <c r="F224" t="s">
        <v>1108</v>
      </c>
      <c r="G224" t="s">
        <v>40</v>
      </c>
      <c r="H224" t="s">
        <v>410</v>
      </c>
      <c r="I224" t="s">
        <v>207</v>
      </c>
      <c r="J224" t="s">
        <v>40</v>
      </c>
      <c r="K224">
        <v>0</v>
      </c>
      <c r="L224" t="s">
        <v>208</v>
      </c>
      <c r="M224" t="s">
        <v>41</v>
      </c>
      <c r="N224" t="s">
        <v>209</v>
      </c>
      <c r="O224" t="s">
        <v>40</v>
      </c>
      <c r="P224" t="s">
        <v>410</v>
      </c>
      <c r="Q224" t="s">
        <v>65</v>
      </c>
      <c r="R224" t="s">
        <v>36</v>
      </c>
      <c r="S224" t="s">
        <v>166</v>
      </c>
      <c r="T224">
        <v>0</v>
      </c>
      <c r="U224" t="s">
        <v>1168</v>
      </c>
      <c r="V224">
        <v>0</v>
      </c>
      <c r="W224">
        <v>0</v>
      </c>
      <c r="X224">
        <v>0</v>
      </c>
      <c r="Y224">
        <v>0</v>
      </c>
      <c r="Z224">
        <v>0</v>
      </c>
      <c r="AA224" t="s">
        <v>1191</v>
      </c>
      <c r="AB224" t="s">
        <v>1165</v>
      </c>
    </row>
    <row r="225" spans="1:28" x14ac:dyDescent="0.2">
      <c r="A225" t="s">
        <v>357</v>
      </c>
      <c r="B225" t="s">
        <v>52</v>
      </c>
      <c r="C225">
        <v>0</v>
      </c>
      <c r="D225">
        <v>0</v>
      </c>
      <c r="E225" t="s">
        <v>54</v>
      </c>
      <c r="F225" t="s">
        <v>364</v>
      </c>
      <c r="G225">
        <v>0</v>
      </c>
      <c r="H225">
        <v>0</v>
      </c>
      <c r="I225" t="s">
        <v>1192</v>
      </c>
      <c r="J225" t="s">
        <v>40</v>
      </c>
      <c r="K225">
        <v>0</v>
      </c>
      <c r="L225" t="s">
        <v>1193</v>
      </c>
      <c r="M225" t="s">
        <v>41</v>
      </c>
      <c r="N225" t="s">
        <v>1194</v>
      </c>
      <c r="O225">
        <v>0</v>
      </c>
      <c r="P225">
        <v>0</v>
      </c>
      <c r="Q225" t="s">
        <v>65</v>
      </c>
      <c r="R225" t="s">
        <v>36</v>
      </c>
      <c r="S225" t="s">
        <v>166</v>
      </c>
      <c r="T225">
        <v>0</v>
      </c>
      <c r="U225">
        <v>0</v>
      </c>
      <c r="V225">
        <v>0</v>
      </c>
      <c r="W225">
        <v>0</v>
      </c>
      <c r="X225">
        <v>0</v>
      </c>
      <c r="Y225">
        <v>0</v>
      </c>
      <c r="Z225">
        <v>0</v>
      </c>
      <c r="AA225" t="s">
        <v>1189</v>
      </c>
      <c r="AB225" t="s">
        <v>1165</v>
      </c>
    </row>
    <row r="226" spans="1:28" x14ac:dyDescent="0.2">
      <c r="A226" t="s">
        <v>3825</v>
      </c>
      <c r="B226" t="s">
        <v>40</v>
      </c>
      <c r="C226">
        <v>0</v>
      </c>
      <c r="D226">
        <v>0</v>
      </c>
      <c r="E226" t="s">
        <v>41</v>
      </c>
      <c r="F226" t="s">
        <v>3826</v>
      </c>
      <c r="G226">
        <v>0</v>
      </c>
      <c r="H226">
        <v>0</v>
      </c>
      <c r="I226" t="s">
        <v>970</v>
      </c>
      <c r="J226" t="s">
        <v>52</v>
      </c>
      <c r="K226">
        <v>0</v>
      </c>
      <c r="L226" t="s">
        <v>971</v>
      </c>
      <c r="M226" t="s">
        <v>54</v>
      </c>
      <c r="N226" t="s">
        <v>972</v>
      </c>
      <c r="O226">
        <v>0</v>
      </c>
      <c r="P226">
        <v>0</v>
      </c>
      <c r="Q226" t="s">
        <v>65</v>
      </c>
      <c r="R226" t="s">
        <v>36</v>
      </c>
      <c r="S226" t="s">
        <v>37</v>
      </c>
      <c r="T226">
        <v>0</v>
      </c>
      <c r="U226">
        <v>0</v>
      </c>
      <c r="V226">
        <v>0</v>
      </c>
      <c r="W226">
        <v>0</v>
      </c>
      <c r="X226">
        <v>0</v>
      </c>
      <c r="Y226">
        <v>0</v>
      </c>
      <c r="Z226">
        <v>0</v>
      </c>
      <c r="AA226" t="s">
        <v>1198</v>
      </c>
      <c r="AB226" t="s">
        <v>1195</v>
      </c>
    </row>
    <row r="227" spans="1:28" x14ac:dyDescent="0.2">
      <c r="A227" t="s">
        <v>804</v>
      </c>
      <c r="B227" t="s">
        <v>62</v>
      </c>
      <c r="C227">
        <v>0</v>
      </c>
      <c r="D227" t="s">
        <v>804</v>
      </c>
      <c r="E227" t="s">
        <v>63</v>
      </c>
      <c r="F227" t="s">
        <v>805</v>
      </c>
      <c r="G227">
        <v>0</v>
      </c>
      <c r="H227">
        <v>0</v>
      </c>
      <c r="I227" t="s">
        <v>177</v>
      </c>
      <c r="J227" t="s">
        <v>52</v>
      </c>
      <c r="K227">
        <v>0</v>
      </c>
      <c r="L227" t="s">
        <v>178</v>
      </c>
      <c r="M227" t="s">
        <v>54</v>
      </c>
      <c r="N227" t="s">
        <v>179</v>
      </c>
      <c r="O227">
        <v>0</v>
      </c>
      <c r="P227">
        <v>0</v>
      </c>
      <c r="Q227" t="s">
        <v>35</v>
      </c>
      <c r="R227" t="s">
        <v>36</v>
      </c>
      <c r="S227" t="s">
        <v>37</v>
      </c>
      <c r="T227">
        <v>0</v>
      </c>
      <c r="U227">
        <v>0</v>
      </c>
      <c r="V227">
        <v>0</v>
      </c>
      <c r="W227">
        <v>0</v>
      </c>
      <c r="X227">
        <v>0</v>
      </c>
      <c r="Y227">
        <v>0</v>
      </c>
      <c r="Z227">
        <v>0</v>
      </c>
      <c r="AA227" t="s">
        <v>1211</v>
      </c>
      <c r="AB227" t="s">
        <v>1210</v>
      </c>
    </row>
    <row r="228" spans="1:28" x14ac:dyDescent="0.2">
      <c r="A228" t="s">
        <v>1212</v>
      </c>
      <c r="B228" t="s">
        <v>52</v>
      </c>
      <c r="C228">
        <v>0</v>
      </c>
      <c r="D228">
        <v>0</v>
      </c>
      <c r="E228" t="s">
        <v>54</v>
      </c>
      <c r="F228" t="s">
        <v>1213</v>
      </c>
      <c r="G228">
        <v>0</v>
      </c>
      <c r="H228">
        <v>0</v>
      </c>
      <c r="I228" t="s">
        <v>177</v>
      </c>
      <c r="J228" t="s">
        <v>52</v>
      </c>
      <c r="K228">
        <v>0</v>
      </c>
      <c r="L228" t="s">
        <v>178</v>
      </c>
      <c r="M228" t="s">
        <v>54</v>
      </c>
      <c r="N228" t="s">
        <v>179</v>
      </c>
      <c r="O228">
        <v>0</v>
      </c>
      <c r="P228">
        <v>0</v>
      </c>
      <c r="Q228" t="s">
        <v>65</v>
      </c>
      <c r="R228" t="s">
        <v>36</v>
      </c>
      <c r="S228" t="s">
        <v>37</v>
      </c>
      <c r="T228">
        <v>0</v>
      </c>
      <c r="U228">
        <v>0</v>
      </c>
      <c r="V228">
        <v>0</v>
      </c>
      <c r="W228">
        <v>0</v>
      </c>
      <c r="X228">
        <v>0</v>
      </c>
      <c r="Y228">
        <v>0</v>
      </c>
      <c r="Z228">
        <v>0</v>
      </c>
      <c r="AA228" t="s">
        <v>1214</v>
      </c>
      <c r="AB228" t="s">
        <v>1210</v>
      </c>
    </row>
    <row r="229" spans="1:28" x14ac:dyDescent="0.2">
      <c r="A229" t="s">
        <v>1215</v>
      </c>
      <c r="B229" t="s">
        <v>40</v>
      </c>
      <c r="C229">
        <v>0</v>
      </c>
      <c r="D229">
        <v>0</v>
      </c>
      <c r="E229" t="s">
        <v>41</v>
      </c>
      <c r="F229" t="s">
        <v>1216</v>
      </c>
      <c r="G229">
        <v>0</v>
      </c>
      <c r="H229">
        <v>0</v>
      </c>
      <c r="I229" t="s">
        <v>177</v>
      </c>
      <c r="J229" t="s">
        <v>52</v>
      </c>
      <c r="K229">
        <v>0</v>
      </c>
      <c r="L229" t="s">
        <v>178</v>
      </c>
      <c r="M229" t="s">
        <v>54</v>
      </c>
      <c r="N229" t="s">
        <v>179</v>
      </c>
      <c r="O229">
        <v>0</v>
      </c>
      <c r="P229">
        <v>0</v>
      </c>
      <c r="Q229" t="s">
        <v>65</v>
      </c>
      <c r="R229" t="s">
        <v>36</v>
      </c>
      <c r="S229" t="s">
        <v>37</v>
      </c>
      <c r="T229">
        <v>0</v>
      </c>
      <c r="U229" t="s">
        <v>1217</v>
      </c>
      <c r="V229">
        <v>0</v>
      </c>
      <c r="W229">
        <v>0</v>
      </c>
      <c r="X229">
        <v>0</v>
      </c>
      <c r="Y229">
        <v>0</v>
      </c>
      <c r="Z229">
        <v>0</v>
      </c>
      <c r="AA229" t="s">
        <v>1218</v>
      </c>
      <c r="AB229" t="s">
        <v>1210</v>
      </c>
    </row>
    <row r="230" spans="1:28" x14ac:dyDescent="0.2">
      <c r="A230" t="s">
        <v>1219</v>
      </c>
      <c r="B230" t="s">
        <v>40</v>
      </c>
      <c r="C230">
        <v>0</v>
      </c>
      <c r="D230" t="s">
        <v>1220</v>
      </c>
      <c r="E230" t="s">
        <v>41</v>
      </c>
      <c r="F230" t="s">
        <v>1221</v>
      </c>
      <c r="G230">
        <v>0</v>
      </c>
      <c r="H230">
        <v>0</v>
      </c>
      <c r="I230" t="s">
        <v>177</v>
      </c>
      <c r="J230" t="s">
        <v>52</v>
      </c>
      <c r="K230">
        <v>0</v>
      </c>
      <c r="L230" t="s">
        <v>178</v>
      </c>
      <c r="M230" t="s">
        <v>54</v>
      </c>
      <c r="N230" t="s">
        <v>179</v>
      </c>
      <c r="O230">
        <v>0</v>
      </c>
      <c r="P230">
        <v>0</v>
      </c>
      <c r="Q230" t="s">
        <v>65</v>
      </c>
      <c r="R230" t="s">
        <v>36</v>
      </c>
      <c r="S230" t="s">
        <v>37</v>
      </c>
      <c r="T230">
        <v>0</v>
      </c>
      <c r="U230" t="s">
        <v>1217</v>
      </c>
      <c r="V230">
        <v>0</v>
      </c>
      <c r="W230">
        <v>0</v>
      </c>
      <c r="X230">
        <v>0</v>
      </c>
      <c r="Y230">
        <v>0</v>
      </c>
      <c r="Z230">
        <v>0</v>
      </c>
      <c r="AA230" t="s">
        <v>1222</v>
      </c>
      <c r="AB230" t="s">
        <v>1210</v>
      </c>
    </row>
    <row r="231" spans="1:28" x14ac:dyDescent="0.2">
      <c r="A231" t="s">
        <v>3827</v>
      </c>
      <c r="B231" t="s">
        <v>62</v>
      </c>
      <c r="C231">
        <v>0</v>
      </c>
      <c r="D231">
        <v>0</v>
      </c>
      <c r="E231" t="s">
        <v>63</v>
      </c>
      <c r="F231" t="s">
        <v>3828</v>
      </c>
      <c r="G231">
        <v>0</v>
      </c>
      <c r="H231">
        <v>0</v>
      </c>
      <c r="I231" t="s">
        <v>177</v>
      </c>
      <c r="J231" t="s">
        <v>52</v>
      </c>
      <c r="K231">
        <v>0</v>
      </c>
      <c r="L231" t="s">
        <v>178</v>
      </c>
      <c r="M231" t="s">
        <v>54</v>
      </c>
      <c r="N231" t="s">
        <v>179</v>
      </c>
      <c r="O231">
        <v>0</v>
      </c>
      <c r="P231">
        <v>0</v>
      </c>
      <c r="Q231" t="s">
        <v>65</v>
      </c>
      <c r="R231" t="s">
        <v>36</v>
      </c>
      <c r="S231" t="s">
        <v>37</v>
      </c>
      <c r="T231">
        <v>0</v>
      </c>
      <c r="U231" t="s">
        <v>1217</v>
      </c>
      <c r="V231">
        <v>0</v>
      </c>
      <c r="W231">
        <v>0</v>
      </c>
      <c r="X231">
        <v>0</v>
      </c>
      <c r="Y231">
        <v>0</v>
      </c>
      <c r="Z231">
        <v>0</v>
      </c>
      <c r="AA231" t="s">
        <v>3829</v>
      </c>
      <c r="AB231" t="s">
        <v>1210</v>
      </c>
    </row>
    <row r="232" spans="1:28" x14ac:dyDescent="0.2">
      <c r="A232" t="s">
        <v>1223</v>
      </c>
      <c r="B232" t="s">
        <v>62</v>
      </c>
      <c r="C232">
        <v>0</v>
      </c>
      <c r="D232">
        <v>0</v>
      </c>
      <c r="E232" t="s">
        <v>63</v>
      </c>
      <c r="F232" t="s">
        <v>1224</v>
      </c>
      <c r="G232">
        <v>0</v>
      </c>
      <c r="H232">
        <v>0</v>
      </c>
      <c r="I232" t="s">
        <v>1225</v>
      </c>
      <c r="J232" t="s">
        <v>52</v>
      </c>
      <c r="K232">
        <v>0</v>
      </c>
      <c r="L232" t="s">
        <v>1225</v>
      </c>
      <c r="M232" t="s">
        <v>54</v>
      </c>
      <c r="N232" t="s">
        <v>1226</v>
      </c>
      <c r="O232">
        <v>0</v>
      </c>
      <c r="P232">
        <v>0</v>
      </c>
      <c r="Q232" t="s">
        <v>65</v>
      </c>
      <c r="R232" t="s">
        <v>36</v>
      </c>
      <c r="S232" t="s">
        <v>37</v>
      </c>
      <c r="T232">
        <v>0</v>
      </c>
      <c r="U232">
        <v>0</v>
      </c>
      <c r="V232">
        <v>0</v>
      </c>
      <c r="W232">
        <v>0</v>
      </c>
      <c r="X232">
        <v>0</v>
      </c>
      <c r="Y232">
        <v>0</v>
      </c>
      <c r="Z232">
        <v>0</v>
      </c>
      <c r="AA232" t="s">
        <v>3830</v>
      </c>
      <c r="AB232" t="s">
        <v>1210</v>
      </c>
    </row>
    <row r="233" spans="1:28" x14ac:dyDescent="0.2">
      <c r="A233" t="s">
        <v>1229</v>
      </c>
      <c r="B233" t="s">
        <v>40</v>
      </c>
      <c r="C233">
        <v>0</v>
      </c>
      <c r="D233">
        <v>0</v>
      </c>
      <c r="E233" t="s">
        <v>41</v>
      </c>
      <c r="F233" t="s">
        <v>1230</v>
      </c>
      <c r="G233">
        <v>0</v>
      </c>
      <c r="H233">
        <v>0</v>
      </c>
      <c r="I233" t="s">
        <v>177</v>
      </c>
      <c r="J233" t="s">
        <v>52</v>
      </c>
      <c r="K233">
        <v>0</v>
      </c>
      <c r="L233" t="s">
        <v>178</v>
      </c>
      <c r="M233" t="s">
        <v>54</v>
      </c>
      <c r="N233" t="s">
        <v>179</v>
      </c>
      <c r="O233">
        <v>0</v>
      </c>
      <c r="P233">
        <v>0</v>
      </c>
      <c r="Q233" t="s">
        <v>65</v>
      </c>
      <c r="R233" t="s">
        <v>36</v>
      </c>
      <c r="S233" t="s">
        <v>37</v>
      </c>
      <c r="T233">
        <v>0</v>
      </c>
      <c r="U233" t="s">
        <v>1217</v>
      </c>
      <c r="V233">
        <v>0</v>
      </c>
      <c r="W233">
        <v>0</v>
      </c>
      <c r="X233">
        <v>0</v>
      </c>
      <c r="Y233">
        <v>0</v>
      </c>
      <c r="Z233">
        <v>0</v>
      </c>
      <c r="AA233" t="s">
        <v>1231</v>
      </c>
      <c r="AB233" t="s">
        <v>1210</v>
      </c>
    </row>
    <row r="234" spans="1:28" x14ac:dyDescent="0.2">
      <c r="A234" t="s">
        <v>1223</v>
      </c>
      <c r="B234" t="s">
        <v>62</v>
      </c>
      <c r="C234">
        <v>0</v>
      </c>
      <c r="D234">
        <v>0</v>
      </c>
      <c r="E234" t="s">
        <v>63</v>
      </c>
      <c r="F234" t="s">
        <v>1224</v>
      </c>
      <c r="G234">
        <v>0</v>
      </c>
      <c r="H234">
        <v>0</v>
      </c>
      <c r="I234" t="s">
        <v>177</v>
      </c>
      <c r="J234" t="s">
        <v>52</v>
      </c>
      <c r="K234">
        <v>0</v>
      </c>
      <c r="L234" t="s">
        <v>178</v>
      </c>
      <c r="M234" t="s">
        <v>54</v>
      </c>
      <c r="N234" t="s">
        <v>179</v>
      </c>
      <c r="O234">
        <v>0</v>
      </c>
      <c r="P234">
        <v>0</v>
      </c>
      <c r="Q234" t="s">
        <v>65</v>
      </c>
      <c r="R234" t="s">
        <v>36</v>
      </c>
      <c r="S234" t="s">
        <v>37</v>
      </c>
      <c r="T234">
        <v>0</v>
      </c>
      <c r="U234" t="s">
        <v>1217</v>
      </c>
      <c r="V234">
        <v>0</v>
      </c>
      <c r="W234">
        <v>0</v>
      </c>
      <c r="X234">
        <v>0</v>
      </c>
      <c r="Y234">
        <v>0</v>
      </c>
      <c r="Z234">
        <v>0</v>
      </c>
      <c r="AA234" t="s">
        <v>1232</v>
      </c>
      <c r="AB234" t="s">
        <v>1210</v>
      </c>
    </row>
    <row r="235" spans="1:28" x14ac:dyDescent="0.2">
      <c r="A235" t="s">
        <v>1233</v>
      </c>
      <c r="B235" t="s">
        <v>52</v>
      </c>
      <c r="C235">
        <v>0</v>
      </c>
      <c r="D235" t="s">
        <v>1104</v>
      </c>
      <c r="E235" t="s">
        <v>54</v>
      </c>
      <c r="F235" t="s">
        <v>1105</v>
      </c>
      <c r="G235">
        <v>0</v>
      </c>
      <c r="H235">
        <v>0</v>
      </c>
      <c r="I235" t="s">
        <v>177</v>
      </c>
      <c r="J235" t="s">
        <v>52</v>
      </c>
      <c r="K235">
        <v>0</v>
      </c>
      <c r="L235" t="s">
        <v>178</v>
      </c>
      <c r="M235" t="s">
        <v>54</v>
      </c>
      <c r="N235" t="s">
        <v>179</v>
      </c>
      <c r="O235">
        <v>0</v>
      </c>
      <c r="P235">
        <v>0</v>
      </c>
      <c r="Q235" t="s">
        <v>65</v>
      </c>
      <c r="R235" t="s">
        <v>36</v>
      </c>
      <c r="S235" t="s">
        <v>37</v>
      </c>
      <c r="T235">
        <v>0</v>
      </c>
      <c r="U235">
        <v>0</v>
      </c>
      <c r="V235">
        <v>0</v>
      </c>
      <c r="W235">
        <v>0</v>
      </c>
      <c r="X235">
        <v>0</v>
      </c>
      <c r="Y235">
        <v>0</v>
      </c>
      <c r="Z235">
        <v>0</v>
      </c>
      <c r="AA235" t="s">
        <v>1234</v>
      </c>
      <c r="AB235" t="s">
        <v>1210</v>
      </c>
    </row>
    <row r="236" spans="1:28" x14ac:dyDescent="0.2">
      <c r="A236" t="s">
        <v>1235</v>
      </c>
      <c r="B236" t="s">
        <v>40</v>
      </c>
      <c r="C236">
        <v>0</v>
      </c>
      <c r="D236">
        <v>0</v>
      </c>
      <c r="E236" t="s">
        <v>41</v>
      </c>
      <c r="F236" t="s">
        <v>1236</v>
      </c>
      <c r="G236">
        <v>0</v>
      </c>
      <c r="H236">
        <v>0</v>
      </c>
      <c r="I236" t="s">
        <v>177</v>
      </c>
      <c r="J236" t="s">
        <v>52</v>
      </c>
      <c r="K236">
        <v>0</v>
      </c>
      <c r="L236" t="s">
        <v>178</v>
      </c>
      <c r="M236" t="s">
        <v>54</v>
      </c>
      <c r="N236" t="s">
        <v>179</v>
      </c>
      <c r="O236">
        <v>0</v>
      </c>
      <c r="P236">
        <v>0</v>
      </c>
      <c r="Q236" t="s">
        <v>65</v>
      </c>
      <c r="R236" t="s">
        <v>36</v>
      </c>
      <c r="S236" t="s">
        <v>37</v>
      </c>
      <c r="T236">
        <v>0</v>
      </c>
      <c r="U236">
        <v>0</v>
      </c>
      <c r="V236">
        <v>0</v>
      </c>
      <c r="W236">
        <v>0</v>
      </c>
      <c r="X236">
        <v>0</v>
      </c>
      <c r="Y236">
        <v>0</v>
      </c>
      <c r="Z236">
        <v>0</v>
      </c>
      <c r="AA236" t="s">
        <v>1237</v>
      </c>
      <c r="AB236" t="s">
        <v>1210</v>
      </c>
    </row>
    <row r="237" spans="1:28" x14ac:dyDescent="0.2">
      <c r="A237" t="s">
        <v>1238</v>
      </c>
      <c r="B237" t="s">
        <v>40</v>
      </c>
      <c r="C237">
        <v>0</v>
      </c>
      <c r="D237" t="s">
        <v>1239</v>
      </c>
      <c r="E237" t="s">
        <v>41</v>
      </c>
      <c r="F237" t="s">
        <v>1240</v>
      </c>
      <c r="G237">
        <v>0</v>
      </c>
      <c r="H237">
        <v>0</v>
      </c>
      <c r="I237" t="s">
        <v>177</v>
      </c>
      <c r="J237" t="s">
        <v>52</v>
      </c>
      <c r="K237">
        <v>0</v>
      </c>
      <c r="L237" t="s">
        <v>178</v>
      </c>
      <c r="M237" t="s">
        <v>54</v>
      </c>
      <c r="N237" t="s">
        <v>179</v>
      </c>
      <c r="O237">
        <v>0</v>
      </c>
      <c r="P237">
        <v>0</v>
      </c>
      <c r="Q237" t="s">
        <v>65</v>
      </c>
      <c r="R237" t="s">
        <v>36</v>
      </c>
      <c r="S237" t="s">
        <v>37</v>
      </c>
      <c r="T237">
        <v>0</v>
      </c>
      <c r="U237">
        <v>0</v>
      </c>
      <c r="V237">
        <v>0</v>
      </c>
      <c r="W237">
        <v>0</v>
      </c>
      <c r="X237">
        <v>0</v>
      </c>
      <c r="Y237">
        <v>0</v>
      </c>
      <c r="Z237">
        <v>0</v>
      </c>
      <c r="AA237" t="s">
        <v>1241</v>
      </c>
      <c r="AB237" t="s">
        <v>1210</v>
      </c>
    </row>
    <row r="238" spans="1:28" x14ac:dyDescent="0.2">
      <c r="A238" t="s">
        <v>1247</v>
      </c>
      <c r="B238" t="s">
        <v>52</v>
      </c>
      <c r="C238">
        <v>0</v>
      </c>
      <c r="D238" t="s">
        <v>427</v>
      </c>
      <c r="E238" t="s">
        <v>54</v>
      </c>
      <c r="F238" t="s">
        <v>428</v>
      </c>
      <c r="G238">
        <v>0</v>
      </c>
      <c r="H238">
        <v>0</v>
      </c>
      <c r="I238" t="s">
        <v>177</v>
      </c>
      <c r="J238" t="s">
        <v>52</v>
      </c>
      <c r="K238">
        <v>0</v>
      </c>
      <c r="L238" t="s">
        <v>178</v>
      </c>
      <c r="M238" t="s">
        <v>54</v>
      </c>
      <c r="N238" t="s">
        <v>179</v>
      </c>
      <c r="O238">
        <v>0</v>
      </c>
      <c r="P238">
        <v>0</v>
      </c>
      <c r="Q238" t="s">
        <v>65</v>
      </c>
      <c r="R238" t="s">
        <v>89</v>
      </c>
      <c r="S238" t="s">
        <v>1245</v>
      </c>
      <c r="T238">
        <v>0</v>
      </c>
      <c r="U238">
        <v>0</v>
      </c>
      <c r="V238">
        <v>0</v>
      </c>
      <c r="W238">
        <v>0</v>
      </c>
      <c r="X238">
        <v>0</v>
      </c>
      <c r="Y238">
        <v>0</v>
      </c>
      <c r="Z238">
        <v>0</v>
      </c>
      <c r="AA238" t="s">
        <v>1246</v>
      </c>
      <c r="AB238" t="s">
        <v>1210</v>
      </c>
    </row>
    <row r="239" spans="1:28" x14ac:dyDescent="0.2">
      <c r="A239" t="s">
        <v>424</v>
      </c>
      <c r="B239" t="s">
        <v>52</v>
      </c>
      <c r="C239">
        <v>0</v>
      </c>
      <c r="D239" t="s">
        <v>425</v>
      </c>
      <c r="E239" t="s">
        <v>54</v>
      </c>
      <c r="F239" t="s">
        <v>426</v>
      </c>
      <c r="G239">
        <v>0</v>
      </c>
      <c r="H239">
        <v>0</v>
      </c>
      <c r="I239" t="s">
        <v>177</v>
      </c>
      <c r="J239" t="s">
        <v>52</v>
      </c>
      <c r="K239">
        <v>0</v>
      </c>
      <c r="L239" t="s">
        <v>178</v>
      </c>
      <c r="M239" t="s">
        <v>54</v>
      </c>
      <c r="N239" t="s">
        <v>179</v>
      </c>
      <c r="O239">
        <v>0</v>
      </c>
      <c r="P239">
        <v>0</v>
      </c>
      <c r="Q239" t="s">
        <v>65</v>
      </c>
      <c r="R239" t="s">
        <v>89</v>
      </c>
      <c r="S239" t="s">
        <v>1245</v>
      </c>
      <c r="T239">
        <v>0</v>
      </c>
      <c r="U239">
        <v>0</v>
      </c>
      <c r="V239">
        <v>0</v>
      </c>
      <c r="W239">
        <v>0</v>
      </c>
      <c r="X239">
        <v>0</v>
      </c>
      <c r="Y239">
        <v>0</v>
      </c>
      <c r="Z239">
        <v>0</v>
      </c>
      <c r="AA239" t="s">
        <v>1246</v>
      </c>
      <c r="AB239" t="s">
        <v>1210</v>
      </c>
    </row>
    <row r="240" spans="1:28" x14ac:dyDescent="0.2">
      <c r="A240" t="s">
        <v>424</v>
      </c>
      <c r="B240" t="s">
        <v>52</v>
      </c>
      <c r="C240">
        <v>0</v>
      </c>
      <c r="D240" t="s">
        <v>425</v>
      </c>
      <c r="E240" t="s">
        <v>54</v>
      </c>
      <c r="F240" t="s">
        <v>426</v>
      </c>
      <c r="G240">
        <v>0</v>
      </c>
      <c r="H240">
        <v>0</v>
      </c>
      <c r="I240" t="s">
        <v>177</v>
      </c>
      <c r="J240" t="s">
        <v>52</v>
      </c>
      <c r="K240">
        <v>0</v>
      </c>
      <c r="L240" t="s">
        <v>178</v>
      </c>
      <c r="M240" t="s">
        <v>54</v>
      </c>
      <c r="N240" t="s">
        <v>179</v>
      </c>
      <c r="O240">
        <v>0</v>
      </c>
      <c r="P240">
        <v>0</v>
      </c>
      <c r="Q240" t="s">
        <v>65</v>
      </c>
      <c r="R240" t="s">
        <v>89</v>
      </c>
      <c r="S240" t="s">
        <v>1245</v>
      </c>
      <c r="T240">
        <v>0</v>
      </c>
      <c r="U240">
        <v>0</v>
      </c>
      <c r="V240">
        <v>0</v>
      </c>
      <c r="W240">
        <v>0</v>
      </c>
      <c r="X240">
        <v>0</v>
      </c>
      <c r="Y240">
        <v>0</v>
      </c>
      <c r="Z240">
        <v>0</v>
      </c>
      <c r="AA240" t="s">
        <v>1246</v>
      </c>
      <c r="AB240" t="s">
        <v>1210</v>
      </c>
    </row>
    <row r="241" spans="1:28" x14ac:dyDescent="0.2">
      <c r="A241" t="s">
        <v>1215</v>
      </c>
      <c r="B241" t="s">
        <v>40</v>
      </c>
      <c r="C241">
        <v>0</v>
      </c>
      <c r="D241">
        <v>0</v>
      </c>
      <c r="E241" t="s">
        <v>41</v>
      </c>
      <c r="F241" t="s">
        <v>1216</v>
      </c>
      <c r="G241">
        <v>0</v>
      </c>
      <c r="H241">
        <v>0</v>
      </c>
      <c r="I241" t="s">
        <v>177</v>
      </c>
      <c r="J241" t="s">
        <v>52</v>
      </c>
      <c r="K241">
        <v>0</v>
      </c>
      <c r="L241" t="s">
        <v>178</v>
      </c>
      <c r="M241" t="s">
        <v>54</v>
      </c>
      <c r="N241" t="s">
        <v>179</v>
      </c>
      <c r="O241">
        <v>0</v>
      </c>
      <c r="P241">
        <v>0</v>
      </c>
      <c r="Q241" t="s">
        <v>65</v>
      </c>
      <c r="R241" t="s">
        <v>36</v>
      </c>
      <c r="S241" t="s">
        <v>201</v>
      </c>
      <c r="T241">
        <v>0</v>
      </c>
      <c r="U241">
        <v>0</v>
      </c>
      <c r="V241">
        <v>0</v>
      </c>
      <c r="W241">
        <v>0</v>
      </c>
      <c r="X241">
        <v>0</v>
      </c>
      <c r="Y241">
        <v>0</v>
      </c>
      <c r="Z241">
        <v>0</v>
      </c>
      <c r="AA241" t="s">
        <v>1248</v>
      </c>
      <c r="AB241" t="s">
        <v>1210</v>
      </c>
    </row>
    <row r="242" spans="1:28" x14ac:dyDescent="0.2">
      <c r="A242" t="s">
        <v>1247</v>
      </c>
      <c r="B242" t="s">
        <v>52</v>
      </c>
      <c r="C242">
        <v>0</v>
      </c>
      <c r="D242" t="s">
        <v>427</v>
      </c>
      <c r="E242" t="s">
        <v>54</v>
      </c>
      <c r="F242" t="s">
        <v>428</v>
      </c>
      <c r="G242">
        <v>0</v>
      </c>
      <c r="H242">
        <v>0</v>
      </c>
      <c r="I242" t="s">
        <v>177</v>
      </c>
      <c r="J242" t="s">
        <v>52</v>
      </c>
      <c r="K242">
        <v>0</v>
      </c>
      <c r="L242" t="s">
        <v>178</v>
      </c>
      <c r="M242" t="s">
        <v>54</v>
      </c>
      <c r="N242" t="s">
        <v>179</v>
      </c>
      <c r="O242">
        <v>0</v>
      </c>
      <c r="P242">
        <v>0</v>
      </c>
      <c r="Q242" t="s">
        <v>65</v>
      </c>
      <c r="R242" t="s">
        <v>89</v>
      </c>
      <c r="S242" t="s">
        <v>1245</v>
      </c>
      <c r="T242">
        <v>0</v>
      </c>
      <c r="U242">
        <v>0</v>
      </c>
      <c r="V242">
        <v>0</v>
      </c>
      <c r="W242">
        <v>0</v>
      </c>
      <c r="X242">
        <v>0</v>
      </c>
      <c r="Y242">
        <v>0</v>
      </c>
      <c r="Z242">
        <v>0</v>
      </c>
      <c r="AA242" t="s">
        <v>1246</v>
      </c>
      <c r="AB242" t="s">
        <v>1210</v>
      </c>
    </row>
    <row r="243" spans="1:28" x14ac:dyDescent="0.2">
      <c r="A243" t="s">
        <v>1247</v>
      </c>
      <c r="B243" t="s">
        <v>52</v>
      </c>
      <c r="C243">
        <v>0</v>
      </c>
      <c r="D243" t="s">
        <v>427</v>
      </c>
      <c r="E243" t="s">
        <v>54</v>
      </c>
      <c r="F243" t="s">
        <v>428</v>
      </c>
      <c r="G243">
        <v>0</v>
      </c>
      <c r="H243">
        <v>0</v>
      </c>
      <c r="I243" t="s">
        <v>177</v>
      </c>
      <c r="J243" t="s">
        <v>52</v>
      </c>
      <c r="K243">
        <v>0</v>
      </c>
      <c r="L243" t="s">
        <v>178</v>
      </c>
      <c r="M243" t="s">
        <v>54</v>
      </c>
      <c r="N243" t="s">
        <v>179</v>
      </c>
      <c r="O243">
        <v>0</v>
      </c>
      <c r="P243">
        <v>0</v>
      </c>
      <c r="Q243" t="s">
        <v>65</v>
      </c>
      <c r="R243" t="s">
        <v>89</v>
      </c>
      <c r="S243" t="s">
        <v>1245</v>
      </c>
      <c r="T243">
        <v>0</v>
      </c>
      <c r="U243">
        <v>0</v>
      </c>
      <c r="V243">
        <v>0</v>
      </c>
      <c r="W243">
        <v>0</v>
      </c>
      <c r="X243">
        <v>0</v>
      </c>
      <c r="Y243">
        <v>0</v>
      </c>
      <c r="Z243">
        <v>0</v>
      </c>
      <c r="AA243" t="s">
        <v>1246</v>
      </c>
      <c r="AB243" t="s">
        <v>1210</v>
      </c>
    </row>
    <row r="244" spans="1:28" x14ac:dyDescent="0.2">
      <c r="A244" t="s">
        <v>1247</v>
      </c>
      <c r="B244" t="s">
        <v>52</v>
      </c>
      <c r="C244">
        <v>0</v>
      </c>
      <c r="D244" t="s">
        <v>427</v>
      </c>
      <c r="E244" t="s">
        <v>54</v>
      </c>
      <c r="F244" t="s">
        <v>428</v>
      </c>
      <c r="G244">
        <v>0</v>
      </c>
      <c r="H244">
        <v>0</v>
      </c>
      <c r="I244" t="s">
        <v>177</v>
      </c>
      <c r="J244" t="s">
        <v>52</v>
      </c>
      <c r="K244">
        <v>0</v>
      </c>
      <c r="L244" t="s">
        <v>178</v>
      </c>
      <c r="M244" t="s">
        <v>54</v>
      </c>
      <c r="N244" t="s">
        <v>179</v>
      </c>
      <c r="O244">
        <v>0</v>
      </c>
      <c r="P244">
        <v>0</v>
      </c>
      <c r="Q244" t="s">
        <v>65</v>
      </c>
      <c r="R244" t="s">
        <v>89</v>
      </c>
      <c r="S244" t="s">
        <v>1245</v>
      </c>
      <c r="T244">
        <v>0</v>
      </c>
      <c r="U244">
        <v>0</v>
      </c>
      <c r="V244">
        <v>0</v>
      </c>
      <c r="W244">
        <v>0</v>
      </c>
      <c r="X244">
        <v>0</v>
      </c>
      <c r="Y244">
        <v>0</v>
      </c>
      <c r="Z244">
        <v>0</v>
      </c>
      <c r="AA244" t="s">
        <v>1246</v>
      </c>
      <c r="AB244" t="s">
        <v>1210</v>
      </c>
    </row>
    <row r="245" spans="1:28" x14ac:dyDescent="0.2">
      <c r="A245" t="s">
        <v>424</v>
      </c>
      <c r="B245" t="s">
        <v>52</v>
      </c>
      <c r="C245">
        <v>0</v>
      </c>
      <c r="D245" t="s">
        <v>425</v>
      </c>
      <c r="E245" t="s">
        <v>54</v>
      </c>
      <c r="F245" t="s">
        <v>426</v>
      </c>
      <c r="G245">
        <v>0</v>
      </c>
      <c r="H245">
        <v>0</v>
      </c>
      <c r="I245" t="s">
        <v>177</v>
      </c>
      <c r="J245" t="s">
        <v>52</v>
      </c>
      <c r="K245">
        <v>0</v>
      </c>
      <c r="L245" t="s">
        <v>178</v>
      </c>
      <c r="M245" t="s">
        <v>54</v>
      </c>
      <c r="N245" t="s">
        <v>179</v>
      </c>
      <c r="O245">
        <v>0</v>
      </c>
      <c r="P245">
        <v>0</v>
      </c>
      <c r="Q245" t="s">
        <v>65</v>
      </c>
      <c r="R245" t="s">
        <v>89</v>
      </c>
      <c r="S245" t="s">
        <v>1245</v>
      </c>
      <c r="T245">
        <v>0</v>
      </c>
      <c r="U245">
        <v>0</v>
      </c>
      <c r="V245">
        <v>0</v>
      </c>
      <c r="W245">
        <v>0</v>
      </c>
      <c r="X245">
        <v>0</v>
      </c>
      <c r="Y245">
        <v>0</v>
      </c>
      <c r="Z245">
        <v>0</v>
      </c>
      <c r="AA245" t="s">
        <v>1246</v>
      </c>
      <c r="AB245" t="s">
        <v>1210</v>
      </c>
    </row>
    <row r="246" spans="1:28" x14ac:dyDescent="0.2">
      <c r="A246" t="s">
        <v>424</v>
      </c>
      <c r="B246" t="s">
        <v>52</v>
      </c>
      <c r="C246">
        <v>0</v>
      </c>
      <c r="D246" t="s">
        <v>425</v>
      </c>
      <c r="E246" t="s">
        <v>54</v>
      </c>
      <c r="F246" t="s">
        <v>426</v>
      </c>
      <c r="G246">
        <v>0</v>
      </c>
      <c r="H246">
        <v>0</v>
      </c>
      <c r="I246" t="s">
        <v>177</v>
      </c>
      <c r="J246" t="s">
        <v>52</v>
      </c>
      <c r="K246">
        <v>0</v>
      </c>
      <c r="L246" t="s">
        <v>178</v>
      </c>
      <c r="M246" t="s">
        <v>54</v>
      </c>
      <c r="N246" t="s">
        <v>179</v>
      </c>
      <c r="O246">
        <v>0</v>
      </c>
      <c r="P246">
        <v>0</v>
      </c>
      <c r="Q246" t="s">
        <v>65</v>
      </c>
      <c r="R246" t="s">
        <v>89</v>
      </c>
      <c r="S246" t="s">
        <v>1245</v>
      </c>
      <c r="T246">
        <v>0</v>
      </c>
      <c r="U246">
        <v>0</v>
      </c>
      <c r="V246">
        <v>0</v>
      </c>
      <c r="W246">
        <v>0</v>
      </c>
      <c r="X246">
        <v>0</v>
      </c>
      <c r="Y246">
        <v>0</v>
      </c>
      <c r="Z246">
        <v>0</v>
      </c>
      <c r="AA246" t="s">
        <v>1246</v>
      </c>
      <c r="AB246" t="s">
        <v>1210</v>
      </c>
    </row>
    <row r="247" spans="1:28" x14ac:dyDescent="0.2">
      <c r="A247" t="s">
        <v>1252</v>
      </c>
      <c r="B247" t="s">
        <v>52</v>
      </c>
      <c r="C247">
        <v>0</v>
      </c>
      <c r="D247" t="s">
        <v>1252</v>
      </c>
      <c r="E247" t="s">
        <v>54</v>
      </c>
      <c r="F247" t="s">
        <v>1253</v>
      </c>
      <c r="G247">
        <v>0</v>
      </c>
      <c r="H247">
        <v>0</v>
      </c>
      <c r="I247" t="s">
        <v>604</v>
      </c>
      <c r="J247" t="s">
        <v>47</v>
      </c>
      <c r="K247">
        <v>0</v>
      </c>
      <c r="L247" t="s">
        <v>605</v>
      </c>
      <c r="M247" t="s">
        <v>48</v>
      </c>
      <c r="N247" t="s">
        <v>605</v>
      </c>
      <c r="O247">
        <v>0</v>
      </c>
      <c r="P247">
        <v>0</v>
      </c>
      <c r="Q247" t="s">
        <v>65</v>
      </c>
      <c r="R247" t="s">
        <v>36</v>
      </c>
      <c r="S247" t="s">
        <v>37</v>
      </c>
      <c r="T247">
        <v>0</v>
      </c>
      <c r="U247" t="s">
        <v>1255</v>
      </c>
      <c r="V247">
        <v>0</v>
      </c>
      <c r="W247">
        <v>0</v>
      </c>
      <c r="X247">
        <v>0</v>
      </c>
      <c r="Y247">
        <v>0</v>
      </c>
      <c r="Z247">
        <v>0</v>
      </c>
      <c r="AA247" t="s">
        <v>1256</v>
      </c>
      <c r="AB247" t="s">
        <v>1254</v>
      </c>
    </row>
    <row r="248" spans="1:28" x14ac:dyDescent="0.2">
      <c r="A248" t="s">
        <v>28</v>
      </c>
      <c r="B248" t="s">
        <v>29</v>
      </c>
      <c r="C248">
        <v>0</v>
      </c>
      <c r="D248">
        <v>0</v>
      </c>
      <c r="E248" t="s">
        <v>30</v>
      </c>
      <c r="F248">
        <v>5284616</v>
      </c>
      <c r="G248">
        <v>0</v>
      </c>
      <c r="H248">
        <v>0</v>
      </c>
      <c r="I248" t="s">
        <v>283</v>
      </c>
      <c r="J248" t="s">
        <v>52</v>
      </c>
      <c r="K248">
        <v>0</v>
      </c>
      <c r="L248" t="s">
        <v>284</v>
      </c>
      <c r="M248" t="s">
        <v>54</v>
      </c>
      <c r="N248" t="s">
        <v>285</v>
      </c>
      <c r="O248">
        <v>0</v>
      </c>
      <c r="P248">
        <v>0</v>
      </c>
      <c r="Q248" t="s">
        <v>35</v>
      </c>
      <c r="R248" t="s">
        <v>36</v>
      </c>
      <c r="S248" t="s">
        <v>37</v>
      </c>
      <c r="T248">
        <v>0</v>
      </c>
      <c r="U248" t="s">
        <v>3831</v>
      </c>
      <c r="V248" t="s">
        <v>720</v>
      </c>
      <c r="W248">
        <v>0</v>
      </c>
      <c r="X248">
        <v>0</v>
      </c>
      <c r="Y248">
        <v>0</v>
      </c>
      <c r="Z248">
        <v>0</v>
      </c>
      <c r="AA248" t="s">
        <v>3832</v>
      </c>
      <c r="AB248" t="s">
        <v>1260</v>
      </c>
    </row>
    <row r="249" spans="1:28" x14ac:dyDescent="0.2">
      <c r="A249" t="s">
        <v>283</v>
      </c>
      <c r="B249" t="s">
        <v>52</v>
      </c>
      <c r="C249">
        <v>0</v>
      </c>
      <c r="D249" t="s">
        <v>284</v>
      </c>
      <c r="E249" t="s">
        <v>54</v>
      </c>
      <c r="F249" t="s">
        <v>285</v>
      </c>
      <c r="G249">
        <v>0</v>
      </c>
      <c r="H249">
        <v>0</v>
      </c>
      <c r="I249" t="s">
        <v>1259</v>
      </c>
      <c r="J249" t="s">
        <v>32</v>
      </c>
      <c r="K249">
        <v>0</v>
      </c>
      <c r="L249">
        <v>0</v>
      </c>
      <c r="M249" t="s">
        <v>33</v>
      </c>
      <c r="N249" t="s">
        <v>615</v>
      </c>
      <c r="O249">
        <v>0</v>
      </c>
      <c r="P249">
        <v>0</v>
      </c>
      <c r="Q249" t="s">
        <v>35</v>
      </c>
      <c r="R249" t="s">
        <v>36</v>
      </c>
      <c r="S249" t="s">
        <v>37</v>
      </c>
      <c r="T249">
        <v>0</v>
      </c>
      <c r="U249" t="s">
        <v>1263</v>
      </c>
      <c r="V249" t="s">
        <v>720</v>
      </c>
      <c r="W249">
        <v>0</v>
      </c>
      <c r="X249">
        <v>0</v>
      </c>
      <c r="Y249">
        <v>0</v>
      </c>
      <c r="Z249">
        <v>0</v>
      </c>
      <c r="AA249" t="s">
        <v>1270</v>
      </c>
      <c r="AB249" t="s">
        <v>1260</v>
      </c>
    </row>
    <row r="250" spans="1:28" x14ac:dyDescent="0.2">
      <c r="A250" t="s">
        <v>28</v>
      </c>
      <c r="B250" t="s">
        <v>29</v>
      </c>
      <c r="C250">
        <v>0</v>
      </c>
      <c r="D250">
        <v>0</v>
      </c>
      <c r="E250" t="s">
        <v>30</v>
      </c>
      <c r="F250">
        <v>5284616</v>
      </c>
      <c r="G250">
        <v>0</v>
      </c>
      <c r="H250">
        <v>0</v>
      </c>
      <c r="I250" t="s">
        <v>51</v>
      </c>
      <c r="J250" t="s">
        <v>52</v>
      </c>
      <c r="K250">
        <v>0</v>
      </c>
      <c r="L250" t="s">
        <v>53</v>
      </c>
      <c r="M250" t="s">
        <v>54</v>
      </c>
      <c r="N250" t="s">
        <v>55</v>
      </c>
      <c r="O250">
        <v>0</v>
      </c>
      <c r="P250">
        <v>0</v>
      </c>
      <c r="Q250" t="s">
        <v>35</v>
      </c>
      <c r="R250" t="s">
        <v>36</v>
      </c>
      <c r="S250" t="s">
        <v>37</v>
      </c>
      <c r="T250">
        <v>0</v>
      </c>
      <c r="U250">
        <v>0</v>
      </c>
      <c r="V250">
        <v>0</v>
      </c>
      <c r="W250">
        <v>0</v>
      </c>
      <c r="X250">
        <v>0</v>
      </c>
      <c r="Y250">
        <v>0</v>
      </c>
      <c r="Z250">
        <v>0</v>
      </c>
      <c r="AA250" t="s">
        <v>3833</v>
      </c>
      <c r="AB250" t="s">
        <v>1260</v>
      </c>
    </row>
    <row r="251" spans="1:28" x14ac:dyDescent="0.2">
      <c r="A251" t="s">
        <v>283</v>
      </c>
      <c r="B251" t="s">
        <v>52</v>
      </c>
      <c r="C251">
        <v>0</v>
      </c>
      <c r="D251" t="s">
        <v>284</v>
      </c>
      <c r="E251" t="s">
        <v>54</v>
      </c>
      <c r="F251" t="s">
        <v>285</v>
      </c>
      <c r="G251">
        <v>0</v>
      </c>
      <c r="H251">
        <v>0</v>
      </c>
      <c r="I251" t="s">
        <v>1259</v>
      </c>
      <c r="J251" t="s">
        <v>32</v>
      </c>
      <c r="K251">
        <v>0</v>
      </c>
      <c r="L251">
        <v>0</v>
      </c>
      <c r="M251" t="s">
        <v>33</v>
      </c>
      <c r="N251" t="s">
        <v>615</v>
      </c>
      <c r="O251">
        <v>0</v>
      </c>
      <c r="P251">
        <v>0</v>
      </c>
      <c r="Q251" t="s">
        <v>65</v>
      </c>
      <c r="R251" t="s">
        <v>36</v>
      </c>
      <c r="S251" t="s">
        <v>37</v>
      </c>
      <c r="T251">
        <v>0</v>
      </c>
      <c r="U251" t="s">
        <v>1274</v>
      </c>
      <c r="V251">
        <v>0</v>
      </c>
      <c r="W251">
        <v>0</v>
      </c>
      <c r="X251">
        <v>0</v>
      </c>
      <c r="Y251">
        <v>0</v>
      </c>
      <c r="Z251">
        <v>0</v>
      </c>
      <c r="AA251" t="s">
        <v>1275</v>
      </c>
      <c r="AB251" t="s">
        <v>1260</v>
      </c>
    </row>
    <row r="252" spans="1:28" x14ac:dyDescent="0.2">
      <c r="A252" t="s">
        <v>51</v>
      </c>
      <c r="B252" t="s">
        <v>52</v>
      </c>
      <c r="C252">
        <v>0</v>
      </c>
      <c r="D252" t="s">
        <v>53</v>
      </c>
      <c r="E252" t="s">
        <v>54</v>
      </c>
      <c r="F252" t="s">
        <v>55</v>
      </c>
      <c r="G252">
        <v>0</v>
      </c>
      <c r="H252">
        <v>0</v>
      </c>
      <c r="I252" t="s">
        <v>1259</v>
      </c>
      <c r="J252" t="s">
        <v>32</v>
      </c>
      <c r="K252">
        <v>0</v>
      </c>
      <c r="L252">
        <v>0</v>
      </c>
      <c r="M252" t="s">
        <v>33</v>
      </c>
      <c r="N252" t="s">
        <v>615</v>
      </c>
      <c r="O252">
        <v>0</v>
      </c>
      <c r="P252">
        <v>0</v>
      </c>
      <c r="Q252" t="s">
        <v>65</v>
      </c>
      <c r="R252" t="s">
        <v>36</v>
      </c>
      <c r="S252" t="s">
        <v>37</v>
      </c>
      <c r="T252">
        <v>0</v>
      </c>
      <c r="U252" t="s">
        <v>1277</v>
      </c>
      <c r="V252">
        <v>0</v>
      </c>
      <c r="W252">
        <v>0</v>
      </c>
      <c r="X252">
        <v>0</v>
      </c>
      <c r="Y252">
        <v>0</v>
      </c>
      <c r="Z252">
        <v>0</v>
      </c>
      <c r="AA252" t="s">
        <v>1278</v>
      </c>
      <c r="AB252" t="s">
        <v>1260</v>
      </c>
    </row>
    <row r="253" spans="1:28" x14ac:dyDescent="0.2">
      <c r="A253" t="s">
        <v>283</v>
      </c>
      <c r="B253" t="s">
        <v>52</v>
      </c>
      <c r="C253">
        <v>0</v>
      </c>
      <c r="D253" t="s">
        <v>284</v>
      </c>
      <c r="E253" t="s">
        <v>54</v>
      </c>
      <c r="F253" t="s">
        <v>285</v>
      </c>
      <c r="G253">
        <v>0</v>
      </c>
      <c r="H253">
        <v>0</v>
      </c>
      <c r="I253" t="s">
        <v>1070</v>
      </c>
      <c r="J253" t="s">
        <v>47</v>
      </c>
      <c r="K253">
        <v>0</v>
      </c>
      <c r="L253">
        <v>0</v>
      </c>
      <c r="M253" t="s">
        <v>48</v>
      </c>
      <c r="N253" t="s">
        <v>66</v>
      </c>
      <c r="O253">
        <v>0</v>
      </c>
      <c r="P253">
        <v>0</v>
      </c>
      <c r="Q253" t="s">
        <v>65</v>
      </c>
      <c r="R253" t="s">
        <v>36</v>
      </c>
      <c r="S253" t="s">
        <v>37</v>
      </c>
      <c r="T253">
        <v>0</v>
      </c>
      <c r="U253" t="s">
        <v>1274</v>
      </c>
      <c r="V253" t="s">
        <v>1279</v>
      </c>
      <c r="W253">
        <v>0</v>
      </c>
      <c r="X253">
        <v>0</v>
      </c>
      <c r="Y253">
        <v>0</v>
      </c>
      <c r="Z253">
        <v>0</v>
      </c>
      <c r="AA253" t="s">
        <v>1280</v>
      </c>
      <c r="AB253" t="s">
        <v>1260</v>
      </c>
    </row>
    <row r="254" spans="1:28" x14ac:dyDescent="0.2">
      <c r="A254" t="s">
        <v>28</v>
      </c>
      <c r="B254" t="s">
        <v>29</v>
      </c>
      <c r="C254">
        <v>0</v>
      </c>
      <c r="D254">
        <v>0</v>
      </c>
      <c r="E254" t="s">
        <v>30</v>
      </c>
      <c r="F254">
        <v>5284616</v>
      </c>
      <c r="G254">
        <v>0</v>
      </c>
      <c r="H254">
        <v>0</v>
      </c>
      <c r="I254" t="s">
        <v>51</v>
      </c>
      <c r="J254" t="s">
        <v>52</v>
      </c>
      <c r="K254">
        <v>0</v>
      </c>
      <c r="L254" t="s">
        <v>53</v>
      </c>
      <c r="M254" t="s">
        <v>54</v>
      </c>
      <c r="N254" t="s">
        <v>1282</v>
      </c>
      <c r="O254">
        <v>0</v>
      </c>
      <c r="P254">
        <v>0</v>
      </c>
      <c r="Q254" t="s">
        <v>65</v>
      </c>
      <c r="R254" t="s">
        <v>36</v>
      </c>
      <c r="S254" t="s">
        <v>37</v>
      </c>
      <c r="T254">
        <v>0</v>
      </c>
      <c r="U254" t="s">
        <v>1264</v>
      </c>
      <c r="V254">
        <v>0</v>
      </c>
      <c r="W254">
        <v>0</v>
      </c>
      <c r="X254">
        <v>0</v>
      </c>
      <c r="Y254">
        <v>0</v>
      </c>
      <c r="Z254">
        <v>0</v>
      </c>
      <c r="AA254" t="s">
        <v>1283</v>
      </c>
      <c r="AB254" t="s">
        <v>1260</v>
      </c>
    </row>
    <row r="255" spans="1:28" x14ac:dyDescent="0.2">
      <c r="A255" t="s">
        <v>283</v>
      </c>
      <c r="B255" t="s">
        <v>52</v>
      </c>
      <c r="C255">
        <v>0</v>
      </c>
      <c r="D255" t="s">
        <v>284</v>
      </c>
      <c r="E255" t="s">
        <v>54</v>
      </c>
      <c r="F255" t="s">
        <v>285</v>
      </c>
      <c r="G255">
        <v>0</v>
      </c>
      <c r="H255">
        <v>0</v>
      </c>
      <c r="I255" t="s">
        <v>1284</v>
      </c>
      <c r="J255" t="s">
        <v>52</v>
      </c>
      <c r="K255">
        <v>0</v>
      </c>
      <c r="L255">
        <v>0</v>
      </c>
      <c r="M255" t="s">
        <v>54</v>
      </c>
      <c r="N255" t="s">
        <v>1285</v>
      </c>
      <c r="O255">
        <v>0</v>
      </c>
      <c r="P255">
        <v>0</v>
      </c>
      <c r="Q255" t="s">
        <v>65</v>
      </c>
      <c r="R255" t="s">
        <v>36</v>
      </c>
      <c r="S255" t="s">
        <v>37</v>
      </c>
      <c r="T255">
        <v>0</v>
      </c>
      <c r="U255">
        <v>0</v>
      </c>
      <c r="V255">
        <v>0</v>
      </c>
      <c r="W255">
        <v>0</v>
      </c>
      <c r="X255">
        <v>0</v>
      </c>
      <c r="Y255">
        <v>0</v>
      </c>
      <c r="Z255">
        <v>0</v>
      </c>
      <c r="AA255" t="s">
        <v>1286</v>
      </c>
      <c r="AB255" t="s">
        <v>1260</v>
      </c>
    </row>
    <row r="256" spans="1:28" x14ac:dyDescent="0.2">
      <c r="A256" t="s">
        <v>82</v>
      </c>
      <c r="B256" t="s">
        <v>29</v>
      </c>
      <c r="C256">
        <v>0</v>
      </c>
      <c r="D256">
        <v>0</v>
      </c>
      <c r="E256" t="s">
        <v>30</v>
      </c>
      <c r="F256">
        <v>5284616</v>
      </c>
      <c r="G256">
        <v>0</v>
      </c>
      <c r="H256">
        <v>0</v>
      </c>
      <c r="I256" t="s">
        <v>51</v>
      </c>
      <c r="J256" t="s">
        <v>52</v>
      </c>
      <c r="K256">
        <v>0</v>
      </c>
      <c r="L256" t="s">
        <v>53</v>
      </c>
      <c r="M256" t="s">
        <v>54</v>
      </c>
      <c r="N256" t="s">
        <v>55</v>
      </c>
      <c r="O256">
        <v>0</v>
      </c>
      <c r="P256">
        <v>0</v>
      </c>
      <c r="Q256" t="s">
        <v>65</v>
      </c>
      <c r="R256" t="s">
        <v>36</v>
      </c>
      <c r="S256" t="s">
        <v>37</v>
      </c>
      <c r="T256">
        <v>0</v>
      </c>
      <c r="U256" t="s">
        <v>1273</v>
      </c>
      <c r="V256">
        <v>0</v>
      </c>
      <c r="W256">
        <v>0</v>
      </c>
      <c r="X256">
        <v>0</v>
      </c>
      <c r="Y256">
        <v>0</v>
      </c>
      <c r="Z256">
        <v>0</v>
      </c>
      <c r="AA256" t="s">
        <v>3834</v>
      </c>
      <c r="AB256" t="s">
        <v>1260</v>
      </c>
    </row>
    <row r="257" spans="1:28" x14ac:dyDescent="0.2">
      <c r="A257" t="s">
        <v>283</v>
      </c>
      <c r="B257" t="s">
        <v>52</v>
      </c>
      <c r="C257">
        <v>0</v>
      </c>
      <c r="D257" t="s">
        <v>284</v>
      </c>
      <c r="E257" t="s">
        <v>54</v>
      </c>
      <c r="F257" t="s">
        <v>285</v>
      </c>
      <c r="G257">
        <v>0</v>
      </c>
      <c r="H257">
        <v>0</v>
      </c>
      <c r="I257" t="s">
        <v>1070</v>
      </c>
      <c r="J257" t="s">
        <v>47</v>
      </c>
      <c r="K257">
        <v>0</v>
      </c>
      <c r="L257">
        <v>0</v>
      </c>
      <c r="M257" t="s">
        <v>48</v>
      </c>
      <c r="N257" t="s">
        <v>66</v>
      </c>
      <c r="O257">
        <v>0</v>
      </c>
      <c r="P257">
        <v>0</v>
      </c>
      <c r="Q257" t="s">
        <v>65</v>
      </c>
      <c r="R257" t="s">
        <v>36</v>
      </c>
      <c r="S257" t="s">
        <v>74</v>
      </c>
      <c r="T257">
        <v>0</v>
      </c>
      <c r="U257">
        <v>0</v>
      </c>
      <c r="V257">
        <v>0</v>
      </c>
      <c r="W257">
        <v>0</v>
      </c>
      <c r="X257">
        <v>0</v>
      </c>
      <c r="Y257">
        <v>0</v>
      </c>
      <c r="Z257">
        <v>0</v>
      </c>
      <c r="AA257" t="s">
        <v>1289</v>
      </c>
      <c r="AB257" t="s">
        <v>1260</v>
      </c>
    </row>
    <row r="258" spans="1:28" x14ac:dyDescent="0.2">
      <c r="A258" t="s">
        <v>283</v>
      </c>
      <c r="B258" t="s">
        <v>52</v>
      </c>
      <c r="C258">
        <v>0</v>
      </c>
      <c r="D258" t="s">
        <v>284</v>
      </c>
      <c r="E258" t="s">
        <v>54</v>
      </c>
      <c r="F258" t="s">
        <v>285</v>
      </c>
      <c r="G258">
        <v>0</v>
      </c>
      <c r="H258">
        <v>0</v>
      </c>
      <c r="I258" t="s">
        <v>1070</v>
      </c>
      <c r="J258" t="s">
        <v>47</v>
      </c>
      <c r="K258">
        <v>0</v>
      </c>
      <c r="L258">
        <v>0</v>
      </c>
      <c r="M258" t="s">
        <v>48</v>
      </c>
      <c r="N258" t="s">
        <v>66</v>
      </c>
      <c r="O258">
        <v>0</v>
      </c>
      <c r="P258">
        <v>0</v>
      </c>
      <c r="Q258" t="s">
        <v>65</v>
      </c>
      <c r="R258" t="s">
        <v>36</v>
      </c>
      <c r="S258" t="s">
        <v>74</v>
      </c>
      <c r="T258">
        <v>0</v>
      </c>
      <c r="U258">
        <v>0</v>
      </c>
      <c r="V258">
        <v>0</v>
      </c>
      <c r="W258">
        <v>0</v>
      </c>
      <c r="X258">
        <v>0</v>
      </c>
      <c r="Y258">
        <v>0</v>
      </c>
      <c r="Z258">
        <v>0</v>
      </c>
      <c r="AA258" t="s">
        <v>1290</v>
      </c>
      <c r="AB258" t="s">
        <v>1260</v>
      </c>
    </row>
    <row r="259" spans="1:28" x14ac:dyDescent="0.2">
      <c r="A259" t="s">
        <v>283</v>
      </c>
      <c r="B259" t="s">
        <v>52</v>
      </c>
      <c r="C259">
        <v>0</v>
      </c>
      <c r="D259" t="s">
        <v>284</v>
      </c>
      <c r="E259" t="s">
        <v>54</v>
      </c>
      <c r="F259" t="s">
        <v>285</v>
      </c>
      <c r="G259">
        <v>0</v>
      </c>
      <c r="H259">
        <v>0</v>
      </c>
      <c r="I259" t="s">
        <v>1070</v>
      </c>
      <c r="J259" t="s">
        <v>47</v>
      </c>
      <c r="K259">
        <v>0</v>
      </c>
      <c r="L259">
        <v>0</v>
      </c>
      <c r="M259" t="s">
        <v>48</v>
      </c>
      <c r="N259" t="s">
        <v>66</v>
      </c>
      <c r="O259">
        <v>0</v>
      </c>
      <c r="P259">
        <v>0</v>
      </c>
      <c r="Q259" t="s">
        <v>65</v>
      </c>
      <c r="R259" t="s">
        <v>36</v>
      </c>
      <c r="S259" t="s">
        <v>74</v>
      </c>
      <c r="T259">
        <v>0</v>
      </c>
      <c r="U259">
        <v>0</v>
      </c>
      <c r="V259">
        <v>0</v>
      </c>
      <c r="W259">
        <v>0</v>
      </c>
      <c r="X259">
        <v>0</v>
      </c>
      <c r="Y259">
        <v>0</v>
      </c>
      <c r="Z259">
        <v>0</v>
      </c>
      <c r="AA259" t="s">
        <v>1289</v>
      </c>
      <c r="AB259" t="s">
        <v>1260</v>
      </c>
    </row>
    <row r="260" spans="1:28" x14ac:dyDescent="0.2">
      <c r="A260" t="s">
        <v>283</v>
      </c>
      <c r="B260" t="s">
        <v>52</v>
      </c>
      <c r="C260">
        <v>0</v>
      </c>
      <c r="D260" t="s">
        <v>284</v>
      </c>
      <c r="E260" t="s">
        <v>54</v>
      </c>
      <c r="F260" t="s">
        <v>285</v>
      </c>
      <c r="G260">
        <v>0</v>
      </c>
      <c r="H260">
        <v>0</v>
      </c>
      <c r="I260" t="s">
        <v>1070</v>
      </c>
      <c r="J260" t="s">
        <v>47</v>
      </c>
      <c r="K260">
        <v>0</v>
      </c>
      <c r="L260">
        <v>0</v>
      </c>
      <c r="M260" t="s">
        <v>48</v>
      </c>
      <c r="N260" t="s">
        <v>66</v>
      </c>
      <c r="O260">
        <v>0</v>
      </c>
      <c r="P260">
        <v>0</v>
      </c>
      <c r="Q260" t="s">
        <v>65</v>
      </c>
      <c r="R260" t="s">
        <v>36</v>
      </c>
      <c r="S260" t="s">
        <v>74</v>
      </c>
      <c r="T260">
        <v>0</v>
      </c>
      <c r="U260">
        <v>0</v>
      </c>
      <c r="V260">
        <v>0</v>
      </c>
      <c r="W260">
        <v>0</v>
      </c>
      <c r="X260">
        <v>0</v>
      </c>
      <c r="Y260">
        <v>0</v>
      </c>
      <c r="Z260">
        <v>0</v>
      </c>
      <c r="AA260" t="s">
        <v>1294</v>
      </c>
      <c r="AB260" t="s">
        <v>1260</v>
      </c>
    </row>
    <row r="261" spans="1:28" x14ac:dyDescent="0.2">
      <c r="A261" t="s">
        <v>271</v>
      </c>
      <c r="B261" t="s">
        <v>52</v>
      </c>
      <c r="C261">
        <v>0</v>
      </c>
      <c r="D261" t="s">
        <v>271</v>
      </c>
      <c r="E261" t="s">
        <v>54</v>
      </c>
      <c r="F261" t="s">
        <v>272</v>
      </c>
      <c r="G261">
        <v>0</v>
      </c>
      <c r="H261">
        <v>0</v>
      </c>
      <c r="I261" t="s">
        <v>1070</v>
      </c>
      <c r="J261" t="s">
        <v>47</v>
      </c>
      <c r="K261">
        <v>0</v>
      </c>
      <c r="L261">
        <v>0</v>
      </c>
      <c r="M261" t="s">
        <v>48</v>
      </c>
      <c r="N261" t="s">
        <v>66</v>
      </c>
      <c r="O261">
        <v>0</v>
      </c>
      <c r="P261">
        <v>0</v>
      </c>
      <c r="Q261" t="s">
        <v>65</v>
      </c>
      <c r="R261" t="s">
        <v>36</v>
      </c>
      <c r="S261" t="s">
        <v>74</v>
      </c>
      <c r="T261">
        <v>0</v>
      </c>
      <c r="U261">
        <v>0</v>
      </c>
      <c r="V261">
        <v>0</v>
      </c>
      <c r="W261">
        <v>0</v>
      </c>
      <c r="X261">
        <v>0</v>
      </c>
      <c r="Y261">
        <v>0</v>
      </c>
      <c r="Z261">
        <v>0</v>
      </c>
      <c r="AA261" t="s">
        <v>1290</v>
      </c>
      <c r="AB261" t="s">
        <v>1260</v>
      </c>
    </row>
    <row r="262" spans="1:28" x14ac:dyDescent="0.2">
      <c r="A262" t="s">
        <v>51</v>
      </c>
      <c r="B262" t="s">
        <v>52</v>
      </c>
      <c r="C262">
        <v>0</v>
      </c>
      <c r="D262" t="s">
        <v>53</v>
      </c>
      <c r="E262" t="s">
        <v>54</v>
      </c>
      <c r="F262" t="s">
        <v>55</v>
      </c>
      <c r="G262">
        <v>0</v>
      </c>
      <c r="H262">
        <v>0</v>
      </c>
      <c r="I262" t="s">
        <v>1070</v>
      </c>
      <c r="J262" t="s">
        <v>47</v>
      </c>
      <c r="K262">
        <v>0</v>
      </c>
      <c r="L262">
        <v>0</v>
      </c>
      <c r="M262" t="s">
        <v>48</v>
      </c>
      <c r="N262" t="s">
        <v>66</v>
      </c>
      <c r="O262">
        <v>0</v>
      </c>
      <c r="P262">
        <v>0</v>
      </c>
      <c r="Q262" t="s">
        <v>65</v>
      </c>
      <c r="R262" t="s">
        <v>36</v>
      </c>
      <c r="S262" t="s">
        <v>74</v>
      </c>
      <c r="T262">
        <v>0</v>
      </c>
      <c r="U262" t="s">
        <v>1264</v>
      </c>
      <c r="V262">
        <v>0</v>
      </c>
      <c r="W262">
        <v>0</v>
      </c>
      <c r="X262">
        <v>0</v>
      </c>
      <c r="Y262">
        <v>0</v>
      </c>
      <c r="Z262">
        <v>0</v>
      </c>
      <c r="AA262" t="s">
        <v>1293</v>
      </c>
      <c r="AB262" t="s">
        <v>1260</v>
      </c>
    </row>
    <row r="263" spans="1:28" x14ac:dyDescent="0.2">
      <c r="A263" t="s">
        <v>283</v>
      </c>
      <c r="B263" t="s">
        <v>52</v>
      </c>
      <c r="C263">
        <v>0</v>
      </c>
      <c r="D263" t="s">
        <v>284</v>
      </c>
      <c r="E263" t="s">
        <v>54</v>
      </c>
      <c r="F263" t="s">
        <v>285</v>
      </c>
      <c r="G263">
        <v>0</v>
      </c>
      <c r="H263">
        <v>0</v>
      </c>
      <c r="I263" t="s">
        <v>1070</v>
      </c>
      <c r="J263" t="s">
        <v>47</v>
      </c>
      <c r="K263">
        <v>0</v>
      </c>
      <c r="L263">
        <v>0</v>
      </c>
      <c r="M263" t="s">
        <v>48</v>
      </c>
      <c r="N263" t="s">
        <v>66</v>
      </c>
      <c r="O263">
        <v>0</v>
      </c>
      <c r="P263">
        <v>0</v>
      </c>
      <c r="Q263" t="s">
        <v>65</v>
      </c>
      <c r="R263" t="s">
        <v>36</v>
      </c>
      <c r="S263" t="s">
        <v>74</v>
      </c>
      <c r="T263">
        <v>0</v>
      </c>
      <c r="U263" t="s">
        <v>1263</v>
      </c>
      <c r="V263" t="s">
        <v>720</v>
      </c>
      <c r="W263">
        <v>0</v>
      </c>
      <c r="X263">
        <v>0</v>
      </c>
      <c r="Y263">
        <v>0</v>
      </c>
      <c r="Z263">
        <v>0</v>
      </c>
      <c r="AA263" t="s">
        <v>1295</v>
      </c>
      <c r="AB263" t="s">
        <v>1260</v>
      </c>
    </row>
    <row r="264" spans="1:28" x14ac:dyDescent="0.2">
      <c r="A264" t="s">
        <v>1239</v>
      </c>
      <c r="B264" t="s">
        <v>52</v>
      </c>
      <c r="C264">
        <v>0</v>
      </c>
      <c r="D264">
        <v>0</v>
      </c>
      <c r="E264" t="s">
        <v>54</v>
      </c>
      <c r="F264" t="s">
        <v>1304</v>
      </c>
      <c r="G264" t="s">
        <v>40</v>
      </c>
      <c r="H264" t="s">
        <v>880</v>
      </c>
      <c r="I264" t="s">
        <v>220</v>
      </c>
      <c r="J264" t="s">
        <v>52</v>
      </c>
      <c r="K264">
        <v>0</v>
      </c>
      <c r="L264" t="s">
        <v>221</v>
      </c>
      <c r="M264" t="s">
        <v>54</v>
      </c>
      <c r="N264" t="s">
        <v>222</v>
      </c>
      <c r="O264" t="s">
        <v>40</v>
      </c>
      <c r="P264" t="s">
        <v>880</v>
      </c>
      <c r="Q264" t="s">
        <v>35</v>
      </c>
      <c r="R264" t="s">
        <v>36</v>
      </c>
      <c r="S264" t="s">
        <v>37</v>
      </c>
      <c r="T264">
        <v>0</v>
      </c>
      <c r="U264" t="s">
        <v>876</v>
      </c>
      <c r="V264">
        <v>0</v>
      </c>
      <c r="W264">
        <v>0</v>
      </c>
      <c r="X264">
        <v>0</v>
      </c>
      <c r="Y264">
        <v>0</v>
      </c>
      <c r="Z264">
        <v>0</v>
      </c>
      <c r="AA264" t="s">
        <v>3835</v>
      </c>
      <c r="AB264" t="s">
        <v>1297</v>
      </c>
    </row>
    <row r="265" spans="1:28" x14ac:dyDescent="0.2">
      <c r="A265" t="s">
        <v>1313</v>
      </c>
      <c r="B265" t="s">
        <v>29</v>
      </c>
      <c r="C265">
        <v>0</v>
      </c>
      <c r="D265">
        <v>0</v>
      </c>
      <c r="E265" t="s">
        <v>30</v>
      </c>
      <c r="F265">
        <v>5350</v>
      </c>
      <c r="G265">
        <v>0</v>
      </c>
      <c r="H265">
        <v>0</v>
      </c>
      <c r="I265" t="s">
        <v>379</v>
      </c>
      <c r="J265" t="s">
        <v>52</v>
      </c>
      <c r="K265">
        <v>0</v>
      </c>
      <c r="L265" t="s">
        <v>380</v>
      </c>
      <c r="M265" t="s">
        <v>54</v>
      </c>
      <c r="N265" t="s">
        <v>381</v>
      </c>
      <c r="O265">
        <v>0</v>
      </c>
      <c r="P265">
        <v>0</v>
      </c>
      <c r="Q265" t="s">
        <v>65</v>
      </c>
      <c r="R265" t="s">
        <v>36</v>
      </c>
      <c r="S265" t="s">
        <v>37</v>
      </c>
      <c r="T265">
        <v>0</v>
      </c>
      <c r="U265" t="s">
        <v>210</v>
      </c>
      <c r="V265">
        <v>0</v>
      </c>
      <c r="W265">
        <v>0</v>
      </c>
      <c r="X265">
        <v>0</v>
      </c>
      <c r="Y265">
        <v>0</v>
      </c>
      <c r="Z265">
        <v>0</v>
      </c>
      <c r="AA265" t="s">
        <v>1316</v>
      </c>
      <c r="AB265" t="s">
        <v>1297</v>
      </c>
    </row>
    <row r="266" spans="1:28" x14ac:dyDescent="0.2">
      <c r="A266" t="s">
        <v>1239</v>
      </c>
      <c r="B266" t="s">
        <v>52</v>
      </c>
      <c r="C266">
        <v>0</v>
      </c>
      <c r="D266">
        <v>0</v>
      </c>
      <c r="E266" t="s">
        <v>54</v>
      </c>
      <c r="F266" t="s">
        <v>1304</v>
      </c>
      <c r="G266" t="s">
        <v>213</v>
      </c>
      <c r="H266" t="s">
        <v>214</v>
      </c>
      <c r="I266" t="s">
        <v>281</v>
      </c>
      <c r="J266" t="s">
        <v>52</v>
      </c>
      <c r="K266">
        <v>0</v>
      </c>
      <c r="L266" t="s">
        <v>232</v>
      </c>
      <c r="M266" t="s">
        <v>54</v>
      </c>
      <c r="N266" t="s">
        <v>233</v>
      </c>
      <c r="O266" t="s">
        <v>213</v>
      </c>
      <c r="P266" t="s">
        <v>214</v>
      </c>
      <c r="Q266" t="s">
        <v>65</v>
      </c>
      <c r="R266" t="s">
        <v>36</v>
      </c>
      <c r="S266" t="s">
        <v>37</v>
      </c>
      <c r="T266">
        <v>0</v>
      </c>
      <c r="U266" t="s">
        <v>1312</v>
      </c>
      <c r="V266">
        <v>0</v>
      </c>
      <c r="W266">
        <v>0</v>
      </c>
      <c r="X266">
        <v>0</v>
      </c>
      <c r="Y266">
        <v>0</v>
      </c>
      <c r="Z266">
        <v>0</v>
      </c>
      <c r="AA266" t="s">
        <v>3836</v>
      </c>
      <c r="AB266" t="s">
        <v>1297</v>
      </c>
    </row>
    <row r="267" spans="1:28" x14ac:dyDescent="0.2">
      <c r="A267" t="s">
        <v>1239</v>
      </c>
      <c r="B267" t="s">
        <v>52</v>
      </c>
      <c r="C267">
        <v>0</v>
      </c>
      <c r="D267">
        <v>0</v>
      </c>
      <c r="E267" t="s">
        <v>54</v>
      </c>
      <c r="F267" t="s">
        <v>1304</v>
      </c>
      <c r="G267" t="s">
        <v>40</v>
      </c>
      <c r="H267" t="s">
        <v>880</v>
      </c>
      <c r="I267" t="s">
        <v>220</v>
      </c>
      <c r="J267" t="s">
        <v>52</v>
      </c>
      <c r="K267">
        <v>0</v>
      </c>
      <c r="L267" t="s">
        <v>221</v>
      </c>
      <c r="M267" t="s">
        <v>54</v>
      </c>
      <c r="N267" t="s">
        <v>222</v>
      </c>
      <c r="O267" t="s">
        <v>40</v>
      </c>
      <c r="P267" t="s">
        <v>880</v>
      </c>
      <c r="Q267" t="s">
        <v>65</v>
      </c>
      <c r="R267" t="s">
        <v>36</v>
      </c>
      <c r="S267" t="s">
        <v>37</v>
      </c>
      <c r="T267">
        <v>0</v>
      </c>
      <c r="U267" t="s">
        <v>876</v>
      </c>
      <c r="V267">
        <v>0</v>
      </c>
      <c r="W267">
        <v>0</v>
      </c>
      <c r="X267">
        <v>0</v>
      </c>
      <c r="Y267">
        <v>0</v>
      </c>
      <c r="Z267">
        <v>0</v>
      </c>
      <c r="AA267" t="s">
        <v>3835</v>
      </c>
      <c r="AB267" t="s">
        <v>1297</v>
      </c>
    </row>
    <row r="268" spans="1:28" x14ac:dyDescent="0.2">
      <c r="A268" t="s">
        <v>1239</v>
      </c>
      <c r="B268" t="s">
        <v>52</v>
      </c>
      <c r="C268">
        <v>0</v>
      </c>
      <c r="D268">
        <v>0</v>
      </c>
      <c r="E268" t="s">
        <v>54</v>
      </c>
      <c r="F268" t="s">
        <v>1304</v>
      </c>
      <c r="G268" t="s">
        <v>213</v>
      </c>
      <c r="H268" t="s">
        <v>214</v>
      </c>
      <c r="I268" t="s">
        <v>116</v>
      </c>
      <c r="J268" t="s">
        <v>52</v>
      </c>
      <c r="K268">
        <v>0</v>
      </c>
      <c r="L268" t="s">
        <v>116</v>
      </c>
      <c r="M268" t="s">
        <v>54</v>
      </c>
      <c r="N268" t="s">
        <v>117</v>
      </c>
      <c r="O268" t="s">
        <v>213</v>
      </c>
      <c r="P268" t="s">
        <v>214</v>
      </c>
      <c r="Q268" t="s">
        <v>65</v>
      </c>
      <c r="R268" t="s">
        <v>36</v>
      </c>
      <c r="S268" t="s">
        <v>37</v>
      </c>
      <c r="T268">
        <v>0</v>
      </c>
      <c r="U268" t="s">
        <v>1305</v>
      </c>
      <c r="V268">
        <v>0</v>
      </c>
      <c r="W268">
        <v>0</v>
      </c>
      <c r="X268">
        <v>0</v>
      </c>
      <c r="Y268">
        <v>0</v>
      </c>
      <c r="Z268">
        <v>0</v>
      </c>
      <c r="AA268" t="s">
        <v>1321</v>
      </c>
      <c r="AB268" t="s">
        <v>1297</v>
      </c>
    </row>
    <row r="269" spans="1:28" x14ac:dyDescent="0.2">
      <c r="A269" t="s">
        <v>116</v>
      </c>
      <c r="B269" t="s">
        <v>52</v>
      </c>
      <c r="C269">
        <v>0</v>
      </c>
      <c r="D269" t="s">
        <v>116</v>
      </c>
      <c r="E269" t="s">
        <v>54</v>
      </c>
      <c r="F269" t="s">
        <v>117</v>
      </c>
      <c r="G269">
        <v>0</v>
      </c>
      <c r="H269">
        <v>0</v>
      </c>
      <c r="I269" t="s">
        <v>297</v>
      </c>
      <c r="J269" t="s">
        <v>32</v>
      </c>
      <c r="K269">
        <v>0</v>
      </c>
      <c r="L269">
        <v>0</v>
      </c>
      <c r="M269" t="s">
        <v>33</v>
      </c>
      <c r="N269" t="s">
        <v>298</v>
      </c>
      <c r="O269">
        <v>0</v>
      </c>
      <c r="P269">
        <v>0</v>
      </c>
      <c r="Q269" t="s">
        <v>65</v>
      </c>
      <c r="R269" t="s">
        <v>36</v>
      </c>
      <c r="S269" t="s">
        <v>37</v>
      </c>
      <c r="T269">
        <v>0</v>
      </c>
      <c r="U269">
        <v>0</v>
      </c>
      <c r="V269">
        <v>0</v>
      </c>
      <c r="W269">
        <v>0</v>
      </c>
      <c r="X269">
        <v>0</v>
      </c>
      <c r="Y269">
        <v>0</v>
      </c>
      <c r="Z269">
        <v>0</v>
      </c>
      <c r="AA269" t="s">
        <v>1322</v>
      </c>
      <c r="AB269" t="s">
        <v>1297</v>
      </c>
    </row>
    <row r="270" spans="1:28" x14ac:dyDescent="0.2">
      <c r="A270" t="s">
        <v>1313</v>
      </c>
      <c r="B270" t="s">
        <v>29</v>
      </c>
      <c r="C270">
        <v>0</v>
      </c>
      <c r="D270">
        <v>0</v>
      </c>
      <c r="E270" t="s">
        <v>30</v>
      </c>
      <c r="F270">
        <v>5350</v>
      </c>
      <c r="G270">
        <v>0</v>
      </c>
      <c r="H270">
        <v>0</v>
      </c>
      <c r="I270" t="s">
        <v>281</v>
      </c>
      <c r="J270" t="s">
        <v>52</v>
      </c>
      <c r="K270">
        <v>0</v>
      </c>
      <c r="L270" t="s">
        <v>232</v>
      </c>
      <c r="M270" t="s">
        <v>54</v>
      </c>
      <c r="N270" t="s">
        <v>233</v>
      </c>
      <c r="O270">
        <v>0</v>
      </c>
      <c r="P270">
        <v>0</v>
      </c>
      <c r="Q270" t="s">
        <v>65</v>
      </c>
      <c r="R270" t="s">
        <v>36</v>
      </c>
      <c r="S270" t="s">
        <v>37</v>
      </c>
      <c r="T270">
        <v>0</v>
      </c>
      <c r="U270" t="s">
        <v>3837</v>
      </c>
      <c r="V270">
        <v>0</v>
      </c>
      <c r="W270">
        <v>0</v>
      </c>
      <c r="X270">
        <v>0</v>
      </c>
      <c r="Y270">
        <v>0</v>
      </c>
      <c r="Z270">
        <v>0</v>
      </c>
      <c r="AA270" t="s">
        <v>3838</v>
      </c>
      <c r="AB270" t="s">
        <v>1297</v>
      </c>
    </row>
    <row r="271" spans="1:28" x14ac:dyDescent="0.2">
      <c r="A271" t="s">
        <v>1239</v>
      </c>
      <c r="B271" t="s">
        <v>52</v>
      </c>
      <c r="C271">
        <v>0</v>
      </c>
      <c r="D271">
        <v>0</v>
      </c>
      <c r="E271" t="s">
        <v>54</v>
      </c>
      <c r="F271" t="s">
        <v>1304</v>
      </c>
      <c r="G271">
        <v>0</v>
      </c>
      <c r="H271">
        <v>0</v>
      </c>
      <c r="I271" t="s">
        <v>116</v>
      </c>
      <c r="J271" t="s">
        <v>52</v>
      </c>
      <c r="K271">
        <v>0</v>
      </c>
      <c r="L271" t="s">
        <v>116</v>
      </c>
      <c r="M271" t="s">
        <v>54</v>
      </c>
      <c r="N271" t="s">
        <v>117</v>
      </c>
      <c r="O271">
        <v>0</v>
      </c>
      <c r="P271">
        <v>0</v>
      </c>
      <c r="Q271" t="s">
        <v>65</v>
      </c>
      <c r="R271" t="s">
        <v>36</v>
      </c>
      <c r="S271" t="s">
        <v>166</v>
      </c>
      <c r="T271">
        <v>0</v>
      </c>
      <c r="U271" t="s">
        <v>1305</v>
      </c>
      <c r="V271">
        <v>0</v>
      </c>
      <c r="W271">
        <v>0</v>
      </c>
      <c r="X271">
        <v>0</v>
      </c>
      <c r="Y271">
        <v>0</v>
      </c>
      <c r="Z271">
        <v>0</v>
      </c>
      <c r="AA271" t="s">
        <v>3839</v>
      </c>
      <c r="AB271" t="s">
        <v>1297</v>
      </c>
    </row>
    <row r="272" spans="1:28" x14ac:dyDescent="0.2">
      <c r="A272" t="s">
        <v>1225</v>
      </c>
      <c r="B272" t="s">
        <v>52</v>
      </c>
      <c r="C272">
        <v>0</v>
      </c>
      <c r="D272" t="s">
        <v>1225</v>
      </c>
      <c r="E272" t="s">
        <v>54</v>
      </c>
      <c r="F272" t="s">
        <v>1226</v>
      </c>
      <c r="G272" t="s">
        <v>202</v>
      </c>
      <c r="H272" t="s">
        <v>203</v>
      </c>
      <c r="I272" t="s">
        <v>1330</v>
      </c>
      <c r="J272" t="s">
        <v>52</v>
      </c>
      <c r="K272">
        <v>0</v>
      </c>
      <c r="L272" t="s">
        <v>396</v>
      </c>
      <c r="M272" t="s">
        <v>54</v>
      </c>
      <c r="N272" t="s">
        <v>397</v>
      </c>
      <c r="O272" t="s">
        <v>202</v>
      </c>
      <c r="P272" t="s">
        <v>203</v>
      </c>
      <c r="Q272" t="s">
        <v>35</v>
      </c>
      <c r="R272" t="s">
        <v>36</v>
      </c>
      <c r="S272" t="s">
        <v>37</v>
      </c>
      <c r="T272">
        <v>0</v>
      </c>
      <c r="U272">
        <v>0</v>
      </c>
      <c r="V272">
        <v>0</v>
      </c>
      <c r="W272">
        <v>0</v>
      </c>
      <c r="X272">
        <v>0</v>
      </c>
      <c r="Y272">
        <v>0</v>
      </c>
      <c r="Z272">
        <v>0</v>
      </c>
      <c r="AA272" t="s">
        <v>1331</v>
      </c>
      <c r="AB272" t="s">
        <v>1332</v>
      </c>
    </row>
    <row r="273" spans="1:28" x14ac:dyDescent="0.2">
      <c r="A273" t="s">
        <v>1242</v>
      </c>
      <c r="B273" t="s">
        <v>52</v>
      </c>
      <c r="C273">
        <v>0</v>
      </c>
      <c r="D273" t="s">
        <v>1243</v>
      </c>
      <c r="E273" t="s">
        <v>54</v>
      </c>
      <c r="F273" t="s">
        <v>1244</v>
      </c>
      <c r="G273">
        <v>0</v>
      </c>
      <c r="H273">
        <v>0</v>
      </c>
      <c r="I273" t="s">
        <v>369</v>
      </c>
      <c r="J273" t="s">
        <v>32</v>
      </c>
      <c r="K273">
        <v>0</v>
      </c>
      <c r="L273">
        <v>0</v>
      </c>
      <c r="M273" t="s">
        <v>33</v>
      </c>
      <c r="N273" t="s">
        <v>370</v>
      </c>
      <c r="O273">
        <v>0</v>
      </c>
      <c r="P273">
        <v>0</v>
      </c>
      <c r="Q273" t="s">
        <v>65</v>
      </c>
      <c r="R273" t="s">
        <v>36</v>
      </c>
      <c r="S273" t="s">
        <v>37</v>
      </c>
      <c r="T273">
        <v>0</v>
      </c>
      <c r="U273">
        <v>0</v>
      </c>
      <c r="V273">
        <v>0</v>
      </c>
      <c r="W273">
        <v>0</v>
      </c>
      <c r="X273">
        <v>0</v>
      </c>
      <c r="Y273">
        <v>0</v>
      </c>
      <c r="Z273">
        <v>0</v>
      </c>
      <c r="AA273" t="s">
        <v>1341</v>
      </c>
      <c r="AB273" t="s">
        <v>1332</v>
      </c>
    </row>
    <row r="274" spans="1:28" x14ac:dyDescent="0.2">
      <c r="A274" t="s">
        <v>1333</v>
      </c>
      <c r="B274" t="s">
        <v>52</v>
      </c>
      <c r="C274">
        <v>0</v>
      </c>
      <c r="D274" t="s">
        <v>1333</v>
      </c>
      <c r="E274" t="s">
        <v>54</v>
      </c>
      <c r="F274" t="s">
        <v>1334</v>
      </c>
      <c r="G274">
        <v>0</v>
      </c>
      <c r="H274">
        <v>0</v>
      </c>
      <c r="I274" t="s">
        <v>1242</v>
      </c>
      <c r="J274" t="s">
        <v>52</v>
      </c>
      <c r="K274">
        <v>0</v>
      </c>
      <c r="L274" t="s">
        <v>1243</v>
      </c>
      <c r="M274" t="s">
        <v>54</v>
      </c>
      <c r="N274" t="s">
        <v>1244</v>
      </c>
      <c r="O274">
        <v>0</v>
      </c>
      <c r="P274">
        <v>0</v>
      </c>
      <c r="Q274" t="s">
        <v>65</v>
      </c>
      <c r="R274" t="s">
        <v>36</v>
      </c>
      <c r="S274" t="s">
        <v>37</v>
      </c>
      <c r="T274">
        <v>0</v>
      </c>
      <c r="U274">
        <v>0</v>
      </c>
      <c r="V274">
        <v>0</v>
      </c>
      <c r="W274">
        <v>0</v>
      </c>
      <c r="X274">
        <v>0</v>
      </c>
      <c r="Y274">
        <v>0</v>
      </c>
      <c r="Z274">
        <v>0</v>
      </c>
      <c r="AA274" t="s">
        <v>3840</v>
      </c>
      <c r="AB274" t="s">
        <v>1332</v>
      </c>
    </row>
    <row r="275" spans="1:28" x14ac:dyDescent="0.2">
      <c r="A275" t="s">
        <v>1225</v>
      </c>
      <c r="B275" t="s">
        <v>52</v>
      </c>
      <c r="C275">
        <v>0</v>
      </c>
      <c r="D275" t="s">
        <v>1225</v>
      </c>
      <c r="E275" t="s">
        <v>54</v>
      </c>
      <c r="F275" t="s">
        <v>1226</v>
      </c>
      <c r="G275" t="s">
        <v>202</v>
      </c>
      <c r="H275" t="s">
        <v>203</v>
      </c>
      <c r="I275" t="s">
        <v>1338</v>
      </c>
      <c r="J275" t="s">
        <v>52</v>
      </c>
      <c r="K275">
        <v>0</v>
      </c>
      <c r="L275">
        <v>0</v>
      </c>
      <c r="M275" t="s">
        <v>54</v>
      </c>
      <c r="N275" t="s">
        <v>1339</v>
      </c>
      <c r="O275" t="s">
        <v>202</v>
      </c>
      <c r="P275" t="s">
        <v>203</v>
      </c>
      <c r="Q275" t="s">
        <v>65</v>
      </c>
      <c r="R275" t="s">
        <v>36</v>
      </c>
      <c r="S275" t="s">
        <v>37</v>
      </c>
      <c r="T275">
        <v>0</v>
      </c>
      <c r="U275">
        <v>0</v>
      </c>
      <c r="V275">
        <v>0</v>
      </c>
      <c r="W275">
        <v>0</v>
      </c>
      <c r="X275">
        <v>0</v>
      </c>
      <c r="Y275">
        <v>0</v>
      </c>
      <c r="Z275">
        <v>0</v>
      </c>
      <c r="AA275" t="s">
        <v>1331</v>
      </c>
      <c r="AB275" t="s">
        <v>1332</v>
      </c>
    </row>
    <row r="276" spans="1:28" x14ac:dyDescent="0.2">
      <c r="A276" t="s">
        <v>1333</v>
      </c>
      <c r="B276" t="s">
        <v>52</v>
      </c>
      <c r="C276">
        <v>0</v>
      </c>
      <c r="D276" t="s">
        <v>1333</v>
      </c>
      <c r="E276" t="s">
        <v>54</v>
      </c>
      <c r="F276" t="s">
        <v>1334</v>
      </c>
      <c r="G276">
        <v>0</v>
      </c>
      <c r="H276">
        <v>0</v>
      </c>
      <c r="I276" t="s">
        <v>1249</v>
      </c>
      <c r="J276" t="s">
        <v>52</v>
      </c>
      <c r="K276">
        <v>0</v>
      </c>
      <c r="L276" t="s">
        <v>1250</v>
      </c>
      <c r="M276" t="s">
        <v>54</v>
      </c>
      <c r="N276" t="s">
        <v>1251</v>
      </c>
      <c r="O276">
        <v>0</v>
      </c>
      <c r="P276">
        <v>0</v>
      </c>
      <c r="Q276" t="s">
        <v>65</v>
      </c>
      <c r="R276" t="s">
        <v>36</v>
      </c>
      <c r="S276" t="s">
        <v>37</v>
      </c>
      <c r="T276">
        <v>0</v>
      </c>
      <c r="U276">
        <v>0</v>
      </c>
      <c r="V276">
        <v>0</v>
      </c>
      <c r="W276">
        <v>0</v>
      </c>
      <c r="X276">
        <v>0</v>
      </c>
      <c r="Y276">
        <v>0</v>
      </c>
      <c r="Z276">
        <v>0</v>
      </c>
      <c r="AA276" t="s">
        <v>3840</v>
      </c>
      <c r="AB276" t="s">
        <v>1332</v>
      </c>
    </row>
    <row r="277" spans="1:28" x14ac:dyDescent="0.2">
      <c r="A277" t="s">
        <v>1249</v>
      </c>
      <c r="B277" t="s">
        <v>52</v>
      </c>
      <c r="C277">
        <v>0</v>
      </c>
      <c r="D277" t="s">
        <v>1250</v>
      </c>
      <c r="E277" t="s">
        <v>54</v>
      </c>
      <c r="F277" t="s">
        <v>1251</v>
      </c>
      <c r="G277" t="s">
        <v>202</v>
      </c>
      <c r="H277" t="s">
        <v>203</v>
      </c>
      <c r="I277" t="s">
        <v>1342</v>
      </c>
      <c r="J277" t="s">
        <v>52</v>
      </c>
      <c r="K277">
        <v>0</v>
      </c>
      <c r="L277" t="s">
        <v>1343</v>
      </c>
      <c r="M277" t="s">
        <v>54</v>
      </c>
      <c r="N277" t="s">
        <v>1344</v>
      </c>
      <c r="O277" t="s">
        <v>202</v>
      </c>
      <c r="P277" t="s">
        <v>203</v>
      </c>
      <c r="Q277" t="s">
        <v>65</v>
      </c>
      <c r="R277" t="s">
        <v>36</v>
      </c>
      <c r="S277" t="s">
        <v>37</v>
      </c>
      <c r="T277">
        <v>0</v>
      </c>
      <c r="U277">
        <v>0</v>
      </c>
      <c r="V277">
        <v>0</v>
      </c>
      <c r="W277">
        <v>0</v>
      </c>
      <c r="X277">
        <v>0</v>
      </c>
      <c r="Y277">
        <v>0</v>
      </c>
      <c r="Z277">
        <v>0</v>
      </c>
      <c r="AA277" t="s">
        <v>1345</v>
      </c>
      <c r="AB277" t="s">
        <v>1332</v>
      </c>
    </row>
    <row r="278" spans="1:28" x14ac:dyDescent="0.2">
      <c r="A278" t="s">
        <v>1242</v>
      </c>
      <c r="B278" t="s">
        <v>52</v>
      </c>
      <c r="C278">
        <v>0</v>
      </c>
      <c r="D278" t="s">
        <v>1243</v>
      </c>
      <c r="E278" t="s">
        <v>54</v>
      </c>
      <c r="F278" t="s">
        <v>1244</v>
      </c>
      <c r="G278">
        <v>0</v>
      </c>
      <c r="H278">
        <v>0</v>
      </c>
      <c r="I278" t="s">
        <v>1335</v>
      </c>
      <c r="J278" t="s">
        <v>52</v>
      </c>
      <c r="K278">
        <v>0</v>
      </c>
      <c r="L278" t="s">
        <v>1336</v>
      </c>
      <c r="M278" t="s">
        <v>54</v>
      </c>
      <c r="N278" t="s">
        <v>1337</v>
      </c>
      <c r="O278">
        <v>0</v>
      </c>
      <c r="P278">
        <v>0</v>
      </c>
      <c r="Q278" t="s">
        <v>65</v>
      </c>
      <c r="R278" t="s">
        <v>89</v>
      </c>
      <c r="S278" t="s">
        <v>74</v>
      </c>
      <c r="T278">
        <v>0</v>
      </c>
      <c r="U278">
        <v>0</v>
      </c>
      <c r="V278">
        <v>0</v>
      </c>
      <c r="W278">
        <v>0</v>
      </c>
      <c r="X278">
        <v>0</v>
      </c>
      <c r="Y278">
        <v>0</v>
      </c>
      <c r="Z278">
        <v>0</v>
      </c>
      <c r="AA278" t="s">
        <v>1346</v>
      </c>
      <c r="AB278" t="s">
        <v>1332</v>
      </c>
    </row>
    <row r="279" spans="1:28" x14ac:dyDescent="0.2">
      <c r="A279" t="s">
        <v>1333</v>
      </c>
      <c r="B279" t="s">
        <v>52</v>
      </c>
      <c r="C279">
        <v>0</v>
      </c>
      <c r="D279" t="s">
        <v>1333</v>
      </c>
      <c r="E279" t="s">
        <v>54</v>
      </c>
      <c r="F279" t="s">
        <v>1334</v>
      </c>
      <c r="G279">
        <v>0</v>
      </c>
      <c r="H279">
        <v>0</v>
      </c>
      <c r="I279" t="s">
        <v>1249</v>
      </c>
      <c r="J279" t="s">
        <v>52</v>
      </c>
      <c r="K279">
        <v>0</v>
      </c>
      <c r="L279" t="s">
        <v>1250</v>
      </c>
      <c r="M279" t="s">
        <v>54</v>
      </c>
      <c r="N279" t="s">
        <v>1251</v>
      </c>
      <c r="O279">
        <v>0</v>
      </c>
      <c r="P279">
        <v>0</v>
      </c>
      <c r="Q279" t="s">
        <v>65</v>
      </c>
      <c r="R279" t="s">
        <v>89</v>
      </c>
      <c r="S279" t="s">
        <v>74</v>
      </c>
      <c r="T279">
        <v>0</v>
      </c>
      <c r="U279">
        <v>0</v>
      </c>
      <c r="V279">
        <v>0</v>
      </c>
      <c r="W279">
        <v>0</v>
      </c>
      <c r="X279">
        <v>0</v>
      </c>
      <c r="Y279">
        <v>0</v>
      </c>
      <c r="Z279">
        <v>0</v>
      </c>
      <c r="AA279" t="s">
        <v>3841</v>
      </c>
      <c r="AB279" t="s">
        <v>1332</v>
      </c>
    </row>
    <row r="280" spans="1:28" x14ac:dyDescent="0.2">
      <c r="A280" t="s">
        <v>1249</v>
      </c>
      <c r="B280" t="s">
        <v>52</v>
      </c>
      <c r="C280">
        <v>0</v>
      </c>
      <c r="D280" t="s">
        <v>1250</v>
      </c>
      <c r="E280" t="s">
        <v>54</v>
      </c>
      <c r="F280" t="s">
        <v>1251</v>
      </c>
      <c r="G280">
        <v>0</v>
      </c>
      <c r="H280">
        <v>0</v>
      </c>
      <c r="I280" t="s">
        <v>1347</v>
      </c>
      <c r="J280" t="s">
        <v>52</v>
      </c>
      <c r="K280">
        <v>0</v>
      </c>
      <c r="L280" t="s">
        <v>1348</v>
      </c>
      <c r="M280" t="s">
        <v>54</v>
      </c>
      <c r="N280" t="s">
        <v>1349</v>
      </c>
      <c r="O280">
        <v>0</v>
      </c>
      <c r="P280">
        <v>0</v>
      </c>
      <c r="Q280" t="s">
        <v>65</v>
      </c>
      <c r="R280" t="s">
        <v>89</v>
      </c>
      <c r="S280" t="s">
        <v>74</v>
      </c>
      <c r="T280">
        <v>0</v>
      </c>
      <c r="U280">
        <v>0</v>
      </c>
      <c r="V280">
        <v>0</v>
      </c>
      <c r="W280">
        <v>0</v>
      </c>
      <c r="X280">
        <v>0</v>
      </c>
      <c r="Y280">
        <v>0</v>
      </c>
      <c r="Z280">
        <v>0</v>
      </c>
      <c r="AA280" t="s">
        <v>1350</v>
      </c>
      <c r="AB280" t="s">
        <v>1332</v>
      </c>
    </row>
    <row r="281" spans="1:28" x14ac:dyDescent="0.2">
      <c r="A281" t="s">
        <v>1330</v>
      </c>
      <c r="B281" t="s">
        <v>52</v>
      </c>
      <c r="C281">
        <v>0</v>
      </c>
      <c r="D281" t="s">
        <v>396</v>
      </c>
      <c r="E281" t="s">
        <v>54</v>
      </c>
      <c r="F281" t="s">
        <v>397</v>
      </c>
      <c r="G281" t="s">
        <v>202</v>
      </c>
      <c r="H281" t="s">
        <v>203</v>
      </c>
      <c r="I281" t="s">
        <v>1249</v>
      </c>
      <c r="J281" t="s">
        <v>52</v>
      </c>
      <c r="K281">
        <v>0</v>
      </c>
      <c r="L281" t="s">
        <v>1250</v>
      </c>
      <c r="M281" t="s">
        <v>54</v>
      </c>
      <c r="N281" t="s">
        <v>1251</v>
      </c>
      <c r="O281" t="s">
        <v>202</v>
      </c>
      <c r="P281" t="s">
        <v>203</v>
      </c>
      <c r="Q281" t="s">
        <v>65</v>
      </c>
      <c r="R281" t="s">
        <v>89</v>
      </c>
      <c r="S281" t="s">
        <v>74</v>
      </c>
      <c r="T281">
        <v>0</v>
      </c>
      <c r="U281">
        <v>0</v>
      </c>
      <c r="V281">
        <v>0</v>
      </c>
      <c r="W281">
        <v>0</v>
      </c>
      <c r="X281">
        <v>0</v>
      </c>
      <c r="Y281">
        <v>0</v>
      </c>
      <c r="Z281">
        <v>0</v>
      </c>
      <c r="AA281" t="s">
        <v>3842</v>
      </c>
      <c r="AB281" t="s">
        <v>1332</v>
      </c>
    </row>
    <row r="282" spans="1:28" x14ac:dyDescent="0.2">
      <c r="A282" t="s">
        <v>1330</v>
      </c>
      <c r="B282" t="s">
        <v>52</v>
      </c>
      <c r="C282">
        <v>0</v>
      </c>
      <c r="D282" t="s">
        <v>396</v>
      </c>
      <c r="E282" t="s">
        <v>54</v>
      </c>
      <c r="F282" t="s">
        <v>397</v>
      </c>
      <c r="G282" t="s">
        <v>202</v>
      </c>
      <c r="H282" t="s">
        <v>203</v>
      </c>
      <c r="I282" t="s">
        <v>1249</v>
      </c>
      <c r="J282" t="s">
        <v>52</v>
      </c>
      <c r="K282">
        <v>0</v>
      </c>
      <c r="L282" t="s">
        <v>1250</v>
      </c>
      <c r="M282" t="s">
        <v>54</v>
      </c>
      <c r="N282" t="s">
        <v>1251</v>
      </c>
      <c r="O282" t="s">
        <v>202</v>
      </c>
      <c r="P282" t="s">
        <v>203</v>
      </c>
      <c r="Q282" t="s">
        <v>65</v>
      </c>
      <c r="R282" t="s">
        <v>89</v>
      </c>
      <c r="S282" t="s">
        <v>74</v>
      </c>
      <c r="T282">
        <v>0</v>
      </c>
      <c r="U282">
        <v>0</v>
      </c>
      <c r="V282">
        <v>0</v>
      </c>
      <c r="W282">
        <v>0</v>
      </c>
      <c r="X282">
        <v>0</v>
      </c>
      <c r="Y282">
        <v>0</v>
      </c>
      <c r="Z282">
        <v>0</v>
      </c>
      <c r="AA282" t="s">
        <v>3842</v>
      </c>
      <c r="AB282" t="s">
        <v>1332</v>
      </c>
    </row>
    <row r="283" spans="1:28" x14ac:dyDescent="0.2">
      <c r="A283" t="s">
        <v>1333</v>
      </c>
      <c r="B283" t="s">
        <v>52</v>
      </c>
      <c r="C283">
        <v>0</v>
      </c>
      <c r="D283" t="s">
        <v>1333</v>
      </c>
      <c r="E283" t="s">
        <v>54</v>
      </c>
      <c r="F283" t="s">
        <v>1334</v>
      </c>
      <c r="G283">
        <v>0</v>
      </c>
      <c r="H283">
        <v>0</v>
      </c>
      <c r="I283" t="s">
        <v>1249</v>
      </c>
      <c r="J283" t="s">
        <v>52</v>
      </c>
      <c r="K283">
        <v>0</v>
      </c>
      <c r="L283" t="s">
        <v>1250</v>
      </c>
      <c r="M283" t="s">
        <v>54</v>
      </c>
      <c r="N283" t="s">
        <v>1251</v>
      </c>
      <c r="O283">
        <v>0</v>
      </c>
      <c r="P283">
        <v>0</v>
      </c>
      <c r="Q283" t="s">
        <v>65</v>
      </c>
      <c r="R283" t="s">
        <v>89</v>
      </c>
      <c r="S283" t="s">
        <v>74</v>
      </c>
      <c r="T283">
        <v>0</v>
      </c>
      <c r="U283">
        <v>0</v>
      </c>
      <c r="V283">
        <v>0</v>
      </c>
      <c r="W283">
        <v>0</v>
      </c>
      <c r="X283">
        <v>0</v>
      </c>
      <c r="Y283">
        <v>0</v>
      </c>
      <c r="Z283">
        <v>0</v>
      </c>
      <c r="AA283" t="s">
        <v>3841</v>
      </c>
      <c r="AB283" t="s">
        <v>1332</v>
      </c>
    </row>
    <row r="284" spans="1:28" x14ac:dyDescent="0.2">
      <c r="A284" t="s">
        <v>3843</v>
      </c>
      <c r="B284" t="s">
        <v>52</v>
      </c>
      <c r="C284">
        <v>0</v>
      </c>
      <c r="D284" t="s">
        <v>3844</v>
      </c>
      <c r="E284" t="s">
        <v>54</v>
      </c>
      <c r="F284" t="s">
        <v>3845</v>
      </c>
      <c r="G284">
        <v>0</v>
      </c>
      <c r="H284">
        <v>0</v>
      </c>
      <c r="I284" t="s">
        <v>1357</v>
      </c>
      <c r="J284" t="s">
        <v>52</v>
      </c>
      <c r="K284">
        <v>0</v>
      </c>
      <c r="L284" t="s">
        <v>1243</v>
      </c>
      <c r="M284" t="s">
        <v>54</v>
      </c>
      <c r="N284" t="s">
        <v>1244</v>
      </c>
      <c r="O284">
        <v>0</v>
      </c>
      <c r="P284">
        <v>0</v>
      </c>
      <c r="Q284" t="s">
        <v>35</v>
      </c>
      <c r="R284" t="s">
        <v>36</v>
      </c>
      <c r="S284" t="s">
        <v>37</v>
      </c>
      <c r="T284">
        <v>0</v>
      </c>
      <c r="U284" t="s">
        <v>1273</v>
      </c>
      <c r="V284">
        <v>0</v>
      </c>
      <c r="W284">
        <v>0</v>
      </c>
      <c r="X284">
        <v>0</v>
      </c>
      <c r="Y284">
        <v>0</v>
      </c>
      <c r="Z284">
        <v>0</v>
      </c>
      <c r="AA284" t="s">
        <v>3846</v>
      </c>
      <c r="AB284" t="s">
        <v>1354</v>
      </c>
    </row>
    <row r="285" spans="1:28" x14ac:dyDescent="0.2">
      <c r="A285" t="s">
        <v>1358</v>
      </c>
      <c r="B285" t="s">
        <v>52</v>
      </c>
      <c r="C285">
        <v>0</v>
      </c>
      <c r="D285" t="s">
        <v>1359</v>
      </c>
      <c r="E285" t="s">
        <v>54</v>
      </c>
      <c r="F285" t="s">
        <v>1360</v>
      </c>
      <c r="G285">
        <v>0</v>
      </c>
      <c r="H285">
        <v>0</v>
      </c>
      <c r="I285" t="s">
        <v>1357</v>
      </c>
      <c r="J285" t="s">
        <v>52</v>
      </c>
      <c r="K285">
        <v>0</v>
      </c>
      <c r="L285" t="s">
        <v>1243</v>
      </c>
      <c r="M285" t="s">
        <v>54</v>
      </c>
      <c r="N285" t="s">
        <v>1244</v>
      </c>
      <c r="O285">
        <v>0</v>
      </c>
      <c r="P285">
        <v>0</v>
      </c>
      <c r="Q285" t="s">
        <v>35</v>
      </c>
      <c r="R285" t="s">
        <v>36</v>
      </c>
      <c r="S285" t="s">
        <v>37</v>
      </c>
      <c r="T285">
        <v>0</v>
      </c>
      <c r="U285" t="s">
        <v>1273</v>
      </c>
      <c r="V285">
        <v>0</v>
      </c>
      <c r="W285">
        <v>0</v>
      </c>
      <c r="X285">
        <v>0</v>
      </c>
      <c r="Y285">
        <v>0</v>
      </c>
      <c r="Z285">
        <v>0</v>
      </c>
      <c r="AA285" t="s">
        <v>3846</v>
      </c>
      <c r="AB285" t="s">
        <v>1354</v>
      </c>
    </row>
    <row r="286" spans="1:28" x14ac:dyDescent="0.2">
      <c r="A286" t="s">
        <v>3847</v>
      </c>
      <c r="B286" t="s">
        <v>62</v>
      </c>
      <c r="C286">
        <v>0</v>
      </c>
      <c r="D286">
        <v>0</v>
      </c>
      <c r="E286" t="s">
        <v>63</v>
      </c>
      <c r="F286" t="s">
        <v>3848</v>
      </c>
      <c r="G286">
        <v>0</v>
      </c>
      <c r="H286">
        <v>0</v>
      </c>
      <c r="I286" t="s">
        <v>1357</v>
      </c>
      <c r="J286" t="s">
        <v>52</v>
      </c>
      <c r="K286">
        <v>0</v>
      </c>
      <c r="L286" t="s">
        <v>1243</v>
      </c>
      <c r="M286" t="s">
        <v>54</v>
      </c>
      <c r="N286" t="s">
        <v>1244</v>
      </c>
      <c r="O286">
        <v>0</v>
      </c>
      <c r="P286">
        <v>0</v>
      </c>
      <c r="Q286" t="s">
        <v>35</v>
      </c>
      <c r="R286" t="s">
        <v>36</v>
      </c>
      <c r="S286" t="s">
        <v>37</v>
      </c>
      <c r="T286">
        <v>0</v>
      </c>
      <c r="U286" t="s">
        <v>1273</v>
      </c>
      <c r="V286">
        <v>0</v>
      </c>
      <c r="W286">
        <v>0</v>
      </c>
      <c r="X286">
        <v>0</v>
      </c>
      <c r="Y286">
        <v>0</v>
      </c>
      <c r="Z286">
        <v>0</v>
      </c>
      <c r="AA286" t="s">
        <v>3846</v>
      </c>
      <c r="AB286" t="s">
        <v>1354</v>
      </c>
    </row>
    <row r="287" spans="1:28" x14ac:dyDescent="0.2">
      <c r="A287" t="s">
        <v>177</v>
      </c>
      <c r="B287" t="s">
        <v>52</v>
      </c>
      <c r="C287">
        <v>0</v>
      </c>
      <c r="D287" t="s">
        <v>178</v>
      </c>
      <c r="E287" t="s">
        <v>54</v>
      </c>
      <c r="F287" t="s">
        <v>179</v>
      </c>
      <c r="G287">
        <v>0</v>
      </c>
      <c r="H287">
        <v>0</v>
      </c>
      <c r="I287" t="s">
        <v>661</v>
      </c>
      <c r="J287" t="s">
        <v>52</v>
      </c>
      <c r="K287">
        <v>0</v>
      </c>
      <c r="L287" t="s">
        <v>662</v>
      </c>
      <c r="M287" t="s">
        <v>54</v>
      </c>
      <c r="N287" t="s">
        <v>663</v>
      </c>
      <c r="O287">
        <v>0</v>
      </c>
      <c r="P287">
        <v>0</v>
      </c>
      <c r="Q287" t="s">
        <v>35</v>
      </c>
      <c r="R287" t="s">
        <v>36</v>
      </c>
      <c r="S287" t="s">
        <v>37</v>
      </c>
      <c r="T287">
        <v>0</v>
      </c>
      <c r="U287">
        <v>0</v>
      </c>
      <c r="V287" t="s">
        <v>1353</v>
      </c>
      <c r="W287">
        <v>0</v>
      </c>
      <c r="X287">
        <v>0</v>
      </c>
      <c r="Y287">
        <v>0</v>
      </c>
      <c r="Z287">
        <v>0</v>
      </c>
      <c r="AA287" t="s">
        <v>1356</v>
      </c>
      <c r="AB287" t="s">
        <v>1354</v>
      </c>
    </row>
    <row r="288" spans="1:28" x14ac:dyDescent="0.2">
      <c r="A288" t="s">
        <v>661</v>
      </c>
      <c r="B288" t="s">
        <v>52</v>
      </c>
      <c r="C288">
        <v>0</v>
      </c>
      <c r="D288" t="s">
        <v>662</v>
      </c>
      <c r="E288" t="s">
        <v>54</v>
      </c>
      <c r="F288" t="s">
        <v>663</v>
      </c>
      <c r="G288">
        <v>0</v>
      </c>
      <c r="H288">
        <v>0</v>
      </c>
      <c r="I288" t="s">
        <v>177</v>
      </c>
      <c r="J288" t="s">
        <v>52</v>
      </c>
      <c r="K288">
        <v>0</v>
      </c>
      <c r="L288" t="s">
        <v>178</v>
      </c>
      <c r="M288" t="s">
        <v>54</v>
      </c>
      <c r="N288" t="s">
        <v>179</v>
      </c>
      <c r="O288">
        <v>0</v>
      </c>
      <c r="P288">
        <v>0</v>
      </c>
      <c r="Q288" t="s">
        <v>35</v>
      </c>
      <c r="R288" t="s">
        <v>36</v>
      </c>
      <c r="S288" t="s">
        <v>37</v>
      </c>
      <c r="T288">
        <v>0</v>
      </c>
      <c r="U288">
        <v>0</v>
      </c>
      <c r="V288" t="s">
        <v>1353</v>
      </c>
      <c r="W288">
        <v>0</v>
      </c>
      <c r="X288">
        <v>0</v>
      </c>
      <c r="Y288">
        <v>0</v>
      </c>
      <c r="Z288">
        <v>0</v>
      </c>
      <c r="AA288" t="s">
        <v>1356</v>
      </c>
      <c r="AB288" t="s">
        <v>1354</v>
      </c>
    </row>
    <row r="289" spans="1:28" x14ac:dyDescent="0.2">
      <c r="A289" t="s">
        <v>625</v>
      </c>
      <c r="B289" t="s">
        <v>47</v>
      </c>
      <c r="C289">
        <v>0</v>
      </c>
      <c r="D289">
        <v>0</v>
      </c>
      <c r="E289" t="s">
        <v>48</v>
      </c>
      <c r="F289" t="s">
        <v>626</v>
      </c>
      <c r="G289">
        <v>0</v>
      </c>
      <c r="H289">
        <v>0</v>
      </c>
      <c r="I289" t="s">
        <v>177</v>
      </c>
      <c r="J289" t="s">
        <v>52</v>
      </c>
      <c r="K289">
        <v>0</v>
      </c>
      <c r="L289" t="s">
        <v>178</v>
      </c>
      <c r="M289" t="s">
        <v>54</v>
      </c>
      <c r="N289" t="s">
        <v>179</v>
      </c>
      <c r="O289">
        <v>0</v>
      </c>
      <c r="P289">
        <v>0</v>
      </c>
      <c r="Q289" t="s">
        <v>35</v>
      </c>
      <c r="R289" t="s">
        <v>36</v>
      </c>
      <c r="S289" t="s">
        <v>37</v>
      </c>
      <c r="T289">
        <v>0</v>
      </c>
      <c r="U289">
        <v>0</v>
      </c>
      <c r="V289" t="s">
        <v>1353</v>
      </c>
      <c r="W289">
        <v>0</v>
      </c>
      <c r="X289">
        <v>0</v>
      </c>
      <c r="Y289">
        <v>0</v>
      </c>
      <c r="Z289">
        <v>0</v>
      </c>
      <c r="AA289" t="s">
        <v>1356</v>
      </c>
      <c r="AB289" t="s">
        <v>1354</v>
      </c>
    </row>
    <row r="290" spans="1:28" x14ac:dyDescent="0.2">
      <c r="A290" t="s">
        <v>1333</v>
      </c>
      <c r="B290" t="s">
        <v>52</v>
      </c>
      <c r="C290">
        <v>0</v>
      </c>
      <c r="D290" t="s">
        <v>1333</v>
      </c>
      <c r="E290" t="s">
        <v>54</v>
      </c>
      <c r="F290" t="s">
        <v>1334</v>
      </c>
      <c r="G290">
        <v>0</v>
      </c>
      <c r="H290">
        <v>0</v>
      </c>
      <c r="I290" t="s">
        <v>3849</v>
      </c>
      <c r="J290" t="s">
        <v>52</v>
      </c>
      <c r="K290">
        <v>0</v>
      </c>
      <c r="L290" t="s">
        <v>895</v>
      </c>
      <c r="M290" t="s">
        <v>54</v>
      </c>
      <c r="N290" t="s">
        <v>896</v>
      </c>
      <c r="O290">
        <v>0</v>
      </c>
      <c r="P290">
        <v>0</v>
      </c>
      <c r="Q290" t="s">
        <v>35</v>
      </c>
      <c r="R290" t="s">
        <v>36</v>
      </c>
      <c r="S290" t="s">
        <v>37</v>
      </c>
      <c r="T290">
        <v>0</v>
      </c>
      <c r="U290">
        <v>0</v>
      </c>
      <c r="V290">
        <v>0</v>
      </c>
      <c r="W290">
        <v>0</v>
      </c>
      <c r="X290">
        <v>0</v>
      </c>
      <c r="Y290">
        <v>0</v>
      </c>
      <c r="Z290">
        <v>0</v>
      </c>
      <c r="AA290" t="s">
        <v>3850</v>
      </c>
      <c r="AB290" t="s">
        <v>1354</v>
      </c>
    </row>
    <row r="291" spans="1:28" x14ac:dyDescent="0.2">
      <c r="A291" t="s">
        <v>625</v>
      </c>
      <c r="B291" t="s">
        <v>47</v>
      </c>
      <c r="C291">
        <v>0</v>
      </c>
      <c r="D291">
        <v>0</v>
      </c>
      <c r="E291" t="s">
        <v>48</v>
      </c>
      <c r="F291" t="s">
        <v>626</v>
      </c>
      <c r="G291">
        <v>0</v>
      </c>
      <c r="H291">
        <v>0</v>
      </c>
      <c r="I291" t="s">
        <v>177</v>
      </c>
      <c r="J291" t="s">
        <v>52</v>
      </c>
      <c r="K291">
        <v>0</v>
      </c>
      <c r="L291" t="s">
        <v>178</v>
      </c>
      <c r="M291" t="s">
        <v>54</v>
      </c>
      <c r="N291" t="s">
        <v>179</v>
      </c>
      <c r="O291">
        <v>0</v>
      </c>
      <c r="P291">
        <v>0</v>
      </c>
      <c r="Q291" t="s">
        <v>35</v>
      </c>
      <c r="R291" t="s">
        <v>36</v>
      </c>
      <c r="S291" t="s">
        <v>37</v>
      </c>
      <c r="T291">
        <v>0</v>
      </c>
      <c r="U291">
        <v>0</v>
      </c>
      <c r="V291" t="s">
        <v>1353</v>
      </c>
      <c r="W291">
        <v>0</v>
      </c>
      <c r="X291" t="s">
        <v>621</v>
      </c>
      <c r="Y291">
        <v>0</v>
      </c>
      <c r="Z291">
        <v>0</v>
      </c>
      <c r="AA291" t="s">
        <v>1366</v>
      </c>
      <c r="AB291" t="s">
        <v>1354</v>
      </c>
    </row>
    <row r="292" spans="1:28" x14ac:dyDescent="0.2">
      <c r="A292" t="s">
        <v>99</v>
      </c>
      <c r="B292" t="s">
        <v>62</v>
      </c>
      <c r="C292">
        <v>0</v>
      </c>
      <c r="D292">
        <v>0</v>
      </c>
      <c r="E292" t="s">
        <v>63</v>
      </c>
      <c r="F292" t="s">
        <v>100</v>
      </c>
      <c r="G292">
        <v>0</v>
      </c>
      <c r="H292">
        <v>0</v>
      </c>
      <c r="I292" t="s">
        <v>1357</v>
      </c>
      <c r="J292" t="s">
        <v>52</v>
      </c>
      <c r="K292">
        <v>0</v>
      </c>
      <c r="L292" t="s">
        <v>1243</v>
      </c>
      <c r="M292" t="s">
        <v>54</v>
      </c>
      <c r="N292" t="s">
        <v>1244</v>
      </c>
      <c r="O292">
        <v>0</v>
      </c>
      <c r="P292">
        <v>0</v>
      </c>
      <c r="Q292" t="s">
        <v>35</v>
      </c>
      <c r="R292" t="s">
        <v>36</v>
      </c>
      <c r="S292" t="s">
        <v>37</v>
      </c>
      <c r="T292">
        <v>0</v>
      </c>
      <c r="U292" t="s">
        <v>1273</v>
      </c>
      <c r="V292">
        <v>0</v>
      </c>
      <c r="W292">
        <v>0</v>
      </c>
      <c r="X292">
        <v>0</v>
      </c>
      <c r="Y292">
        <v>0</v>
      </c>
      <c r="Z292">
        <v>0</v>
      </c>
      <c r="AA292" t="s">
        <v>3846</v>
      </c>
      <c r="AB292" t="s">
        <v>1354</v>
      </c>
    </row>
    <row r="293" spans="1:28" x14ac:dyDescent="0.2">
      <c r="A293" t="s">
        <v>177</v>
      </c>
      <c r="B293" t="s">
        <v>52</v>
      </c>
      <c r="C293">
        <v>0</v>
      </c>
      <c r="D293" t="s">
        <v>178</v>
      </c>
      <c r="E293" t="s">
        <v>54</v>
      </c>
      <c r="F293" t="s">
        <v>179</v>
      </c>
      <c r="G293">
        <v>0</v>
      </c>
      <c r="H293">
        <v>0</v>
      </c>
      <c r="I293" t="s">
        <v>99</v>
      </c>
      <c r="J293" t="s">
        <v>62</v>
      </c>
      <c r="K293">
        <v>0</v>
      </c>
      <c r="L293">
        <v>0</v>
      </c>
      <c r="M293" t="s">
        <v>63</v>
      </c>
      <c r="N293" t="s">
        <v>100</v>
      </c>
      <c r="O293">
        <v>0</v>
      </c>
      <c r="P293">
        <v>0</v>
      </c>
      <c r="Q293" t="s">
        <v>65</v>
      </c>
      <c r="R293" t="s">
        <v>36</v>
      </c>
      <c r="S293" t="s">
        <v>37</v>
      </c>
      <c r="T293">
        <v>0</v>
      </c>
      <c r="U293">
        <v>0</v>
      </c>
      <c r="V293">
        <v>0</v>
      </c>
      <c r="W293">
        <v>0</v>
      </c>
      <c r="X293" t="s">
        <v>621</v>
      </c>
      <c r="Y293">
        <v>0</v>
      </c>
      <c r="Z293">
        <v>0</v>
      </c>
      <c r="AA293" t="s">
        <v>1372</v>
      </c>
      <c r="AB293" t="s">
        <v>1354</v>
      </c>
    </row>
    <row r="294" spans="1:28" x14ac:dyDescent="0.2">
      <c r="A294" t="s">
        <v>1333</v>
      </c>
      <c r="B294" t="s">
        <v>52</v>
      </c>
      <c r="C294">
        <v>0</v>
      </c>
      <c r="D294" t="s">
        <v>1333</v>
      </c>
      <c r="E294" t="s">
        <v>54</v>
      </c>
      <c r="F294" t="s">
        <v>1334</v>
      </c>
      <c r="G294">
        <v>0</v>
      </c>
      <c r="H294">
        <v>0</v>
      </c>
      <c r="I294" t="s">
        <v>1373</v>
      </c>
      <c r="J294" t="s">
        <v>52</v>
      </c>
      <c r="K294">
        <v>0</v>
      </c>
      <c r="L294" t="s">
        <v>1250</v>
      </c>
      <c r="M294" t="s">
        <v>54</v>
      </c>
      <c r="N294" t="s">
        <v>1251</v>
      </c>
      <c r="O294">
        <v>0</v>
      </c>
      <c r="P294">
        <v>0</v>
      </c>
      <c r="Q294" t="s">
        <v>65</v>
      </c>
      <c r="R294" t="s">
        <v>36</v>
      </c>
      <c r="S294" t="s">
        <v>37</v>
      </c>
      <c r="T294">
        <v>0</v>
      </c>
      <c r="U294">
        <v>0</v>
      </c>
      <c r="V294">
        <v>0</v>
      </c>
      <c r="W294">
        <v>0</v>
      </c>
      <c r="X294">
        <v>0</v>
      </c>
      <c r="Y294">
        <v>0</v>
      </c>
      <c r="Z294">
        <v>0</v>
      </c>
      <c r="AA294" t="s">
        <v>1374</v>
      </c>
      <c r="AB294" t="s">
        <v>1354</v>
      </c>
    </row>
    <row r="295" spans="1:28" x14ac:dyDescent="0.2">
      <c r="A295" t="s">
        <v>1227</v>
      </c>
      <c r="B295" t="s">
        <v>52</v>
      </c>
      <c r="C295">
        <v>0</v>
      </c>
      <c r="D295" t="s">
        <v>1227</v>
      </c>
      <c r="E295" t="s">
        <v>54</v>
      </c>
      <c r="F295" t="s">
        <v>1228</v>
      </c>
      <c r="G295">
        <v>0</v>
      </c>
      <c r="H295">
        <v>0</v>
      </c>
      <c r="I295" t="s">
        <v>369</v>
      </c>
      <c r="J295" t="s">
        <v>32</v>
      </c>
      <c r="K295">
        <v>0</v>
      </c>
      <c r="L295">
        <v>0</v>
      </c>
      <c r="M295" t="s">
        <v>33</v>
      </c>
      <c r="N295" t="s">
        <v>370</v>
      </c>
      <c r="O295">
        <v>0</v>
      </c>
      <c r="P295">
        <v>0</v>
      </c>
      <c r="Q295" t="s">
        <v>65</v>
      </c>
      <c r="R295" t="s">
        <v>36</v>
      </c>
      <c r="S295" t="s">
        <v>37</v>
      </c>
      <c r="T295">
        <v>0</v>
      </c>
      <c r="U295">
        <v>0</v>
      </c>
      <c r="V295">
        <v>0</v>
      </c>
      <c r="W295">
        <v>0</v>
      </c>
      <c r="X295">
        <v>0</v>
      </c>
      <c r="Y295">
        <v>0</v>
      </c>
      <c r="Z295">
        <v>0</v>
      </c>
      <c r="AA295" t="s">
        <v>1369</v>
      </c>
      <c r="AB295" t="s">
        <v>1354</v>
      </c>
    </row>
    <row r="296" spans="1:28" x14ac:dyDescent="0.2">
      <c r="A296" t="s">
        <v>177</v>
      </c>
      <c r="B296" t="s">
        <v>52</v>
      </c>
      <c r="C296">
        <v>0</v>
      </c>
      <c r="D296" t="s">
        <v>178</v>
      </c>
      <c r="E296" t="s">
        <v>54</v>
      </c>
      <c r="F296" t="s">
        <v>179</v>
      </c>
      <c r="G296">
        <v>0</v>
      </c>
      <c r="H296">
        <v>0</v>
      </c>
      <c r="I296" t="s">
        <v>369</v>
      </c>
      <c r="J296" t="s">
        <v>32</v>
      </c>
      <c r="K296">
        <v>0</v>
      </c>
      <c r="L296">
        <v>0</v>
      </c>
      <c r="M296" t="s">
        <v>33</v>
      </c>
      <c r="N296" t="s">
        <v>370</v>
      </c>
      <c r="O296">
        <v>0</v>
      </c>
      <c r="P296">
        <v>0</v>
      </c>
      <c r="Q296" t="s">
        <v>65</v>
      </c>
      <c r="R296" t="s">
        <v>36</v>
      </c>
      <c r="S296" t="s">
        <v>37</v>
      </c>
      <c r="T296">
        <v>0</v>
      </c>
      <c r="U296">
        <v>0</v>
      </c>
      <c r="V296">
        <v>0</v>
      </c>
      <c r="W296">
        <v>0</v>
      </c>
      <c r="X296">
        <v>0</v>
      </c>
      <c r="Y296">
        <v>0</v>
      </c>
      <c r="Z296">
        <v>0</v>
      </c>
      <c r="AA296" t="s">
        <v>1369</v>
      </c>
      <c r="AB296" t="s">
        <v>1354</v>
      </c>
    </row>
    <row r="297" spans="1:28" x14ac:dyDescent="0.2">
      <c r="A297" t="s">
        <v>1377</v>
      </c>
      <c r="B297" t="s">
        <v>52</v>
      </c>
      <c r="C297">
        <v>0</v>
      </c>
      <c r="D297" t="s">
        <v>1378</v>
      </c>
      <c r="E297" t="s">
        <v>54</v>
      </c>
      <c r="F297" t="s">
        <v>3851</v>
      </c>
      <c r="G297">
        <v>0</v>
      </c>
      <c r="H297">
        <v>0</v>
      </c>
      <c r="I297" t="s">
        <v>1225</v>
      </c>
      <c r="J297" t="s">
        <v>52</v>
      </c>
      <c r="K297">
        <v>0</v>
      </c>
      <c r="L297" t="s">
        <v>1225</v>
      </c>
      <c r="M297" t="s">
        <v>54</v>
      </c>
      <c r="N297" t="s">
        <v>1226</v>
      </c>
      <c r="O297">
        <v>0</v>
      </c>
      <c r="P297">
        <v>0</v>
      </c>
      <c r="Q297" t="s">
        <v>35</v>
      </c>
      <c r="R297" t="s">
        <v>36</v>
      </c>
      <c r="S297" t="s">
        <v>74</v>
      </c>
      <c r="T297">
        <v>0</v>
      </c>
      <c r="U297">
        <v>0</v>
      </c>
      <c r="V297" t="s">
        <v>3852</v>
      </c>
      <c r="W297">
        <v>0</v>
      </c>
      <c r="X297">
        <v>0</v>
      </c>
      <c r="Y297">
        <v>0</v>
      </c>
      <c r="Z297">
        <v>0</v>
      </c>
      <c r="AA297" t="s">
        <v>3853</v>
      </c>
      <c r="AB297" t="s">
        <v>1354</v>
      </c>
    </row>
    <row r="298" spans="1:28" x14ac:dyDescent="0.2">
      <c r="A298" t="s">
        <v>1377</v>
      </c>
      <c r="B298" t="s">
        <v>52</v>
      </c>
      <c r="C298">
        <v>0</v>
      </c>
      <c r="D298" t="s">
        <v>1378</v>
      </c>
      <c r="E298" t="s">
        <v>54</v>
      </c>
      <c r="F298" t="s">
        <v>1382</v>
      </c>
      <c r="G298">
        <v>0</v>
      </c>
      <c r="H298">
        <v>0</v>
      </c>
      <c r="I298" t="s">
        <v>3849</v>
      </c>
      <c r="J298" t="s">
        <v>52</v>
      </c>
      <c r="K298">
        <v>0</v>
      </c>
      <c r="L298" t="s">
        <v>895</v>
      </c>
      <c r="M298" t="s">
        <v>54</v>
      </c>
      <c r="N298" t="s">
        <v>896</v>
      </c>
      <c r="O298">
        <v>0</v>
      </c>
      <c r="P298">
        <v>0</v>
      </c>
      <c r="Q298" t="s">
        <v>65</v>
      </c>
      <c r="R298" t="s">
        <v>36</v>
      </c>
      <c r="S298" t="s">
        <v>543</v>
      </c>
      <c r="T298">
        <v>0</v>
      </c>
      <c r="U298">
        <v>0</v>
      </c>
      <c r="V298">
        <v>0</v>
      </c>
      <c r="W298">
        <v>0</v>
      </c>
      <c r="X298">
        <v>0</v>
      </c>
      <c r="Y298">
        <v>0</v>
      </c>
      <c r="Z298">
        <v>0</v>
      </c>
      <c r="AA298" t="s">
        <v>3854</v>
      </c>
      <c r="AB298" t="s">
        <v>1354</v>
      </c>
    </row>
    <row r="299" spans="1:28" x14ac:dyDescent="0.2">
      <c r="A299" t="s">
        <v>1377</v>
      </c>
      <c r="B299" t="s">
        <v>52</v>
      </c>
      <c r="C299">
        <v>0</v>
      </c>
      <c r="D299" t="s">
        <v>1378</v>
      </c>
      <c r="E299" t="s">
        <v>54</v>
      </c>
      <c r="F299" t="s">
        <v>3851</v>
      </c>
      <c r="G299">
        <v>0</v>
      </c>
      <c r="H299">
        <v>0</v>
      </c>
      <c r="I299" t="s">
        <v>1379</v>
      </c>
      <c r="J299" t="s">
        <v>52</v>
      </c>
      <c r="K299">
        <v>0</v>
      </c>
      <c r="L299" t="s">
        <v>1243</v>
      </c>
      <c r="M299" t="s">
        <v>54</v>
      </c>
      <c r="N299" t="s">
        <v>1244</v>
      </c>
      <c r="O299">
        <v>0</v>
      </c>
      <c r="P299">
        <v>0</v>
      </c>
      <c r="Q299" t="s">
        <v>35</v>
      </c>
      <c r="R299" t="s">
        <v>36</v>
      </c>
      <c r="S299" t="s">
        <v>74</v>
      </c>
      <c r="T299">
        <v>0</v>
      </c>
      <c r="U299">
        <v>0</v>
      </c>
      <c r="V299" t="s">
        <v>3852</v>
      </c>
      <c r="W299">
        <v>0</v>
      </c>
      <c r="X299">
        <v>0</v>
      </c>
      <c r="Y299">
        <v>0</v>
      </c>
      <c r="Z299">
        <v>0</v>
      </c>
      <c r="AA299" t="s">
        <v>3855</v>
      </c>
      <c r="AB299" t="s">
        <v>1354</v>
      </c>
    </row>
    <row r="300" spans="1:28" x14ac:dyDescent="0.2">
      <c r="A300" t="s">
        <v>3856</v>
      </c>
      <c r="B300" t="s">
        <v>40</v>
      </c>
      <c r="C300">
        <v>0</v>
      </c>
      <c r="D300">
        <v>0</v>
      </c>
      <c r="E300" t="s">
        <v>41</v>
      </c>
      <c r="F300" t="s">
        <v>3857</v>
      </c>
      <c r="G300">
        <v>0</v>
      </c>
      <c r="H300">
        <v>0</v>
      </c>
      <c r="I300" t="s">
        <v>1373</v>
      </c>
      <c r="J300" t="s">
        <v>52</v>
      </c>
      <c r="K300">
        <v>0</v>
      </c>
      <c r="L300" t="s">
        <v>1250</v>
      </c>
      <c r="M300" t="s">
        <v>54</v>
      </c>
      <c r="N300" t="s">
        <v>1251</v>
      </c>
      <c r="O300">
        <v>0</v>
      </c>
      <c r="P300">
        <v>0</v>
      </c>
      <c r="Q300" t="s">
        <v>35</v>
      </c>
      <c r="R300" t="s">
        <v>36</v>
      </c>
      <c r="S300" t="s">
        <v>74</v>
      </c>
      <c r="T300">
        <v>0</v>
      </c>
      <c r="U300">
        <v>0</v>
      </c>
      <c r="V300">
        <v>0</v>
      </c>
      <c r="W300">
        <v>0</v>
      </c>
      <c r="X300">
        <v>0</v>
      </c>
      <c r="Y300">
        <v>0</v>
      </c>
      <c r="Z300">
        <v>0</v>
      </c>
      <c r="AA300" t="s">
        <v>3858</v>
      </c>
      <c r="AB300" t="s">
        <v>1354</v>
      </c>
    </row>
    <row r="301" spans="1:28" x14ac:dyDescent="0.2">
      <c r="A301" t="s">
        <v>625</v>
      </c>
      <c r="B301" t="s">
        <v>47</v>
      </c>
      <c r="C301">
        <v>0</v>
      </c>
      <c r="D301">
        <v>0</v>
      </c>
      <c r="E301" t="s">
        <v>48</v>
      </c>
      <c r="F301" t="s">
        <v>626</v>
      </c>
      <c r="G301">
        <v>0</v>
      </c>
      <c r="H301">
        <v>0</v>
      </c>
      <c r="I301" t="s">
        <v>177</v>
      </c>
      <c r="J301" t="s">
        <v>52</v>
      </c>
      <c r="K301">
        <v>0</v>
      </c>
      <c r="L301" t="s">
        <v>178</v>
      </c>
      <c r="M301" t="s">
        <v>54</v>
      </c>
      <c r="N301" t="s">
        <v>179</v>
      </c>
      <c r="O301">
        <v>0</v>
      </c>
      <c r="P301">
        <v>0</v>
      </c>
      <c r="Q301" t="s">
        <v>35</v>
      </c>
      <c r="R301" t="s">
        <v>36</v>
      </c>
      <c r="S301" t="s">
        <v>201</v>
      </c>
      <c r="T301">
        <v>0</v>
      </c>
      <c r="U301">
        <v>0</v>
      </c>
      <c r="V301">
        <v>0</v>
      </c>
      <c r="W301">
        <v>0</v>
      </c>
      <c r="X301">
        <v>0</v>
      </c>
      <c r="Y301">
        <v>0</v>
      </c>
      <c r="Z301">
        <v>0</v>
      </c>
      <c r="AA301" t="s">
        <v>1355</v>
      </c>
      <c r="AB301" t="s">
        <v>1354</v>
      </c>
    </row>
    <row r="302" spans="1:28" x14ac:dyDescent="0.2">
      <c r="A302" t="s">
        <v>625</v>
      </c>
      <c r="B302" t="s">
        <v>47</v>
      </c>
      <c r="C302">
        <v>0</v>
      </c>
      <c r="D302">
        <v>0</v>
      </c>
      <c r="E302" t="s">
        <v>48</v>
      </c>
      <c r="F302" t="s">
        <v>626</v>
      </c>
      <c r="G302">
        <v>0</v>
      </c>
      <c r="H302">
        <v>0</v>
      </c>
      <c r="I302" t="s">
        <v>177</v>
      </c>
      <c r="J302" t="s">
        <v>52</v>
      </c>
      <c r="K302">
        <v>0</v>
      </c>
      <c r="L302" t="s">
        <v>178</v>
      </c>
      <c r="M302" t="s">
        <v>54</v>
      </c>
      <c r="N302" t="s">
        <v>179</v>
      </c>
      <c r="O302">
        <v>0</v>
      </c>
      <c r="P302">
        <v>0</v>
      </c>
      <c r="Q302" t="s">
        <v>35</v>
      </c>
      <c r="R302" t="s">
        <v>89</v>
      </c>
      <c r="S302" t="s">
        <v>175</v>
      </c>
      <c r="T302">
        <v>0</v>
      </c>
      <c r="U302" t="s">
        <v>475</v>
      </c>
      <c r="V302" t="s">
        <v>1353</v>
      </c>
      <c r="W302">
        <v>0</v>
      </c>
      <c r="X302">
        <v>0</v>
      </c>
      <c r="Y302">
        <v>0</v>
      </c>
      <c r="Z302">
        <v>0</v>
      </c>
      <c r="AA302" t="s">
        <v>1383</v>
      </c>
      <c r="AB302" t="s">
        <v>1354</v>
      </c>
    </row>
    <row r="303" spans="1:28" x14ac:dyDescent="0.2">
      <c r="A303" t="s">
        <v>1377</v>
      </c>
      <c r="B303" t="s">
        <v>52</v>
      </c>
      <c r="C303">
        <v>0</v>
      </c>
      <c r="D303" t="s">
        <v>1378</v>
      </c>
      <c r="E303" t="s">
        <v>54</v>
      </c>
      <c r="F303" t="s">
        <v>1382</v>
      </c>
      <c r="G303">
        <v>0</v>
      </c>
      <c r="H303">
        <v>0</v>
      </c>
      <c r="I303" t="s">
        <v>1373</v>
      </c>
      <c r="J303" t="s">
        <v>52</v>
      </c>
      <c r="K303">
        <v>0</v>
      </c>
      <c r="L303" t="s">
        <v>1250</v>
      </c>
      <c r="M303" t="s">
        <v>54</v>
      </c>
      <c r="N303" t="s">
        <v>1251</v>
      </c>
      <c r="O303">
        <v>0</v>
      </c>
      <c r="P303">
        <v>0</v>
      </c>
      <c r="Q303" t="s">
        <v>35</v>
      </c>
      <c r="R303" t="s">
        <v>89</v>
      </c>
      <c r="S303" t="s">
        <v>175</v>
      </c>
      <c r="T303">
        <v>0</v>
      </c>
      <c r="U303" t="s">
        <v>950</v>
      </c>
      <c r="V303" t="s">
        <v>3852</v>
      </c>
      <c r="W303">
        <v>0</v>
      </c>
      <c r="X303">
        <v>0</v>
      </c>
      <c r="Y303">
        <v>0</v>
      </c>
      <c r="Z303">
        <v>0</v>
      </c>
      <c r="AA303" t="s">
        <v>3859</v>
      </c>
      <c r="AB303" t="s">
        <v>1354</v>
      </c>
    </row>
    <row r="304" spans="1:28" x14ac:dyDescent="0.2">
      <c r="A304" t="s">
        <v>3860</v>
      </c>
      <c r="B304" t="s">
        <v>29</v>
      </c>
      <c r="C304">
        <v>0</v>
      </c>
      <c r="D304">
        <v>0</v>
      </c>
      <c r="E304" t="s">
        <v>30</v>
      </c>
      <c r="F304">
        <v>545</v>
      </c>
      <c r="G304">
        <v>0</v>
      </c>
      <c r="H304">
        <v>0</v>
      </c>
      <c r="I304" t="s">
        <v>1379</v>
      </c>
      <c r="J304" t="s">
        <v>52</v>
      </c>
      <c r="K304">
        <v>0</v>
      </c>
      <c r="L304" t="s">
        <v>1243</v>
      </c>
      <c r="M304" t="s">
        <v>54</v>
      </c>
      <c r="N304" t="s">
        <v>1244</v>
      </c>
      <c r="O304">
        <v>0</v>
      </c>
      <c r="P304">
        <v>0</v>
      </c>
      <c r="Q304" t="s">
        <v>65</v>
      </c>
      <c r="R304" t="s">
        <v>36</v>
      </c>
      <c r="S304" t="s">
        <v>74</v>
      </c>
      <c r="T304">
        <v>0</v>
      </c>
      <c r="U304" t="s">
        <v>3861</v>
      </c>
      <c r="V304">
        <v>0</v>
      </c>
      <c r="W304">
        <v>0</v>
      </c>
      <c r="X304">
        <v>0</v>
      </c>
      <c r="Y304">
        <v>0</v>
      </c>
      <c r="Z304">
        <v>0</v>
      </c>
      <c r="AA304" t="s">
        <v>3862</v>
      </c>
      <c r="AB304" t="s">
        <v>1354</v>
      </c>
    </row>
    <row r="305" spans="1:28" x14ac:dyDescent="0.2">
      <c r="A305" t="s">
        <v>1333</v>
      </c>
      <c r="B305" t="s">
        <v>52</v>
      </c>
      <c r="C305">
        <v>0</v>
      </c>
      <c r="D305" t="s">
        <v>1333</v>
      </c>
      <c r="E305" t="s">
        <v>54</v>
      </c>
      <c r="F305" t="s">
        <v>1334</v>
      </c>
      <c r="G305">
        <v>0</v>
      </c>
      <c r="H305">
        <v>0</v>
      </c>
      <c r="I305" t="s">
        <v>177</v>
      </c>
      <c r="J305" t="s">
        <v>52</v>
      </c>
      <c r="K305">
        <v>0</v>
      </c>
      <c r="L305" t="s">
        <v>178</v>
      </c>
      <c r="M305" t="s">
        <v>54</v>
      </c>
      <c r="N305" t="s">
        <v>179</v>
      </c>
      <c r="O305">
        <v>0</v>
      </c>
      <c r="P305">
        <v>0</v>
      </c>
      <c r="Q305" t="s">
        <v>65</v>
      </c>
      <c r="R305" t="s">
        <v>89</v>
      </c>
      <c r="S305" t="s">
        <v>74</v>
      </c>
      <c r="T305">
        <v>0</v>
      </c>
      <c r="U305">
        <v>0</v>
      </c>
      <c r="V305">
        <v>0</v>
      </c>
      <c r="W305">
        <v>0</v>
      </c>
      <c r="X305">
        <v>0</v>
      </c>
      <c r="Y305">
        <v>0</v>
      </c>
      <c r="Z305">
        <v>0</v>
      </c>
      <c r="AA305" t="s">
        <v>1387</v>
      </c>
      <c r="AB305" t="s">
        <v>1354</v>
      </c>
    </row>
    <row r="306" spans="1:28" x14ac:dyDescent="0.2">
      <c r="A306" t="s">
        <v>1373</v>
      </c>
      <c r="B306" t="s">
        <v>52</v>
      </c>
      <c r="C306">
        <v>0</v>
      </c>
      <c r="D306" t="s">
        <v>1250</v>
      </c>
      <c r="E306" t="s">
        <v>54</v>
      </c>
      <c r="F306" t="s">
        <v>1251</v>
      </c>
      <c r="G306" t="s">
        <v>202</v>
      </c>
      <c r="H306" t="s">
        <v>203</v>
      </c>
      <c r="I306" t="s">
        <v>1347</v>
      </c>
      <c r="J306" t="s">
        <v>52</v>
      </c>
      <c r="K306">
        <v>0</v>
      </c>
      <c r="L306" t="s">
        <v>1348</v>
      </c>
      <c r="M306" t="s">
        <v>54</v>
      </c>
      <c r="N306" t="s">
        <v>1349</v>
      </c>
      <c r="O306" t="s">
        <v>202</v>
      </c>
      <c r="P306" t="s">
        <v>203</v>
      </c>
      <c r="Q306" t="s">
        <v>65</v>
      </c>
      <c r="R306" t="s">
        <v>89</v>
      </c>
      <c r="S306" t="s">
        <v>74</v>
      </c>
      <c r="T306">
        <v>0</v>
      </c>
      <c r="U306">
        <v>0</v>
      </c>
      <c r="V306">
        <v>0</v>
      </c>
      <c r="W306">
        <v>0</v>
      </c>
      <c r="X306">
        <v>0</v>
      </c>
      <c r="Y306">
        <v>0</v>
      </c>
      <c r="Z306">
        <v>0</v>
      </c>
      <c r="AA306" t="s">
        <v>1388</v>
      </c>
      <c r="AB306" t="s">
        <v>1354</v>
      </c>
    </row>
    <row r="307" spans="1:28" x14ac:dyDescent="0.2">
      <c r="A307" t="s">
        <v>1225</v>
      </c>
      <c r="B307" t="s">
        <v>52</v>
      </c>
      <c r="C307">
        <v>0</v>
      </c>
      <c r="D307" t="s">
        <v>1225</v>
      </c>
      <c r="E307" t="s">
        <v>54</v>
      </c>
      <c r="F307" t="s">
        <v>1226</v>
      </c>
      <c r="G307" t="s">
        <v>40</v>
      </c>
      <c r="H307" t="s">
        <v>1351</v>
      </c>
      <c r="I307" t="s">
        <v>1380</v>
      </c>
      <c r="J307" t="s">
        <v>52</v>
      </c>
      <c r="K307">
        <v>0</v>
      </c>
      <c r="L307" t="s">
        <v>1380</v>
      </c>
      <c r="M307" t="s">
        <v>54</v>
      </c>
      <c r="N307" t="s">
        <v>1381</v>
      </c>
      <c r="O307" t="s">
        <v>40</v>
      </c>
      <c r="P307" t="s">
        <v>1351</v>
      </c>
      <c r="Q307" t="s">
        <v>65</v>
      </c>
      <c r="R307" t="s">
        <v>89</v>
      </c>
      <c r="S307" t="s">
        <v>74</v>
      </c>
      <c r="T307">
        <v>0</v>
      </c>
      <c r="U307">
        <v>0</v>
      </c>
      <c r="V307">
        <v>0</v>
      </c>
      <c r="W307">
        <v>0</v>
      </c>
      <c r="X307">
        <v>0</v>
      </c>
      <c r="Y307">
        <v>0</v>
      </c>
      <c r="Z307">
        <v>0</v>
      </c>
      <c r="AA307" t="s">
        <v>1389</v>
      </c>
      <c r="AB307" t="s">
        <v>1354</v>
      </c>
    </row>
    <row r="308" spans="1:28" x14ac:dyDescent="0.2">
      <c r="A308" t="s">
        <v>1373</v>
      </c>
      <c r="B308" t="s">
        <v>52</v>
      </c>
      <c r="C308">
        <v>0</v>
      </c>
      <c r="D308" t="s">
        <v>1250</v>
      </c>
      <c r="E308" t="s">
        <v>54</v>
      </c>
      <c r="F308" t="s">
        <v>1251</v>
      </c>
      <c r="G308" t="s">
        <v>202</v>
      </c>
      <c r="H308" t="s">
        <v>203</v>
      </c>
      <c r="I308" t="s">
        <v>1347</v>
      </c>
      <c r="J308" t="s">
        <v>52</v>
      </c>
      <c r="K308">
        <v>0</v>
      </c>
      <c r="L308" t="s">
        <v>1348</v>
      </c>
      <c r="M308" t="s">
        <v>54</v>
      </c>
      <c r="N308" t="s">
        <v>1349</v>
      </c>
      <c r="O308" t="s">
        <v>202</v>
      </c>
      <c r="P308" t="s">
        <v>203</v>
      </c>
      <c r="Q308" t="s">
        <v>65</v>
      </c>
      <c r="R308" t="s">
        <v>89</v>
      </c>
      <c r="S308" t="s">
        <v>74</v>
      </c>
      <c r="T308">
        <v>0</v>
      </c>
      <c r="U308">
        <v>0</v>
      </c>
      <c r="V308">
        <v>0</v>
      </c>
      <c r="W308">
        <v>0</v>
      </c>
      <c r="X308">
        <v>0</v>
      </c>
      <c r="Y308">
        <v>0</v>
      </c>
      <c r="Z308">
        <v>0</v>
      </c>
      <c r="AA308" t="s">
        <v>1390</v>
      </c>
      <c r="AB308" t="s">
        <v>1354</v>
      </c>
    </row>
    <row r="309" spans="1:28" x14ac:dyDescent="0.2">
      <c r="A309" t="s">
        <v>1357</v>
      </c>
      <c r="B309" t="s">
        <v>52</v>
      </c>
      <c r="C309">
        <v>0</v>
      </c>
      <c r="D309" t="s">
        <v>1243</v>
      </c>
      <c r="E309" t="s">
        <v>54</v>
      </c>
      <c r="F309" t="s">
        <v>1244</v>
      </c>
      <c r="G309">
        <v>0</v>
      </c>
      <c r="H309">
        <v>0</v>
      </c>
      <c r="I309" t="s">
        <v>1358</v>
      </c>
      <c r="J309" t="s">
        <v>52</v>
      </c>
      <c r="K309">
        <v>0</v>
      </c>
      <c r="L309" t="s">
        <v>1359</v>
      </c>
      <c r="M309" t="s">
        <v>54</v>
      </c>
      <c r="N309" t="s">
        <v>1360</v>
      </c>
      <c r="O309">
        <v>0</v>
      </c>
      <c r="P309">
        <v>0</v>
      </c>
      <c r="Q309" t="s">
        <v>65</v>
      </c>
      <c r="R309" t="s">
        <v>89</v>
      </c>
      <c r="S309" t="s">
        <v>74</v>
      </c>
      <c r="T309">
        <v>0</v>
      </c>
      <c r="U309">
        <v>0</v>
      </c>
      <c r="V309">
        <v>0</v>
      </c>
      <c r="W309">
        <v>0</v>
      </c>
      <c r="X309">
        <v>0</v>
      </c>
      <c r="Y309">
        <v>0</v>
      </c>
      <c r="Z309">
        <v>0</v>
      </c>
      <c r="AA309" t="s">
        <v>1391</v>
      </c>
      <c r="AB309" t="s">
        <v>1354</v>
      </c>
    </row>
    <row r="310" spans="1:28" x14ac:dyDescent="0.2">
      <c r="A310" t="s">
        <v>1379</v>
      </c>
      <c r="B310" t="s">
        <v>52</v>
      </c>
      <c r="C310">
        <v>0</v>
      </c>
      <c r="D310" t="s">
        <v>1243</v>
      </c>
      <c r="E310" t="s">
        <v>54</v>
      </c>
      <c r="F310" t="s">
        <v>1244</v>
      </c>
      <c r="G310" t="s">
        <v>202</v>
      </c>
      <c r="H310" t="s">
        <v>203</v>
      </c>
      <c r="I310" t="s">
        <v>1347</v>
      </c>
      <c r="J310" t="s">
        <v>52</v>
      </c>
      <c r="K310">
        <v>0</v>
      </c>
      <c r="L310" t="s">
        <v>1348</v>
      </c>
      <c r="M310" t="s">
        <v>54</v>
      </c>
      <c r="N310" t="s">
        <v>1349</v>
      </c>
      <c r="O310" t="s">
        <v>202</v>
      </c>
      <c r="P310" t="s">
        <v>203</v>
      </c>
      <c r="Q310" t="s">
        <v>65</v>
      </c>
      <c r="R310" t="s">
        <v>89</v>
      </c>
      <c r="S310" t="s">
        <v>74</v>
      </c>
      <c r="T310">
        <v>0</v>
      </c>
      <c r="U310">
        <v>0</v>
      </c>
      <c r="V310">
        <v>0</v>
      </c>
      <c r="W310">
        <v>0</v>
      </c>
      <c r="X310">
        <v>0</v>
      </c>
      <c r="Y310">
        <v>0</v>
      </c>
      <c r="Z310">
        <v>0</v>
      </c>
      <c r="AA310" t="s">
        <v>1390</v>
      </c>
      <c r="AB310" t="s">
        <v>1354</v>
      </c>
    </row>
    <row r="311" spans="1:28" x14ac:dyDescent="0.2">
      <c r="A311" t="s">
        <v>1373</v>
      </c>
      <c r="B311" t="s">
        <v>52</v>
      </c>
      <c r="C311">
        <v>0</v>
      </c>
      <c r="D311" t="s">
        <v>1250</v>
      </c>
      <c r="E311" t="s">
        <v>54</v>
      </c>
      <c r="F311" t="s">
        <v>1251</v>
      </c>
      <c r="G311">
        <v>0</v>
      </c>
      <c r="H311">
        <v>0</v>
      </c>
      <c r="I311" t="s">
        <v>1392</v>
      </c>
      <c r="J311" t="s">
        <v>52</v>
      </c>
      <c r="K311">
        <v>0</v>
      </c>
      <c r="L311" t="s">
        <v>1393</v>
      </c>
      <c r="M311" t="s">
        <v>54</v>
      </c>
      <c r="N311" t="s">
        <v>1394</v>
      </c>
      <c r="O311">
        <v>0</v>
      </c>
      <c r="P311">
        <v>0</v>
      </c>
      <c r="Q311" t="s">
        <v>65</v>
      </c>
      <c r="R311" t="s">
        <v>89</v>
      </c>
      <c r="S311" t="s">
        <v>74</v>
      </c>
      <c r="T311">
        <v>0</v>
      </c>
      <c r="U311">
        <v>0</v>
      </c>
      <c r="V311">
        <v>0</v>
      </c>
      <c r="W311">
        <v>0</v>
      </c>
      <c r="X311">
        <v>0</v>
      </c>
      <c r="Y311">
        <v>0</v>
      </c>
      <c r="Z311">
        <v>0</v>
      </c>
      <c r="AA311" t="s">
        <v>1374</v>
      </c>
      <c r="AB311" t="s">
        <v>1354</v>
      </c>
    </row>
    <row r="312" spans="1:28" x14ac:dyDescent="0.2">
      <c r="A312" t="s">
        <v>1373</v>
      </c>
      <c r="B312" t="s">
        <v>52</v>
      </c>
      <c r="C312">
        <v>0</v>
      </c>
      <c r="D312" t="s">
        <v>1250</v>
      </c>
      <c r="E312" t="s">
        <v>54</v>
      </c>
      <c r="F312" t="s">
        <v>1251</v>
      </c>
      <c r="G312" t="s">
        <v>202</v>
      </c>
      <c r="H312" t="s">
        <v>203</v>
      </c>
      <c r="I312" t="s">
        <v>1395</v>
      </c>
      <c r="J312" t="s">
        <v>52</v>
      </c>
      <c r="K312">
        <v>0</v>
      </c>
      <c r="L312" t="s">
        <v>1396</v>
      </c>
      <c r="M312" t="s">
        <v>54</v>
      </c>
      <c r="N312" t="s">
        <v>1397</v>
      </c>
      <c r="O312" t="s">
        <v>202</v>
      </c>
      <c r="P312" t="s">
        <v>203</v>
      </c>
      <c r="Q312" t="s">
        <v>65</v>
      </c>
      <c r="R312" t="s">
        <v>89</v>
      </c>
      <c r="S312" t="s">
        <v>74</v>
      </c>
      <c r="T312">
        <v>0</v>
      </c>
      <c r="U312">
        <v>0</v>
      </c>
      <c r="V312">
        <v>0</v>
      </c>
      <c r="W312">
        <v>0</v>
      </c>
      <c r="X312">
        <v>0</v>
      </c>
      <c r="Y312">
        <v>0</v>
      </c>
      <c r="Z312">
        <v>0</v>
      </c>
      <c r="AA312" t="s">
        <v>1398</v>
      </c>
      <c r="AB312" t="s">
        <v>1354</v>
      </c>
    </row>
    <row r="313" spans="1:28" x14ac:dyDescent="0.2">
      <c r="A313" t="s">
        <v>1377</v>
      </c>
      <c r="B313" t="s">
        <v>52</v>
      </c>
      <c r="C313">
        <v>0</v>
      </c>
      <c r="D313" t="s">
        <v>1378</v>
      </c>
      <c r="E313" t="s">
        <v>54</v>
      </c>
      <c r="F313" t="s">
        <v>1382</v>
      </c>
      <c r="G313">
        <v>0</v>
      </c>
      <c r="H313">
        <v>0</v>
      </c>
      <c r="I313" t="s">
        <v>3849</v>
      </c>
      <c r="J313" t="s">
        <v>52</v>
      </c>
      <c r="K313">
        <v>0</v>
      </c>
      <c r="L313" t="s">
        <v>895</v>
      </c>
      <c r="M313" t="s">
        <v>54</v>
      </c>
      <c r="N313" t="s">
        <v>896</v>
      </c>
      <c r="O313">
        <v>0</v>
      </c>
      <c r="P313">
        <v>0</v>
      </c>
      <c r="Q313" t="s">
        <v>35</v>
      </c>
      <c r="R313" t="s">
        <v>89</v>
      </c>
      <c r="S313" t="s">
        <v>175</v>
      </c>
      <c r="T313">
        <v>0</v>
      </c>
      <c r="U313">
        <v>0</v>
      </c>
      <c r="V313">
        <v>0</v>
      </c>
      <c r="W313">
        <v>0</v>
      </c>
      <c r="X313">
        <v>0</v>
      </c>
      <c r="Y313">
        <v>0</v>
      </c>
      <c r="Z313">
        <v>0</v>
      </c>
      <c r="AA313" t="s">
        <v>3863</v>
      </c>
      <c r="AB313" t="s">
        <v>1354</v>
      </c>
    </row>
    <row r="314" spans="1:28" x14ac:dyDescent="0.2">
      <c r="A314" t="s">
        <v>1225</v>
      </c>
      <c r="B314" t="s">
        <v>52</v>
      </c>
      <c r="C314">
        <v>0</v>
      </c>
      <c r="D314" t="s">
        <v>1225</v>
      </c>
      <c r="E314" t="s">
        <v>54</v>
      </c>
      <c r="F314" t="s">
        <v>1226</v>
      </c>
      <c r="G314">
        <v>0</v>
      </c>
      <c r="H314">
        <v>0</v>
      </c>
      <c r="I314" t="s">
        <v>1403</v>
      </c>
      <c r="J314" t="s">
        <v>52</v>
      </c>
      <c r="K314">
        <v>0</v>
      </c>
      <c r="L314" t="s">
        <v>1404</v>
      </c>
      <c r="M314" t="s">
        <v>54</v>
      </c>
      <c r="N314" t="s">
        <v>1406</v>
      </c>
      <c r="O314">
        <v>0</v>
      </c>
      <c r="P314">
        <v>0</v>
      </c>
      <c r="Q314" t="s">
        <v>65</v>
      </c>
      <c r="R314" t="s">
        <v>89</v>
      </c>
      <c r="S314" t="s">
        <v>74</v>
      </c>
      <c r="T314">
        <v>0</v>
      </c>
      <c r="U314">
        <v>0</v>
      </c>
      <c r="V314">
        <v>0</v>
      </c>
      <c r="W314">
        <v>0</v>
      </c>
      <c r="X314">
        <v>0</v>
      </c>
      <c r="Y314">
        <v>0</v>
      </c>
      <c r="Z314">
        <v>0</v>
      </c>
      <c r="AA314" t="s">
        <v>1405</v>
      </c>
      <c r="AB314" t="s">
        <v>1354</v>
      </c>
    </row>
    <row r="315" spans="1:28" x14ac:dyDescent="0.2">
      <c r="A315" t="s">
        <v>625</v>
      </c>
      <c r="B315" t="s">
        <v>47</v>
      </c>
      <c r="C315">
        <v>0</v>
      </c>
      <c r="D315">
        <v>0</v>
      </c>
      <c r="E315" t="s">
        <v>48</v>
      </c>
      <c r="F315" t="s">
        <v>626</v>
      </c>
      <c r="G315">
        <v>0</v>
      </c>
      <c r="H315">
        <v>0</v>
      </c>
      <c r="I315" t="s">
        <v>1373</v>
      </c>
      <c r="J315" t="s">
        <v>52</v>
      </c>
      <c r="K315">
        <v>0</v>
      </c>
      <c r="L315" t="s">
        <v>1250</v>
      </c>
      <c r="M315" t="s">
        <v>54</v>
      </c>
      <c r="N315" t="s">
        <v>1251</v>
      </c>
      <c r="O315">
        <v>0</v>
      </c>
      <c r="P315">
        <v>0</v>
      </c>
      <c r="Q315" t="s">
        <v>35</v>
      </c>
      <c r="R315" t="s">
        <v>89</v>
      </c>
      <c r="S315" t="s">
        <v>175</v>
      </c>
      <c r="T315">
        <v>0</v>
      </c>
      <c r="U315">
        <v>0</v>
      </c>
      <c r="V315">
        <v>0</v>
      </c>
      <c r="W315">
        <v>0</v>
      </c>
      <c r="X315">
        <v>0</v>
      </c>
      <c r="Y315">
        <v>0</v>
      </c>
      <c r="Z315">
        <v>0</v>
      </c>
      <c r="AA315" t="s">
        <v>3864</v>
      </c>
      <c r="AB315" t="s">
        <v>1354</v>
      </c>
    </row>
    <row r="316" spans="1:28" x14ac:dyDescent="0.2">
      <c r="A316" t="s">
        <v>1379</v>
      </c>
      <c r="B316" t="s">
        <v>52</v>
      </c>
      <c r="C316">
        <v>0</v>
      </c>
      <c r="D316" t="s">
        <v>1243</v>
      </c>
      <c r="E316" t="s">
        <v>54</v>
      </c>
      <c r="F316" t="s">
        <v>1244</v>
      </c>
      <c r="G316">
        <v>0</v>
      </c>
      <c r="H316">
        <v>0</v>
      </c>
      <c r="I316" t="s">
        <v>1370</v>
      </c>
      <c r="J316" t="s">
        <v>52</v>
      </c>
      <c r="K316">
        <v>0</v>
      </c>
      <c r="L316" t="s">
        <v>1370</v>
      </c>
      <c r="M316" t="s">
        <v>54</v>
      </c>
      <c r="N316" t="s">
        <v>1371</v>
      </c>
      <c r="O316">
        <v>0</v>
      </c>
      <c r="P316">
        <v>0</v>
      </c>
      <c r="Q316" t="s">
        <v>65</v>
      </c>
      <c r="R316" t="s">
        <v>89</v>
      </c>
      <c r="S316" t="s">
        <v>74</v>
      </c>
      <c r="T316">
        <v>0</v>
      </c>
      <c r="U316">
        <v>0</v>
      </c>
      <c r="V316">
        <v>0</v>
      </c>
      <c r="W316">
        <v>0</v>
      </c>
      <c r="X316">
        <v>0</v>
      </c>
      <c r="Y316">
        <v>0</v>
      </c>
      <c r="Z316">
        <v>0</v>
      </c>
      <c r="AA316" t="s">
        <v>1411</v>
      </c>
      <c r="AB316" t="s">
        <v>1354</v>
      </c>
    </row>
    <row r="317" spans="1:28" x14ac:dyDescent="0.2">
      <c r="A317" t="s">
        <v>1379</v>
      </c>
      <c r="B317" t="s">
        <v>52</v>
      </c>
      <c r="C317">
        <v>0</v>
      </c>
      <c r="D317" t="s">
        <v>1243</v>
      </c>
      <c r="E317" t="s">
        <v>54</v>
      </c>
      <c r="F317" t="s">
        <v>1244</v>
      </c>
      <c r="G317" t="s">
        <v>202</v>
      </c>
      <c r="H317" t="s">
        <v>203</v>
      </c>
      <c r="I317" t="s">
        <v>1347</v>
      </c>
      <c r="J317" t="s">
        <v>52</v>
      </c>
      <c r="K317">
        <v>0</v>
      </c>
      <c r="L317" t="s">
        <v>1348</v>
      </c>
      <c r="M317" t="s">
        <v>54</v>
      </c>
      <c r="N317" t="s">
        <v>1349</v>
      </c>
      <c r="O317" t="s">
        <v>202</v>
      </c>
      <c r="P317" t="s">
        <v>203</v>
      </c>
      <c r="Q317" t="s">
        <v>65</v>
      </c>
      <c r="R317" t="s">
        <v>89</v>
      </c>
      <c r="S317" t="s">
        <v>74</v>
      </c>
      <c r="T317">
        <v>0</v>
      </c>
      <c r="U317">
        <v>0</v>
      </c>
      <c r="V317">
        <v>0</v>
      </c>
      <c r="W317">
        <v>0</v>
      </c>
      <c r="X317">
        <v>0</v>
      </c>
      <c r="Y317">
        <v>0</v>
      </c>
      <c r="Z317">
        <v>0</v>
      </c>
      <c r="AA317" t="s">
        <v>1390</v>
      </c>
      <c r="AB317" t="s">
        <v>1354</v>
      </c>
    </row>
    <row r="318" spans="1:28" x14ac:dyDescent="0.2">
      <c r="A318" t="s">
        <v>1379</v>
      </c>
      <c r="B318" t="s">
        <v>52</v>
      </c>
      <c r="C318">
        <v>0</v>
      </c>
      <c r="D318" t="s">
        <v>1243</v>
      </c>
      <c r="E318" t="s">
        <v>54</v>
      </c>
      <c r="F318" t="s">
        <v>1244</v>
      </c>
      <c r="G318">
        <v>0</v>
      </c>
      <c r="H318">
        <v>0</v>
      </c>
      <c r="I318" t="s">
        <v>1415</v>
      </c>
      <c r="J318" t="s">
        <v>40</v>
      </c>
      <c r="K318">
        <v>0</v>
      </c>
      <c r="L318">
        <v>0</v>
      </c>
      <c r="M318" t="s">
        <v>41</v>
      </c>
      <c r="N318" t="s">
        <v>1416</v>
      </c>
      <c r="O318">
        <v>0</v>
      </c>
      <c r="P318">
        <v>0</v>
      </c>
      <c r="Q318" t="s">
        <v>65</v>
      </c>
      <c r="R318" t="s">
        <v>89</v>
      </c>
      <c r="S318" t="s">
        <v>74</v>
      </c>
      <c r="T318">
        <v>0</v>
      </c>
      <c r="U318">
        <v>0</v>
      </c>
      <c r="V318">
        <v>0</v>
      </c>
      <c r="W318">
        <v>0</v>
      </c>
      <c r="X318">
        <v>0</v>
      </c>
      <c r="Y318">
        <v>0</v>
      </c>
      <c r="Z318">
        <v>0</v>
      </c>
      <c r="AA318" t="s">
        <v>1417</v>
      </c>
      <c r="AB318" t="s">
        <v>1354</v>
      </c>
    </row>
    <row r="319" spans="1:28" x14ac:dyDescent="0.2">
      <c r="A319" t="s">
        <v>3865</v>
      </c>
      <c r="B319" t="s">
        <v>52</v>
      </c>
      <c r="C319">
        <v>0</v>
      </c>
      <c r="D319">
        <v>0</v>
      </c>
      <c r="E319" t="s">
        <v>54</v>
      </c>
      <c r="F319" t="s">
        <v>3866</v>
      </c>
      <c r="G319">
        <v>0</v>
      </c>
      <c r="H319">
        <v>0</v>
      </c>
      <c r="I319" t="s">
        <v>1373</v>
      </c>
      <c r="J319" t="s">
        <v>52</v>
      </c>
      <c r="K319">
        <v>0</v>
      </c>
      <c r="L319" t="s">
        <v>1250</v>
      </c>
      <c r="M319" t="s">
        <v>54</v>
      </c>
      <c r="N319" t="s">
        <v>1251</v>
      </c>
      <c r="O319">
        <v>0</v>
      </c>
      <c r="P319">
        <v>0</v>
      </c>
      <c r="Q319" t="s">
        <v>35</v>
      </c>
      <c r="R319" t="s">
        <v>89</v>
      </c>
      <c r="S319" t="s">
        <v>175</v>
      </c>
      <c r="T319">
        <v>0</v>
      </c>
      <c r="U319">
        <v>0</v>
      </c>
      <c r="V319">
        <v>0</v>
      </c>
      <c r="W319">
        <v>0</v>
      </c>
      <c r="X319">
        <v>0</v>
      </c>
      <c r="Y319">
        <v>0</v>
      </c>
      <c r="Z319">
        <v>0</v>
      </c>
      <c r="AA319" t="s">
        <v>3864</v>
      </c>
      <c r="AB319" t="s">
        <v>1354</v>
      </c>
    </row>
    <row r="320" spans="1:28" x14ac:dyDescent="0.2">
      <c r="A320" t="s">
        <v>1373</v>
      </c>
      <c r="B320" t="s">
        <v>52</v>
      </c>
      <c r="C320">
        <v>0</v>
      </c>
      <c r="D320" t="s">
        <v>1250</v>
      </c>
      <c r="E320" t="s">
        <v>54</v>
      </c>
      <c r="F320" t="s">
        <v>1251</v>
      </c>
      <c r="G320" t="s">
        <v>202</v>
      </c>
      <c r="H320" t="s">
        <v>203</v>
      </c>
      <c r="I320" t="s">
        <v>1347</v>
      </c>
      <c r="J320" t="s">
        <v>52</v>
      </c>
      <c r="K320">
        <v>0</v>
      </c>
      <c r="L320" t="s">
        <v>1348</v>
      </c>
      <c r="M320" t="s">
        <v>54</v>
      </c>
      <c r="N320" t="s">
        <v>1349</v>
      </c>
      <c r="O320" t="s">
        <v>202</v>
      </c>
      <c r="P320" t="s">
        <v>203</v>
      </c>
      <c r="Q320" t="s">
        <v>65</v>
      </c>
      <c r="R320" t="s">
        <v>89</v>
      </c>
      <c r="S320" t="s">
        <v>74</v>
      </c>
      <c r="T320">
        <v>0</v>
      </c>
      <c r="U320">
        <v>0</v>
      </c>
      <c r="V320">
        <v>0</v>
      </c>
      <c r="W320">
        <v>0</v>
      </c>
      <c r="X320">
        <v>0</v>
      </c>
      <c r="Y320">
        <v>0</v>
      </c>
      <c r="Z320">
        <v>0</v>
      </c>
      <c r="AA320" t="s">
        <v>1390</v>
      </c>
      <c r="AB320" t="s">
        <v>1354</v>
      </c>
    </row>
    <row r="321" spans="1:28" x14ac:dyDescent="0.2">
      <c r="A321" t="s">
        <v>1379</v>
      </c>
      <c r="B321" t="s">
        <v>52</v>
      </c>
      <c r="C321">
        <v>0</v>
      </c>
      <c r="D321" t="s">
        <v>1243</v>
      </c>
      <c r="E321" t="s">
        <v>54</v>
      </c>
      <c r="F321" t="s">
        <v>1244</v>
      </c>
      <c r="G321">
        <v>0</v>
      </c>
      <c r="H321">
        <v>0</v>
      </c>
      <c r="I321" t="s">
        <v>1419</v>
      </c>
      <c r="J321" t="s">
        <v>40</v>
      </c>
      <c r="K321">
        <v>0</v>
      </c>
      <c r="L321">
        <v>0</v>
      </c>
      <c r="M321" t="s">
        <v>41</v>
      </c>
      <c r="N321" t="s">
        <v>1420</v>
      </c>
      <c r="O321">
        <v>0</v>
      </c>
      <c r="P321">
        <v>0</v>
      </c>
      <c r="Q321" t="s">
        <v>65</v>
      </c>
      <c r="R321" t="s">
        <v>89</v>
      </c>
      <c r="S321" t="s">
        <v>74</v>
      </c>
      <c r="T321">
        <v>0</v>
      </c>
      <c r="U321">
        <v>0</v>
      </c>
      <c r="V321">
        <v>0</v>
      </c>
      <c r="W321">
        <v>0</v>
      </c>
      <c r="X321">
        <v>0</v>
      </c>
      <c r="Y321">
        <v>0</v>
      </c>
      <c r="Z321">
        <v>0</v>
      </c>
      <c r="AA321" t="s">
        <v>1417</v>
      </c>
      <c r="AB321" t="s">
        <v>1354</v>
      </c>
    </row>
    <row r="322" spans="1:28" x14ac:dyDescent="0.2">
      <c r="A322" t="s">
        <v>1363</v>
      </c>
      <c r="B322" t="s">
        <v>40</v>
      </c>
      <c r="C322">
        <v>0</v>
      </c>
      <c r="D322" t="s">
        <v>1364</v>
      </c>
      <c r="E322" t="s">
        <v>41</v>
      </c>
      <c r="F322" t="s">
        <v>1365</v>
      </c>
      <c r="G322">
        <v>0</v>
      </c>
      <c r="H322">
        <v>0</v>
      </c>
      <c r="I322" t="s">
        <v>177</v>
      </c>
      <c r="J322" t="s">
        <v>52</v>
      </c>
      <c r="K322">
        <v>0</v>
      </c>
      <c r="L322" t="s">
        <v>178</v>
      </c>
      <c r="M322" t="s">
        <v>54</v>
      </c>
      <c r="N322" t="s">
        <v>179</v>
      </c>
      <c r="O322">
        <v>0</v>
      </c>
      <c r="P322">
        <v>0</v>
      </c>
      <c r="Q322" t="s">
        <v>65</v>
      </c>
      <c r="R322" t="s">
        <v>89</v>
      </c>
      <c r="S322" t="s">
        <v>74</v>
      </c>
      <c r="T322">
        <v>0</v>
      </c>
      <c r="U322">
        <v>0</v>
      </c>
      <c r="V322">
        <v>0</v>
      </c>
      <c r="W322">
        <v>0</v>
      </c>
      <c r="X322">
        <v>0</v>
      </c>
      <c r="Y322">
        <v>0</v>
      </c>
      <c r="Z322">
        <v>0</v>
      </c>
      <c r="AA322" t="s">
        <v>1387</v>
      </c>
      <c r="AB322" t="s">
        <v>1354</v>
      </c>
    </row>
    <row r="323" spans="1:28" x14ac:dyDescent="0.2">
      <c r="A323" t="s">
        <v>1379</v>
      </c>
      <c r="B323" t="s">
        <v>52</v>
      </c>
      <c r="C323">
        <v>0</v>
      </c>
      <c r="D323" t="s">
        <v>1243</v>
      </c>
      <c r="E323" t="s">
        <v>54</v>
      </c>
      <c r="F323" t="s">
        <v>1244</v>
      </c>
      <c r="G323">
        <v>0</v>
      </c>
      <c r="H323">
        <v>0</v>
      </c>
      <c r="I323" t="s">
        <v>1403</v>
      </c>
      <c r="J323" t="s">
        <v>52</v>
      </c>
      <c r="K323">
        <v>0</v>
      </c>
      <c r="L323" t="s">
        <v>1404</v>
      </c>
      <c r="M323" t="s">
        <v>54</v>
      </c>
      <c r="N323" t="s">
        <v>1406</v>
      </c>
      <c r="O323">
        <v>0</v>
      </c>
      <c r="P323">
        <v>0</v>
      </c>
      <c r="Q323" t="s">
        <v>65</v>
      </c>
      <c r="R323" t="s">
        <v>89</v>
      </c>
      <c r="S323" t="s">
        <v>74</v>
      </c>
      <c r="T323">
        <v>0</v>
      </c>
      <c r="U323">
        <v>0</v>
      </c>
      <c r="V323">
        <v>0</v>
      </c>
      <c r="W323">
        <v>0</v>
      </c>
      <c r="X323">
        <v>0</v>
      </c>
      <c r="Y323">
        <v>0</v>
      </c>
      <c r="Z323">
        <v>0</v>
      </c>
      <c r="AA323" t="s">
        <v>1405</v>
      </c>
      <c r="AB323" t="s">
        <v>1354</v>
      </c>
    </row>
    <row r="324" spans="1:28" x14ac:dyDescent="0.2">
      <c r="A324" t="s">
        <v>3843</v>
      </c>
      <c r="B324" t="s">
        <v>52</v>
      </c>
      <c r="C324">
        <v>0</v>
      </c>
      <c r="D324" t="s">
        <v>3844</v>
      </c>
      <c r="E324" t="s">
        <v>54</v>
      </c>
      <c r="F324" t="s">
        <v>3845</v>
      </c>
      <c r="G324">
        <v>0</v>
      </c>
      <c r="H324">
        <v>0</v>
      </c>
      <c r="I324" t="s">
        <v>1357</v>
      </c>
      <c r="J324" t="s">
        <v>52</v>
      </c>
      <c r="K324">
        <v>0</v>
      </c>
      <c r="L324" t="s">
        <v>1243</v>
      </c>
      <c r="M324" t="s">
        <v>54</v>
      </c>
      <c r="N324" t="s">
        <v>1244</v>
      </c>
      <c r="O324">
        <v>0</v>
      </c>
      <c r="P324">
        <v>0</v>
      </c>
      <c r="Q324" t="s">
        <v>35</v>
      </c>
      <c r="R324" t="s">
        <v>36</v>
      </c>
      <c r="S324" t="s">
        <v>175</v>
      </c>
      <c r="T324">
        <v>0</v>
      </c>
      <c r="U324">
        <v>0</v>
      </c>
      <c r="V324">
        <v>0</v>
      </c>
      <c r="W324">
        <v>0</v>
      </c>
      <c r="X324">
        <v>0</v>
      </c>
      <c r="Y324">
        <v>0</v>
      </c>
      <c r="Z324">
        <v>0</v>
      </c>
      <c r="AA324" t="s">
        <v>3867</v>
      </c>
      <c r="AB324" t="s">
        <v>1354</v>
      </c>
    </row>
    <row r="325" spans="1:28" x14ac:dyDescent="0.2">
      <c r="A325" t="s">
        <v>1379</v>
      </c>
      <c r="B325" t="s">
        <v>52</v>
      </c>
      <c r="C325">
        <v>0</v>
      </c>
      <c r="D325" t="s">
        <v>1243</v>
      </c>
      <c r="E325" t="s">
        <v>54</v>
      </c>
      <c r="F325" t="s">
        <v>1244</v>
      </c>
      <c r="G325" t="s">
        <v>202</v>
      </c>
      <c r="H325" t="s">
        <v>203</v>
      </c>
      <c r="I325" t="s">
        <v>1347</v>
      </c>
      <c r="J325" t="s">
        <v>52</v>
      </c>
      <c r="K325">
        <v>0</v>
      </c>
      <c r="L325" t="s">
        <v>1348</v>
      </c>
      <c r="M325" t="s">
        <v>54</v>
      </c>
      <c r="N325" t="s">
        <v>1349</v>
      </c>
      <c r="O325" t="s">
        <v>202</v>
      </c>
      <c r="P325" t="s">
        <v>203</v>
      </c>
      <c r="Q325" t="s">
        <v>65</v>
      </c>
      <c r="R325" t="s">
        <v>89</v>
      </c>
      <c r="S325" t="s">
        <v>74</v>
      </c>
      <c r="T325">
        <v>0</v>
      </c>
      <c r="U325">
        <v>0</v>
      </c>
      <c r="V325">
        <v>0</v>
      </c>
      <c r="W325">
        <v>0</v>
      </c>
      <c r="X325">
        <v>0</v>
      </c>
      <c r="Y325">
        <v>0</v>
      </c>
      <c r="Z325">
        <v>0</v>
      </c>
      <c r="AA325" t="s">
        <v>1390</v>
      </c>
      <c r="AB325" t="s">
        <v>1354</v>
      </c>
    </row>
    <row r="326" spans="1:28" x14ac:dyDescent="0.2">
      <c r="A326" t="s">
        <v>1377</v>
      </c>
      <c r="B326" t="s">
        <v>52</v>
      </c>
      <c r="C326">
        <v>0</v>
      </c>
      <c r="D326" t="s">
        <v>1378</v>
      </c>
      <c r="E326" t="s">
        <v>54</v>
      </c>
      <c r="F326" t="s">
        <v>1382</v>
      </c>
      <c r="G326">
        <v>0</v>
      </c>
      <c r="H326">
        <v>0</v>
      </c>
      <c r="I326" t="s">
        <v>177</v>
      </c>
      <c r="J326" t="s">
        <v>52</v>
      </c>
      <c r="K326">
        <v>0</v>
      </c>
      <c r="L326" t="s">
        <v>178</v>
      </c>
      <c r="M326" t="s">
        <v>54</v>
      </c>
      <c r="N326" t="s">
        <v>179</v>
      </c>
      <c r="O326">
        <v>0</v>
      </c>
      <c r="P326">
        <v>0</v>
      </c>
      <c r="Q326" t="s">
        <v>35</v>
      </c>
      <c r="R326" t="s">
        <v>89</v>
      </c>
      <c r="S326" t="s">
        <v>175</v>
      </c>
      <c r="T326">
        <v>0</v>
      </c>
      <c r="U326" t="s">
        <v>475</v>
      </c>
      <c r="V326">
        <v>0</v>
      </c>
      <c r="W326">
        <v>0</v>
      </c>
      <c r="X326">
        <v>0</v>
      </c>
      <c r="Y326">
        <v>0</v>
      </c>
      <c r="Z326">
        <v>0</v>
      </c>
      <c r="AA326" t="s">
        <v>1421</v>
      </c>
      <c r="AB326" t="s">
        <v>1354</v>
      </c>
    </row>
    <row r="327" spans="1:28" x14ac:dyDescent="0.2">
      <c r="A327" t="s">
        <v>1357</v>
      </c>
      <c r="B327" t="s">
        <v>52</v>
      </c>
      <c r="C327">
        <v>0</v>
      </c>
      <c r="D327" t="s">
        <v>1243</v>
      </c>
      <c r="E327" t="s">
        <v>54</v>
      </c>
      <c r="F327" t="s">
        <v>1244</v>
      </c>
      <c r="G327">
        <v>0</v>
      </c>
      <c r="H327">
        <v>0</v>
      </c>
      <c r="I327" t="s">
        <v>1358</v>
      </c>
      <c r="J327" t="s">
        <v>52</v>
      </c>
      <c r="K327">
        <v>0</v>
      </c>
      <c r="L327" t="s">
        <v>1359</v>
      </c>
      <c r="M327" t="s">
        <v>54</v>
      </c>
      <c r="N327" t="s">
        <v>1360</v>
      </c>
      <c r="O327">
        <v>0</v>
      </c>
      <c r="P327">
        <v>0</v>
      </c>
      <c r="Q327" t="s">
        <v>65</v>
      </c>
      <c r="R327" t="s">
        <v>89</v>
      </c>
      <c r="S327" t="s">
        <v>74</v>
      </c>
      <c r="T327">
        <v>0</v>
      </c>
      <c r="U327">
        <v>0</v>
      </c>
      <c r="V327">
        <v>0</v>
      </c>
      <c r="W327">
        <v>0</v>
      </c>
      <c r="X327">
        <v>0</v>
      </c>
      <c r="Y327">
        <v>0</v>
      </c>
      <c r="Z327">
        <v>0</v>
      </c>
      <c r="AA327" t="s">
        <v>1391</v>
      </c>
      <c r="AB327" t="s">
        <v>1354</v>
      </c>
    </row>
    <row r="328" spans="1:28" x14ac:dyDescent="0.2">
      <c r="A328" t="s">
        <v>1225</v>
      </c>
      <c r="B328" t="s">
        <v>52</v>
      </c>
      <c r="C328">
        <v>0</v>
      </c>
      <c r="D328" t="s">
        <v>1225</v>
      </c>
      <c r="E328" t="s">
        <v>54</v>
      </c>
      <c r="F328" t="s">
        <v>1226</v>
      </c>
      <c r="G328">
        <v>0</v>
      </c>
      <c r="H328">
        <v>0</v>
      </c>
      <c r="I328" t="s">
        <v>1407</v>
      </c>
      <c r="J328" t="s">
        <v>52</v>
      </c>
      <c r="K328">
        <v>0</v>
      </c>
      <c r="L328" t="s">
        <v>1408</v>
      </c>
      <c r="M328" t="s">
        <v>54</v>
      </c>
      <c r="N328" t="s">
        <v>1409</v>
      </c>
      <c r="O328">
        <v>0</v>
      </c>
      <c r="P328">
        <v>0</v>
      </c>
      <c r="Q328" t="s">
        <v>65</v>
      </c>
      <c r="R328" t="s">
        <v>89</v>
      </c>
      <c r="S328" t="s">
        <v>74</v>
      </c>
      <c r="T328">
        <v>0</v>
      </c>
      <c r="U328">
        <v>0</v>
      </c>
      <c r="V328">
        <v>0</v>
      </c>
      <c r="W328">
        <v>0</v>
      </c>
      <c r="X328">
        <v>0</v>
      </c>
      <c r="Y328">
        <v>0</v>
      </c>
      <c r="Z328">
        <v>0</v>
      </c>
      <c r="AA328" t="s">
        <v>1410</v>
      </c>
      <c r="AB328" t="s">
        <v>1354</v>
      </c>
    </row>
    <row r="329" spans="1:28" x14ac:dyDescent="0.2">
      <c r="A329" t="s">
        <v>1377</v>
      </c>
      <c r="B329" t="s">
        <v>52</v>
      </c>
      <c r="C329">
        <v>0</v>
      </c>
      <c r="D329" t="s">
        <v>1378</v>
      </c>
      <c r="E329" t="s">
        <v>54</v>
      </c>
      <c r="F329" t="s">
        <v>1382</v>
      </c>
      <c r="G329" t="s">
        <v>112</v>
      </c>
      <c r="H329" t="s">
        <v>113</v>
      </c>
      <c r="I329" t="s">
        <v>1379</v>
      </c>
      <c r="J329" t="s">
        <v>52</v>
      </c>
      <c r="K329">
        <v>0</v>
      </c>
      <c r="L329" t="s">
        <v>1243</v>
      </c>
      <c r="M329" t="s">
        <v>54</v>
      </c>
      <c r="N329" t="s">
        <v>1244</v>
      </c>
      <c r="O329" t="s">
        <v>112</v>
      </c>
      <c r="P329" t="s">
        <v>113</v>
      </c>
      <c r="Q329" t="s">
        <v>35</v>
      </c>
      <c r="R329" t="s">
        <v>89</v>
      </c>
      <c r="S329" t="s">
        <v>175</v>
      </c>
      <c r="T329">
        <v>0</v>
      </c>
      <c r="U329" t="s">
        <v>242</v>
      </c>
      <c r="V329">
        <v>0</v>
      </c>
      <c r="W329">
        <v>0</v>
      </c>
      <c r="X329">
        <v>0</v>
      </c>
      <c r="Y329">
        <v>0</v>
      </c>
      <c r="Z329">
        <v>0</v>
      </c>
      <c r="AA329" t="s">
        <v>3868</v>
      </c>
      <c r="AB329" t="s">
        <v>1354</v>
      </c>
    </row>
    <row r="330" spans="1:28" x14ac:dyDescent="0.2">
      <c r="A330" t="s">
        <v>1379</v>
      </c>
      <c r="B330" t="s">
        <v>52</v>
      </c>
      <c r="C330">
        <v>0</v>
      </c>
      <c r="D330" t="s">
        <v>1243</v>
      </c>
      <c r="E330" t="s">
        <v>54</v>
      </c>
      <c r="F330" t="s">
        <v>1244</v>
      </c>
      <c r="G330" t="s">
        <v>202</v>
      </c>
      <c r="H330" t="s">
        <v>203</v>
      </c>
      <c r="I330" t="s">
        <v>1347</v>
      </c>
      <c r="J330" t="s">
        <v>52</v>
      </c>
      <c r="K330">
        <v>0</v>
      </c>
      <c r="L330" t="s">
        <v>1348</v>
      </c>
      <c r="M330" t="s">
        <v>54</v>
      </c>
      <c r="N330" t="s">
        <v>1349</v>
      </c>
      <c r="O330" t="s">
        <v>202</v>
      </c>
      <c r="P330" t="s">
        <v>203</v>
      </c>
      <c r="Q330" t="s">
        <v>65</v>
      </c>
      <c r="R330" t="s">
        <v>89</v>
      </c>
      <c r="S330" t="s">
        <v>74</v>
      </c>
      <c r="T330">
        <v>0</v>
      </c>
      <c r="U330">
        <v>0</v>
      </c>
      <c r="V330">
        <v>0</v>
      </c>
      <c r="W330">
        <v>0</v>
      </c>
      <c r="X330">
        <v>0</v>
      </c>
      <c r="Y330">
        <v>0</v>
      </c>
      <c r="Z330">
        <v>0</v>
      </c>
      <c r="AA330" t="s">
        <v>1390</v>
      </c>
      <c r="AB330" t="s">
        <v>1354</v>
      </c>
    </row>
    <row r="331" spans="1:28" x14ac:dyDescent="0.2">
      <c r="A331" t="s">
        <v>1373</v>
      </c>
      <c r="B331" t="s">
        <v>52</v>
      </c>
      <c r="C331">
        <v>0</v>
      </c>
      <c r="D331" t="s">
        <v>1250</v>
      </c>
      <c r="E331" t="s">
        <v>54</v>
      </c>
      <c r="F331" t="s">
        <v>1251</v>
      </c>
      <c r="G331" t="s">
        <v>202</v>
      </c>
      <c r="H331" t="s">
        <v>203</v>
      </c>
      <c r="I331" t="s">
        <v>1347</v>
      </c>
      <c r="J331" t="s">
        <v>52</v>
      </c>
      <c r="K331">
        <v>0</v>
      </c>
      <c r="L331" t="s">
        <v>1348</v>
      </c>
      <c r="M331" t="s">
        <v>54</v>
      </c>
      <c r="N331" t="s">
        <v>1349</v>
      </c>
      <c r="O331" t="s">
        <v>202</v>
      </c>
      <c r="P331" t="s">
        <v>203</v>
      </c>
      <c r="Q331" t="s">
        <v>65</v>
      </c>
      <c r="R331" t="s">
        <v>89</v>
      </c>
      <c r="S331" t="s">
        <v>74</v>
      </c>
      <c r="T331">
        <v>0</v>
      </c>
      <c r="U331">
        <v>0</v>
      </c>
      <c r="V331">
        <v>0</v>
      </c>
      <c r="W331">
        <v>0</v>
      </c>
      <c r="X331">
        <v>0</v>
      </c>
      <c r="Y331">
        <v>0</v>
      </c>
      <c r="Z331">
        <v>0</v>
      </c>
      <c r="AA331" t="s">
        <v>1390</v>
      </c>
      <c r="AB331" t="s">
        <v>1354</v>
      </c>
    </row>
    <row r="332" spans="1:28" x14ac:dyDescent="0.2">
      <c r="A332" t="s">
        <v>1373</v>
      </c>
      <c r="B332" t="s">
        <v>52</v>
      </c>
      <c r="C332">
        <v>0</v>
      </c>
      <c r="D332" t="s">
        <v>1250</v>
      </c>
      <c r="E332" t="s">
        <v>54</v>
      </c>
      <c r="F332" t="s">
        <v>1251</v>
      </c>
      <c r="G332" t="s">
        <v>202</v>
      </c>
      <c r="H332" t="s">
        <v>203</v>
      </c>
      <c r="I332" t="s">
        <v>1347</v>
      </c>
      <c r="J332" t="s">
        <v>52</v>
      </c>
      <c r="K332">
        <v>0</v>
      </c>
      <c r="L332" t="s">
        <v>1348</v>
      </c>
      <c r="M332" t="s">
        <v>54</v>
      </c>
      <c r="N332" t="s">
        <v>1349</v>
      </c>
      <c r="O332" t="s">
        <v>202</v>
      </c>
      <c r="P332" t="s">
        <v>203</v>
      </c>
      <c r="Q332" t="s">
        <v>65</v>
      </c>
      <c r="R332" t="s">
        <v>89</v>
      </c>
      <c r="S332" t="s">
        <v>74</v>
      </c>
      <c r="T332">
        <v>0</v>
      </c>
      <c r="U332">
        <v>0</v>
      </c>
      <c r="V332">
        <v>0</v>
      </c>
      <c r="W332">
        <v>0</v>
      </c>
      <c r="X332">
        <v>0</v>
      </c>
      <c r="Y332">
        <v>0</v>
      </c>
      <c r="Z332">
        <v>0</v>
      </c>
      <c r="AA332" t="s">
        <v>1390</v>
      </c>
      <c r="AB332" t="s">
        <v>1354</v>
      </c>
    </row>
    <row r="333" spans="1:28" x14ac:dyDescent="0.2">
      <c r="A333" t="s">
        <v>1377</v>
      </c>
      <c r="B333" t="s">
        <v>52</v>
      </c>
      <c r="C333">
        <v>0</v>
      </c>
      <c r="D333" t="s">
        <v>1378</v>
      </c>
      <c r="E333" t="s">
        <v>54</v>
      </c>
      <c r="F333" t="s">
        <v>1382</v>
      </c>
      <c r="G333">
        <v>0</v>
      </c>
      <c r="H333">
        <v>0</v>
      </c>
      <c r="I333" t="s">
        <v>177</v>
      </c>
      <c r="J333" t="s">
        <v>52</v>
      </c>
      <c r="K333">
        <v>0</v>
      </c>
      <c r="L333" t="s">
        <v>178</v>
      </c>
      <c r="M333" t="s">
        <v>54</v>
      </c>
      <c r="N333" t="s">
        <v>179</v>
      </c>
      <c r="O333">
        <v>0</v>
      </c>
      <c r="P333">
        <v>0</v>
      </c>
      <c r="Q333" t="s">
        <v>35</v>
      </c>
      <c r="R333" t="s">
        <v>89</v>
      </c>
      <c r="S333" t="s">
        <v>175</v>
      </c>
      <c r="T333">
        <v>0</v>
      </c>
      <c r="U333" t="s">
        <v>475</v>
      </c>
      <c r="V333">
        <v>0</v>
      </c>
      <c r="W333">
        <v>0</v>
      </c>
      <c r="X333">
        <v>0</v>
      </c>
      <c r="Y333">
        <v>0</v>
      </c>
      <c r="Z333">
        <v>0</v>
      </c>
      <c r="AA333" t="s">
        <v>1421</v>
      </c>
      <c r="AB333" t="s">
        <v>1354</v>
      </c>
    </row>
    <row r="334" spans="1:28" x14ac:dyDescent="0.2">
      <c r="A334" t="s">
        <v>1379</v>
      </c>
      <c r="B334" t="s">
        <v>52</v>
      </c>
      <c r="C334">
        <v>0</v>
      </c>
      <c r="D334" t="s">
        <v>1243</v>
      </c>
      <c r="E334" t="s">
        <v>54</v>
      </c>
      <c r="F334" t="s">
        <v>1244</v>
      </c>
      <c r="G334">
        <v>0</v>
      </c>
      <c r="H334">
        <v>0</v>
      </c>
      <c r="I334" t="s">
        <v>1403</v>
      </c>
      <c r="J334" t="s">
        <v>52</v>
      </c>
      <c r="K334">
        <v>0</v>
      </c>
      <c r="L334" t="s">
        <v>1404</v>
      </c>
      <c r="M334" t="s">
        <v>54</v>
      </c>
      <c r="N334" t="s">
        <v>1406</v>
      </c>
      <c r="O334">
        <v>0</v>
      </c>
      <c r="P334">
        <v>0</v>
      </c>
      <c r="Q334" t="s">
        <v>65</v>
      </c>
      <c r="R334" t="s">
        <v>89</v>
      </c>
      <c r="S334" t="s">
        <v>74</v>
      </c>
      <c r="T334">
        <v>0</v>
      </c>
      <c r="U334">
        <v>0</v>
      </c>
      <c r="V334">
        <v>0</v>
      </c>
      <c r="W334">
        <v>0</v>
      </c>
      <c r="X334">
        <v>0</v>
      </c>
      <c r="Y334">
        <v>0</v>
      </c>
      <c r="Z334">
        <v>0</v>
      </c>
      <c r="AA334" t="s">
        <v>1405</v>
      </c>
      <c r="AB334" t="s">
        <v>1354</v>
      </c>
    </row>
    <row r="335" spans="1:28" x14ac:dyDescent="0.2">
      <c r="A335" t="s">
        <v>1379</v>
      </c>
      <c r="B335" t="s">
        <v>52</v>
      </c>
      <c r="C335">
        <v>0</v>
      </c>
      <c r="D335" t="s">
        <v>1243</v>
      </c>
      <c r="E335" t="s">
        <v>54</v>
      </c>
      <c r="F335" t="s">
        <v>1244</v>
      </c>
      <c r="G335" t="s">
        <v>202</v>
      </c>
      <c r="H335" t="s">
        <v>203</v>
      </c>
      <c r="I335" t="s">
        <v>1395</v>
      </c>
      <c r="J335" t="s">
        <v>52</v>
      </c>
      <c r="K335">
        <v>0</v>
      </c>
      <c r="L335" t="s">
        <v>1396</v>
      </c>
      <c r="M335" t="s">
        <v>54</v>
      </c>
      <c r="N335" t="s">
        <v>1397</v>
      </c>
      <c r="O335" t="s">
        <v>202</v>
      </c>
      <c r="P335" t="s">
        <v>203</v>
      </c>
      <c r="Q335" t="s">
        <v>65</v>
      </c>
      <c r="R335" t="s">
        <v>89</v>
      </c>
      <c r="S335" t="s">
        <v>74</v>
      </c>
      <c r="T335">
        <v>0</v>
      </c>
      <c r="U335">
        <v>0</v>
      </c>
      <c r="V335">
        <v>0</v>
      </c>
      <c r="W335">
        <v>0</v>
      </c>
      <c r="X335">
        <v>0</v>
      </c>
      <c r="Y335">
        <v>0</v>
      </c>
      <c r="Z335">
        <v>0</v>
      </c>
      <c r="AA335" t="s">
        <v>1398</v>
      </c>
      <c r="AB335" t="s">
        <v>1354</v>
      </c>
    </row>
    <row r="336" spans="1:28" x14ac:dyDescent="0.2">
      <c r="A336" t="s">
        <v>1075</v>
      </c>
      <c r="B336" t="s">
        <v>40</v>
      </c>
      <c r="C336">
        <v>0</v>
      </c>
      <c r="D336" t="s">
        <v>605</v>
      </c>
      <c r="E336" t="s">
        <v>41</v>
      </c>
      <c r="F336" t="s">
        <v>1076</v>
      </c>
      <c r="G336">
        <v>0</v>
      </c>
      <c r="H336">
        <v>0</v>
      </c>
      <c r="I336" t="s">
        <v>1424</v>
      </c>
      <c r="J336" t="s">
        <v>52</v>
      </c>
      <c r="K336">
        <v>0</v>
      </c>
      <c r="L336">
        <v>0</v>
      </c>
      <c r="M336" t="s">
        <v>54</v>
      </c>
      <c r="N336" t="s">
        <v>1425</v>
      </c>
      <c r="O336">
        <v>0</v>
      </c>
      <c r="P336">
        <v>0</v>
      </c>
      <c r="Q336" t="s">
        <v>35</v>
      </c>
      <c r="R336" t="s">
        <v>36</v>
      </c>
      <c r="S336" t="s">
        <v>37</v>
      </c>
      <c r="T336">
        <v>0</v>
      </c>
      <c r="U336" t="s">
        <v>1426</v>
      </c>
      <c r="V336">
        <v>0</v>
      </c>
      <c r="W336">
        <v>0</v>
      </c>
      <c r="X336">
        <v>0</v>
      </c>
      <c r="Y336">
        <v>0</v>
      </c>
      <c r="Z336">
        <v>0</v>
      </c>
      <c r="AA336" t="s">
        <v>1427</v>
      </c>
      <c r="AB336" t="s">
        <v>1428</v>
      </c>
    </row>
    <row r="337" spans="1:28" x14ac:dyDescent="0.2">
      <c r="A337" t="s">
        <v>1435</v>
      </c>
      <c r="B337" t="s">
        <v>52</v>
      </c>
      <c r="C337">
        <v>0</v>
      </c>
      <c r="D337" t="s">
        <v>1436</v>
      </c>
      <c r="E337" t="s">
        <v>54</v>
      </c>
      <c r="F337" t="s">
        <v>1437</v>
      </c>
      <c r="G337">
        <v>0</v>
      </c>
      <c r="H337">
        <v>0</v>
      </c>
      <c r="I337" t="s">
        <v>1424</v>
      </c>
      <c r="J337" t="s">
        <v>52</v>
      </c>
      <c r="K337">
        <v>0</v>
      </c>
      <c r="L337">
        <v>0</v>
      </c>
      <c r="M337" t="s">
        <v>54</v>
      </c>
      <c r="N337" t="s">
        <v>1425</v>
      </c>
      <c r="O337">
        <v>0</v>
      </c>
      <c r="P337">
        <v>0</v>
      </c>
      <c r="Q337" t="s">
        <v>35</v>
      </c>
      <c r="R337" t="s">
        <v>36</v>
      </c>
      <c r="S337" t="s">
        <v>37</v>
      </c>
      <c r="T337">
        <v>0</v>
      </c>
      <c r="U337" t="s">
        <v>1426</v>
      </c>
      <c r="V337">
        <v>0</v>
      </c>
      <c r="W337">
        <v>0</v>
      </c>
      <c r="X337">
        <v>0</v>
      </c>
      <c r="Y337">
        <v>0</v>
      </c>
      <c r="Z337">
        <v>0</v>
      </c>
      <c r="AA337" t="s">
        <v>1438</v>
      </c>
      <c r="AB337" t="s">
        <v>1428</v>
      </c>
    </row>
    <row r="338" spans="1:28" x14ac:dyDescent="0.2">
      <c r="A338" t="s">
        <v>1432</v>
      </c>
      <c r="B338" t="s">
        <v>52</v>
      </c>
      <c r="C338">
        <v>0</v>
      </c>
      <c r="D338" t="s">
        <v>1433</v>
      </c>
      <c r="E338" t="s">
        <v>54</v>
      </c>
      <c r="F338" t="s">
        <v>1434</v>
      </c>
      <c r="G338">
        <v>0</v>
      </c>
      <c r="H338">
        <v>0</v>
      </c>
      <c r="I338" t="s">
        <v>1439</v>
      </c>
      <c r="J338" t="s">
        <v>29</v>
      </c>
      <c r="K338">
        <v>0</v>
      </c>
      <c r="L338" t="s">
        <v>1440</v>
      </c>
      <c r="M338" t="s">
        <v>1441</v>
      </c>
      <c r="N338" t="s">
        <v>1442</v>
      </c>
      <c r="O338">
        <v>0</v>
      </c>
      <c r="P338">
        <v>0</v>
      </c>
      <c r="Q338" t="s">
        <v>65</v>
      </c>
      <c r="R338" t="s">
        <v>36</v>
      </c>
      <c r="S338" t="s">
        <v>37</v>
      </c>
      <c r="T338">
        <v>0</v>
      </c>
      <c r="U338" t="s">
        <v>80</v>
      </c>
      <c r="V338">
        <v>0</v>
      </c>
      <c r="W338">
        <v>0</v>
      </c>
      <c r="X338">
        <v>0</v>
      </c>
      <c r="Y338">
        <v>0</v>
      </c>
      <c r="Z338">
        <v>0</v>
      </c>
      <c r="AA338" t="s">
        <v>1445</v>
      </c>
      <c r="AB338" t="s">
        <v>1428</v>
      </c>
    </row>
    <row r="339" spans="1:28" x14ac:dyDescent="0.2">
      <c r="A339" t="s">
        <v>1432</v>
      </c>
      <c r="B339" t="s">
        <v>52</v>
      </c>
      <c r="C339">
        <v>0</v>
      </c>
      <c r="D339" t="s">
        <v>1433</v>
      </c>
      <c r="E339" t="s">
        <v>54</v>
      </c>
      <c r="F339" t="s">
        <v>1446</v>
      </c>
      <c r="G339">
        <v>0</v>
      </c>
      <c r="H339">
        <v>0</v>
      </c>
      <c r="I339" t="s">
        <v>1435</v>
      </c>
      <c r="J339" t="s">
        <v>52</v>
      </c>
      <c r="K339">
        <v>0</v>
      </c>
      <c r="L339" t="s">
        <v>1436</v>
      </c>
      <c r="M339" t="s">
        <v>54</v>
      </c>
      <c r="N339" t="s">
        <v>1437</v>
      </c>
      <c r="O339">
        <v>0</v>
      </c>
      <c r="P339">
        <v>0</v>
      </c>
      <c r="Q339" t="s">
        <v>65</v>
      </c>
      <c r="R339" t="s">
        <v>36</v>
      </c>
      <c r="S339" t="s">
        <v>37</v>
      </c>
      <c r="T339">
        <v>0</v>
      </c>
      <c r="U339">
        <v>0</v>
      </c>
      <c r="V339">
        <v>0</v>
      </c>
      <c r="W339">
        <v>0</v>
      </c>
      <c r="X339">
        <v>0</v>
      </c>
      <c r="Y339">
        <v>0</v>
      </c>
      <c r="Z339">
        <v>0</v>
      </c>
      <c r="AA339" t="s">
        <v>3869</v>
      </c>
      <c r="AB339" t="s">
        <v>1428</v>
      </c>
    </row>
    <row r="340" spans="1:28" x14ac:dyDescent="0.2">
      <c r="A340" t="s">
        <v>1432</v>
      </c>
      <c r="B340" t="s">
        <v>52</v>
      </c>
      <c r="C340">
        <v>0</v>
      </c>
      <c r="D340" t="s">
        <v>1433</v>
      </c>
      <c r="E340" t="s">
        <v>54</v>
      </c>
      <c r="F340" t="s">
        <v>1446</v>
      </c>
      <c r="G340">
        <v>0</v>
      </c>
      <c r="H340">
        <v>0</v>
      </c>
      <c r="I340" t="s">
        <v>1439</v>
      </c>
      <c r="J340" t="s">
        <v>29</v>
      </c>
      <c r="K340">
        <v>0</v>
      </c>
      <c r="L340" t="s">
        <v>1440</v>
      </c>
      <c r="M340" t="s">
        <v>1441</v>
      </c>
      <c r="N340" t="s">
        <v>1442</v>
      </c>
      <c r="O340">
        <v>0</v>
      </c>
      <c r="P340">
        <v>0</v>
      </c>
      <c r="Q340" t="s">
        <v>65</v>
      </c>
      <c r="R340" t="s">
        <v>36</v>
      </c>
      <c r="S340" t="s">
        <v>37</v>
      </c>
      <c r="T340">
        <v>0</v>
      </c>
      <c r="U340" t="s">
        <v>80</v>
      </c>
      <c r="V340">
        <v>0</v>
      </c>
      <c r="W340">
        <v>0</v>
      </c>
      <c r="X340">
        <v>0</v>
      </c>
      <c r="Y340">
        <v>0</v>
      </c>
      <c r="Z340">
        <v>0</v>
      </c>
      <c r="AA340" t="s">
        <v>1447</v>
      </c>
      <c r="AB340" t="s">
        <v>1428</v>
      </c>
    </row>
    <row r="341" spans="1:28" x14ac:dyDescent="0.2">
      <c r="A341" t="s">
        <v>1448</v>
      </c>
      <c r="B341" t="s">
        <v>40</v>
      </c>
      <c r="C341">
        <v>0</v>
      </c>
      <c r="D341">
        <v>0</v>
      </c>
      <c r="E341" t="s">
        <v>41</v>
      </c>
      <c r="F341" t="s">
        <v>1449</v>
      </c>
      <c r="G341">
        <v>0</v>
      </c>
      <c r="H341">
        <v>0</v>
      </c>
      <c r="I341" t="s">
        <v>1439</v>
      </c>
      <c r="J341" t="s">
        <v>29</v>
      </c>
      <c r="K341">
        <v>0</v>
      </c>
      <c r="L341" t="s">
        <v>1440</v>
      </c>
      <c r="M341" t="s">
        <v>1441</v>
      </c>
      <c r="N341" t="s">
        <v>1442</v>
      </c>
      <c r="O341">
        <v>0</v>
      </c>
      <c r="P341">
        <v>0</v>
      </c>
      <c r="Q341" t="s">
        <v>65</v>
      </c>
      <c r="R341" t="s">
        <v>36</v>
      </c>
      <c r="S341" t="s">
        <v>37</v>
      </c>
      <c r="T341">
        <v>0</v>
      </c>
      <c r="U341" t="s">
        <v>80</v>
      </c>
      <c r="V341">
        <v>0</v>
      </c>
      <c r="W341">
        <v>0</v>
      </c>
      <c r="X341" t="s">
        <v>1444</v>
      </c>
      <c r="Y341">
        <v>0</v>
      </c>
      <c r="Z341">
        <v>0</v>
      </c>
      <c r="AA341" t="s">
        <v>1450</v>
      </c>
      <c r="AB341" t="s">
        <v>1428</v>
      </c>
    </row>
    <row r="342" spans="1:28" x14ac:dyDescent="0.2">
      <c r="A342" t="s">
        <v>1448</v>
      </c>
      <c r="B342" t="s">
        <v>40</v>
      </c>
      <c r="C342">
        <v>0</v>
      </c>
      <c r="D342">
        <v>0</v>
      </c>
      <c r="E342" t="s">
        <v>41</v>
      </c>
      <c r="F342" t="s">
        <v>1449</v>
      </c>
      <c r="G342">
        <v>0</v>
      </c>
      <c r="H342">
        <v>0</v>
      </c>
      <c r="I342" t="s">
        <v>1435</v>
      </c>
      <c r="J342" t="s">
        <v>52</v>
      </c>
      <c r="K342">
        <v>0</v>
      </c>
      <c r="L342" t="s">
        <v>1436</v>
      </c>
      <c r="M342" t="s">
        <v>54</v>
      </c>
      <c r="N342" t="s">
        <v>1437</v>
      </c>
      <c r="O342">
        <v>0</v>
      </c>
      <c r="P342">
        <v>0</v>
      </c>
      <c r="Q342" t="s">
        <v>65</v>
      </c>
      <c r="R342" t="s">
        <v>36</v>
      </c>
      <c r="S342" t="s">
        <v>37</v>
      </c>
      <c r="T342">
        <v>0</v>
      </c>
      <c r="U342">
        <v>0</v>
      </c>
      <c r="V342">
        <v>0</v>
      </c>
      <c r="W342">
        <v>0</v>
      </c>
      <c r="X342" t="s">
        <v>1444</v>
      </c>
      <c r="Y342">
        <v>0</v>
      </c>
      <c r="Z342">
        <v>0</v>
      </c>
      <c r="AA342" t="s">
        <v>3870</v>
      </c>
      <c r="AB342" t="s">
        <v>1428</v>
      </c>
    </row>
    <row r="343" spans="1:28" x14ac:dyDescent="0.2">
      <c r="A343" t="s">
        <v>1429</v>
      </c>
      <c r="B343" t="s">
        <v>52</v>
      </c>
      <c r="C343">
        <v>0</v>
      </c>
      <c r="D343" t="s">
        <v>1430</v>
      </c>
      <c r="E343" t="s">
        <v>54</v>
      </c>
      <c r="F343" t="s">
        <v>3871</v>
      </c>
      <c r="G343">
        <v>0</v>
      </c>
      <c r="H343">
        <v>0</v>
      </c>
      <c r="I343" t="s">
        <v>1435</v>
      </c>
      <c r="J343" t="s">
        <v>52</v>
      </c>
      <c r="K343">
        <v>0</v>
      </c>
      <c r="L343" t="s">
        <v>1436</v>
      </c>
      <c r="M343" t="s">
        <v>54</v>
      </c>
      <c r="N343" t="s">
        <v>1437</v>
      </c>
      <c r="O343">
        <v>0</v>
      </c>
      <c r="P343">
        <v>0</v>
      </c>
      <c r="Q343" t="s">
        <v>65</v>
      </c>
      <c r="R343" t="s">
        <v>36</v>
      </c>
      <c r="S343" t="s">
        <v>37</v>
      </c>
      <c r="T343">
        <v>0</v>
      </c>
      <c r="U343">
        <v>0</v>
      </c>
      <c r="V343">
        <v>0</v>
      </c>
      <c r="W343">
        <v>0</v>
      </c>
      <c r="X343">
        <v>0</v>
      </c>
      <c r="Y343">
        <v>0</v>
      </c>
      <c r="Z343">
        <v>0</v>
      </c>
      <c r="AA343" t="s">
        <v>3869</v>
      </c>
      <c r="AB343" t="s">
        <v>1428</v>
      </c>
    </row>
    <row r="344" spans="1:28" x14ac:dyDescent="0.2">
      <c r="A344" t="s">
        <v>1075</v>
      </c>
      <c r="B344" t="s">
        <v>40</v>
      </c>
      <c r="C344">
        <v>0</v>
      </c>
      <c r="D344" t="s">
        <v>605</v>
      </c>
      <c r="E344" t="s">
        <v>41</v>
      </c>
      <c r="F344" t="s">
        <v>1076</v>
      </c>
      <c r="G344">
        <v>0</v>
      </c>
      <c r="H344">
        <v>0</v>
      </c>
      <c r="I344" t="s">
        <v>1429</v>
      </c>
      <c r="J344" t="s">
        <v>52</v>
      </c>
      <c r="K344">
        <v>0</v>
      </c>
      <c r="L344" t="s">
        <v>1430</v>
      </c>
      <c r="M344" t="s">
        <v>54</v>
      </c>
      <c r="N344" t="s">
        <v>1431</v>
      </c>
      <c r="O344">
        <v>0</v>
      </c>
      <c r="P344">
        <v>0</v>
      </c>
      <c r="Q344" t="s">
        <v>65</v>
      </c>
      <c r="R344" t="s">
        <v>36</v>
      </c>
      <c r="S344" t="s">
        <v>74</v>
      </c>
      <c r="T344">
        <v>0</v>
      </c>
      <c r="U344" t="s">
        <v>1443</v>
      </c>
      <c r="V344">
        <v>0</v>
      </c>
      <c r="W344">
        <v>0</v>
      </c>
      <c r="X344">
        <v>0</v>
      </c>
      <c r="Y344">
        <v>0</v>
      </c>
      <c r="Z344">
        <v>0</v>
      </c>
      <c r="AA344" t="s">
        <v>1452</v>
      </c>
      <c r="AB344" t="s">
        <v>1428</v>
      </c>
    </row>
    <row r="345" spans="1:28" x14ac:dyDescent="0.2">
      <c r="A345" t="s">
        <v>1435</v>
      </c>
      <c r="B345" t="s">
        <v>52</v>
      </c>
      <c r="C345">
        <v>0</v>
      </c>
      <c r="D345" t="s">
        <v>1436</v>
      </c>
      <c r="E345" t="s">
        <v>54</v>
      </c>
      <c r="F345" t="s">
        <v>1437</v>
      </c>
      <c r="G345">
        <v>0</v>
      </c>
      <c r="H345">
        <v>0</v>
      </c>
      <c r="I345" t="s">
        <v>1429</v>
      </c>
      <c r="J345" t="s">
        <v>52</v>
      </c>
      <c r="K345">
        <v>0</v>
      </c>
      <c r="L345" t="s">
        <v>1430</v>
      </c>
      <c r="M345" t="s">
        <v>54</v>
      </c>
      <c r="N345" t="s">
        <v>1431</v>
      </c>
      <c r="O345">
        <v>0</v>
      </c>
      <c r="P345">
        <v>0</v>
      </c>
      <c r="Q345" t="s">
        <v>65</v>
      </c>
      <c r="R345" t="s">
        <v>89</v>
      </c>
      <c r="S345" t="s">
        <v>74</v>
      </c>
      <c r="T345">
        <v>0</v>
      </c>
      <c r="U345" t="s">
        <v>1426</v>
      </c>
      <c r="V345">
        <v>0</v>
      </c>
      <c r="W345">
        <v>0</v>
      </c>
      <c r="X345">
        <v>0</v>
      </c>
      <c r="Y345">
        <v>0</v>
      </c>
      <c r="Z345">
        <v>0</v>
      </c>
      <c r="AA345" t="s">
        <v>1453</v>
      </c>
      <c r="AB345" t="s">
        <v>1428</v>
      </c>
    </row>
    <row r="346" spans="1:28" x14ac:dyDescent="0.2">
      <c r="A346" t="s">
        <v>3872</v>
      </c>
      <c r="B346" t="s">
        <v>52</v>
      </c>
      <c r="C346">
        <v>0</v>
      </c>
      <c r="D346">
        <v>0</v>
      </c>
      <c r="E346" t="s">
        <v>54</v>
      </c>
      <c r="F346" t="s">
        <v>328</v>
      </c>
      <c r="G346">
        <v>0</v>
      </c>
      <c r="H346">
        <v>0</v>
      </c>
      <c r="I346" t="s">
        <v>51</v>
      </c>
      <c r="J346" t="s">
        <v>52</v>
      </c>
      <c r="K346">
        <v>0</v>
      </c>
      <c r="L346" t="s">
        <v>53</v>
      </c>
      <c r="M346" t="s">
        <v>54</v>
      </c>
      <c r="N346" t="s">
        <v>55</v>
      </c>
      <c r="O346">
        <v>0</v>
      </c>
      <c r="P346">
        <v>0</v>
      </c>
      <c r="Q346" t="s">
        <v>65</v>
      </c>
      <c r="R346" t="s">
        <v>36</v>
      </c>
      <c r="S346" t="s">
        <v>37</v>
      </c>
      <c r="T346">
        <v>0</v>
      </c>
      <c r="U346" t="s">
        <v>3873</v>
      </c>
      <c r="V346">
        <v>0</v>
      </c>
      <c r="W346">
        <v>0</v>
      </c>
      <c r="X346">
        <v>0</v>
      </c>
      <c r="Y346">
        <v>0</v>
      </c>
      <c r="Z346">
        <v>0</v>
      </c>
      <c r="AA346" t="s">
        <v>3874</v>
      </c>
      <c r="AB346" t="s">
        <v>1456</v>
      </c>
    </row>
    <row r="347" spans="1:28" x14ac:dyDescent="0.2">
      <c r="A347" t="s">
        <v>1271</v>
      </c>
      <c r="B347" t="s">
        <v>29</v>
      </c>
      <c r="C347">
        <v>0</v>
      </c>
      <c r="D347">
        <v>0</v>
      </c>
      <c r="E347" t="s">
        <v>30</v>
      </c>
      <c r="F347">
        <v>444212</v>
      </c>
      <c r="G347">
        <v>0</v>
      </c>
      <c r="H347">
        <v>0</v>
      </c>
      <c r="I347" t="s">
        <v>51</v>
      </c>
      <c r="J347" t="s">
        <v>52</v>
      </c>
      <c r="K347">
        <v>0</v>
      </c>
      <c r="L347" t="s">
        <v>53</v>
      </c>
      <c r="M347" t="s">
        <v>54</v>
      </c>
      <c r="N347" t="s">
        <v>55</v>
      </c>
      <c r="O347">
        <v>0</v>
      </c>
      <c r="P347">
        <v>0</v>
      </c>
      <c r="Q347" t="s">
        <v>65</v>
      </c>
      <c r="R347" t="s">
        <v>36</v>
      </c>
      <c r="S347" t="s">
        <v>37</v>
      </c>
      <c r="T347">
        <v>0</v>
      </c>
      <c r="U347" t="s">
        <v>3873</v>
      </c>
      <c r="V347">
        <v>0</v>
      </c>
      <c r="W347">
        <v>0</v>
      </c>
      <c r="X347">
        <v>0</v>
      </c>
      <c r="Y347">
        <v>0</v>
      </c>
      <c r="Z347">
        <v>0</v>
      </c>
      <c r="AA347" t="s">
        <v>3875</v>
      </c>
      <c r="AB347" t="s">
        <v>1456</v>
      </c>
    </row>
    <row r="348" spans="1:28" x14ac:dyDescent="0.2">
      <c r="A348" t="s">
        <v>51</v>
      </c>
      <c r="B348" t="s">
        <v>52</v>
      </c>
      <c r="C348">
        <v>0</v>
      </c>
      <c r="D348" t="s">
        <v>53</v>
      </c>
      <c r="E348" t="s">
        <v>54</v>
      </c>
      <c r="F348" t="s">
        <v>55</v>
      </c>
      <c r="G348">
        <v>0</v>
      </c>
      <c r="H348">
        <v>0</v>
      </c>
      <c r="I348" t="s">
        <v>1454</v>
      </c>
      <c r="J348" t="s">
        <v>52</v>
      </c>
      <c r="K348">
        <v>0</v>
      </c>
      <c r="L348">
        <v>0</v>
      </c>
      <c r="M348" t="s">
        <v>54</v>
      </c>
      <c r="N348" t="s">
        <v>1455</v>
      </c>
      <c r="O348">
        <v>0</v>
      </c>
      <c r="P348">
        <v>0</v>
      </c>
      <c r="Q348" t="s">
        <v>65</v>
      </c>
      <c r="R348" t="s">
        <v>36</v>
      </c>
      <c r="S348" t="s">
        <v>37</v>
      </c>
      <c r="T348">
        <v>0</v>
      </c>
      <c r="U348" t="s">
        <v>807</v>
      </c>
      <c r="V348">
        <v>0</v>
      </c>
      <c r="W348">
        <v>0</v>
      </c>
      <c r="X348">
        <v>0</v>
      </c>
      <c r="Y348">
        <v>0</v>
      </c>
      <c r="Z348">
        <v>0</v>
      </c>
      <c r="AA348" t="s">
        <v>1458</v>
      </c>
      <c r="AB348" t="s">
        <v>1456</v>
      </c>
    </row>
    <row r="349" spans="1:28" x14ac:dyDescent="0.2">
      <c r="A349" t="s">
        <v>579</v>
      </c>
      <c r="B349" t="s">
        <v>52</v>
      </c>
      <c r="C349">
        <v>0</v>
      </c>
      <c r="D349" t="s">
        <v>68</v>
      </c>
      <c r="E349" t="s">
        <v>54</v>
      </c>
      <c r="F349" t="s">
        <v>580</v>
      </c>
      <c r="G349">
        <v>0</v>
      </c>
      <c r="H349">
        <v>0</v>
      </c>
      <c r="I349" t="s">
        <v>748</v>
      </c>
      <c r="J349" t="s">
        <v>32</v>
      </c>
      <c r="K349">
        <v>0</v>
      </c>
      <c r="L349">
        <v>0</v>
      </c>
      <c r="M349" t="s">
        <v>33</v>
      </c>
      <c r="N349" t="s">
        <v>749</v>
      </c>
      <c r="O349">
        <v>0</v>
      </c>
      <c r="P349">
        <v>0</v>
      </c>
      <c r="Q349" t="s">
        <v>65</v>
      </c>
      <c r="R349" t="s">
        <v>36</v>
      </c>
      <c r="S349" t="s">
        <v>37</v>
      </c>
      <c r="T349">
        <v>0</v>
      </c>
      <c r="U349" t="s">
        <v>807</v>
      </c>
      <c r="V349">
        <v>0</v>
      </c>
      <c r="W349">
        <v>0</v>
      </c>
      <c r="X349">
        <v>0</v>
      </c>
      <c r="Y349">
        <v>0</v>
      </c>
      <c r="Z349">
        <v>0</v>
      </c>
      <c r="AA349" t="s">
        <v>1459</v>
      </c>
      <c r="AB349" t="s">
        <v>1456</v>
      </c>
    </row>
    <row r="350" spans="1:28" x14ac:dyDescent="0.2">
      <c r="A350" t="s">
        <v>70</v>
      </c>
      <c r="B350" t="s">
        <v>52</v>
      </c>
      <c r="C350">
        <v>0</v>
      </c>
      <c r="D350" t="s">
        <v>71</v>
      </c>
      <c r="E350" t="s">
        <v>54</v>
      </c>
      <c r="F350" t="s">
        <v>72</v>
      </c>
      <c r="G350">
        <v>0</v>
      </c>
      <c r="H350">
        <v>0</v>
      </c>
      <c r="I350" t="s">
        <v>51</v>
      </c>
      <c r="J350" t="s">
        <v>52</v>
      </c>
      <c r="K350">
        <v>0</v>
      </c>
      <c r="L350" t="s">
        <v>53</v>
      </c>
      <c r="M350" t="s">
        <v>54</v>
      </c>
      <c r="N350" t="s">
        <v>55</v>
      </c>
      <c r="O350">
        <v>0</v>
      </c>
      <c r="P350">
        <v>0</v>
      </c>
      <c r="Q350" t="s">
        <v>65</v>
      </c>
      <c r="R350" t="s">
        <v>36</v>
      </c>
      <c r="S350" t="s">
        <v>37</v>
      </c>
      <c r="T350">
        <v>0</v>
      </c>
      <c r="U350" t="s">
        <v>807</v>
      </c>
      <c r="V350">
        <v>0</v>
      </c>
      <c r="W350">
        <v>0</v>
      </c>
      <c r="X350">
        <v>0</v>
      </c>
      <c r="Y350">
        <v>0</v>
      </c>
      <c r="Z350">
        <v>0</v>
      </c>
      <c r="AA350" t="s">
        <v>3876</v>
      </c>
      <c r="AB350" t="s">
        <v>1456</v>
      </c>
    </row>
    <row r="351" spans="1:28" x14ac:dyDescent="0.2">
      <c r="A351" t="s">
        <v>3877</v>
      </c>
      <c r="B351" t="s">
        <v>29</v>
      </c>
      <c r="C351">
        <v>0</v>
      </c>
      <c r="D351">
        <v>0</v>
      </c>
      <c r="E351" t="s">
        <v>30</v>
      </c>
      <c r="F351">
        <v>9543762</v>
      </c>
      <c r="G351">
        <v>0</v>
      </c>
      <c r="H351">
        <v>0</v>
      </c>
      <c r="I351" t="s">
        <v>51</v>
      </c>
      <c r="J351" t="s">
        <v>52</v>
      </c>
      <c r="K351">
        <v>0</v>
      </c>
      <c r="L351" t="s">
        <v>53</v>
      </c>
      <c r="M351" t="s">
        <v>54</v>
      </c>
      <c r="N351" t="s">
        <v>55</v>
      </c>
      <c r="O351">
        <v>0</v>
      </c>
      <c r="P351">
        <v>0</v>
      </c>
      <c r="Q351" t="s">
        <v>65</v>
      </c>
      <c r="R351" t="s">
        <v>36</v>
      </c>
      <c r="S351" t="s">
        <v>37</v>
      </c>
      <c r="T351">
        <v>0</v>
      </c>
      <c r="U351">
        <v>0</v>
      </c>
      <c r="V351">
        <v>0</v>
      </c>
      <c r="W351">
        <v>0</v>
      </c>
      <c r="X351">
        <v>0</v>
      </c>
      <c r="Y351">
        <v>0</v>
      </c>
      <c r="Z351">
        <v>0</v>
      </c>
      <c r="AA351" t="s">
        <v>3878</v>
      </c>
      <c r="AB351" t="s">
        <v>1456</v>
      </c>
    </row>
    <row r="352" spans="1:28" x14ac:dyDescent="0.2">
      <c r="A352" t="s">
        <v>579</v>
      </c>
      <c r="B352" t="s">
        <v>52</v>
      </c>
      <c r="C352">
        <v>0</v>
      </c>
      <c r="D352" t="s">
        <v>68</v>
      </c>
      <c r="E352" t="s">
        <v>54</v>
      </c>
      <c r="F352" t="s">
        <v>580</v>
      </c>
      <c r="G352">
        <v>0</v>
      </c>
      <c r="H352">
        <v>0</v>
      </c>
      <c r="I352" t="s">
        <v>1468</v>
      </c>
      <c r="J352" t="s">
        <v>32</v>
      </c>
      <c r="K352">
        <v>0</v>
      </c>
      <c r="L352">
        <v>0</v>
      </c>
      <c r="M352" t="s">
        <v>33</v>
      </c>
      <c r="N352" t="s">
        <v>1469</v>
      </c>
      <c r="O352">
        <v>0</v>
      </c>
      <c r="P352">
        <v>0</v>
      </c>
      <c r="Q352" t="s">
        <v>65</v>
      </c>
      <c r="R352" t="s">
        <v>36</v>
      </c>
      <c r="S352" t="s">
        <v>37</v>
      </c>
      <c r="T352">
        <v>0</v>
      </c>
      <c r="U352" t="s">
        <v>807</v>
      </c>
      <c r="V352">
        <v>0</v>
      </c>
      <c r="W352">
        <v>0</v>
      </c>
      <c r="X352">
        <v>0</v>
      </c>
      <c r="Y352">
        <v>0</v>
      </c>
      <c r="Z352">
        <v>0</v>
      </c>
      <c r="AA352" t="s">
        <v>1459</v>
      </c>
      <c r="AB352" t="s">
        <v>1456</v>
      </c>
    </row>
    <row r="353" spans="1:28" x14ac:dyDescent="0.2">
      <c r="A353" t="s">
        <v>1470</v>
      </c>
      <c r="B353" t="s">
        <v>52</v>
      </c>
      <c r="C353">
        <v>0</v>
      </c>
      <c r="D353" t="s">
        <v>1470</v>
      </c>
      <c r="E353" t="s">
        <v>54</v>
      </c>
      <c r="F353" t="s">
        <v>1471</v>
      </c>
      <c r="G353">
        <v>0</v>
      </c>
      <c r="H353">
        <v>0</v>
      </c>
      <c r="I353" t="s">
        <v>67</v>
      </c>
      <c r="J353" t="s">
        <v>40</v>
      </c>
      <c r="K353">
        <v>0</v>
      </c>
      <c r="L353" t="s">
        <v>68</v>
      </c>
      <c r="M353" t="s">
        <v>41</v>
      </c>
      <c r="N353" t="s">
        <v>69</v>
      </c>
      <c r="O353">
        <v>0</v>
      </c>
      <c r="P353">
        <v>0</v>
      </c>
      <c r="Q353" t="s">
        <v>65</v>
      </c>
      <c r="R353" t="s">
        <v>36</v>
      </c>
      <c r="S353" t="s">
        <v>37</v>
      </c>
      <c r="T353">
        <v>0</v>
      </c>
      <c r="U353" t="s">
        <v>807</v>
      </c>
      <c r="V353">
        <v>0</v>
      </c>
      <c r="W353">
        <v>0</v>
      </c>
      <c r="X353">
        <v>0</v>
      </c>
      <c r="Y353">
        <v>0</v>
      </c>
      <c r="Z353">
        <v>0</v>
      </c>
      <c r="AA353" t="s">
        <v>1472</v>
      </c>
      <c r="AB353" t="s">
        <v>1456</v>
      </c>
    </row>
    <row r="354" spans="1:28" x14ac:dyDescent="0.2">
      <c r="A354" t="s">
        <v>1463</v>
      </c>
      <c r="B354" t="s">
        <v>40</v>
      </c>
      <c r="C354">
        <v>0</v>
      </c>
      <c r="D354">
        <v>0</v>
      </c>
      <c r="E354" t="s">
        <v>41</v>
      </c>
      <c r="F354" t="s">
        <v>1464</v>
      </c>
      <c r="G354" t="s">
        <v>40</v>
      </c>
      <c r="H354" t="s">
        <v>508</v>
      </c>
      <c r="I354" t="s">
        <v>67</v>
      </c>
      <c r="J354" t="s">
        <v>40</v>
      </c>
      <c r="K354">
        <v>0</v>
      </c>
      <c r="L354" t="s">
        <v>68</v>
      </c>
      <c r="M354" t="s">
        <v>41</v>
      </c>
      <c r="N354" t="s">
        <v>69</v>
      </c>
      <c r="O354" t="s">
        <v>40</v>
      </c>
      <c r="P354" t="s">
        <v>508</v>
      </c>
      <c r="Q354" t="s">
        <v>65</v>
      </c>
      <c r="R354" t="s">
        <v>89</v>
      </c>
      <c r="S354" t="s">
        <v>74</v>
      </c>
      <c r="T354">
        <v>0</v>
      </c>
      <c r="U354" t="s">
        <v>807</v>
      </c>
      <c r="V354">
        <v>0</v>
      </c>
      <c r="W354">
        <v>0</v>
      </c>
      <c r="X354">
        <v>0</v>
      </c>
      <c r="Y354">
        <v>0</v>
      </c>
      <c r="Z354">
        <v>0</v>
      </c>
      <c r="AA354" t="s">
        <v>1473</v>
      </c>
      <c r="AB354" t="s">
        <v>1456</v>
      </c>
    </row>
    <row r="355" spans="1:28" x14ac:dyDescent="0.2">
      <c r="A355" t="s">
        <v>788</v>
      </c>
      <c r="B355" t="s">
        <v>52</v>
      </c>
      <c r="C355">
        <v>0</v>
      </c>
      <c r="D355" t="s">
        <v>789</v>
      </c>
      <c r="E355" t="s">
        <v>54</v>
      </c>
      <c r="F355" t="s">
        <v>790</v>
      </c>
      <c r="G355" t="s">
        <v>40</v>
      </c>
      <c r="H355" t="s">
        <v>508</v>
      </c>
      <c r="I355" t="s">
        <v>70</v>
      </c>
      <c r="J355" t="s">
        <v>52</v>
      </c>
      <c r="K355">
        <v>0</v>
      </c>
      <c r="L355" t="s">
        <v>71</v>
      </c>
      <c r="M355" t="s">
        <v>54</v>
      </c>
      <c r="N355" t="s">
        <v>72</v>
      </c>
      <c r="O355" t="s">
        <v>40</v>
      </c>
      <c r="P355" t="s">
        <v>508</v>
      </c>
      <c r="Q355" t="s">
        <v>65</v>
      </c>
      <c r="R355" t="s">
        <v>36</v>
      </c>
      <c r="S355" t="s">
        <v>74</v>
      </c>
      <c r="T355">
        <v>0</v>
      </c>
      <c r="U355" t="s">
        <v>807</v>
      </c>
      <c r="V355">
        <v>0</v>
      </c>
      <c r="W355">
        <v>0</v>
      </c>
      <c r="X355">
        <v>0</v>
      </c>
      <c r="Y355">
        <v>0</v>
      </c>
      <c r="Z355">
        <v>0</v>
      </c>
      <c r="AA355" t="s">
        <v>1474</v>
      </c>
      <c r="AB355" t="s">
        <v>1456</v>
      </c>
    </row>
    <row r="356" spans="1:28" x14ac:dyDescent="0.2">
      <c r="A356" t="s">
        <v>303</v>
      </c>
      <c r="B356" t="s">
        <v>52</v>
      </c>
      <c r="C356">
        <v>0</v>
      </c>
      <c r="D356" t="s">
        <v>304</v>
      </c>
      <c r="E356" t="s">
        <v>54</v>
      </c>
      <c r="F356" t="s">
        <v>305</v>
      </c>
      <c r="G356">
        <v>0</v>
      </c>
      <c r="H356">
        <v>0</v>
      </c>
      <c r="I356" t="s">
        <v>297</v>
      </c>
      <c r="J356" t="s">
        <v>32</v>
      </c>
      <c r="K356">
        <v>0</v>
      </c>
      <c r="L356">
        <v>0</v>
      </c>
      <c r="M356" t="s">
        <v>33</v>
      </c>
      <c r="N356" t="s">
        <v>298</v>
      </c>
      <c r="O356">
        <v>0</v>
      </c>
      <c r="P356">
        <v>0</v>
      </c>
      <c r="Q356" t="s">
        <v>65</v>
      </c>
      <c r="R356" t="s">
        <v>36</v>
      </c>
      <c r="S356" t="s">
        <v>37</v>
      </c>
      <c r="T356">
        <v>0</v>
      </c>
      <c r="U356">
        <v>0</v>
      </c>
      <c r="V356">
        <v>0</v>
      </c>
      <c r="W356">
        <v>0</v>
      </c>
      <c r="X356">
        <v>0</v>
      </c>
      <c r="Y356">
        <v>0</v>
      </c>
      <c r="Z356">
        <v>0</v>
      </c>
      <c r="AA356" t="s">
        <v>1484</v>
      </c>
      <c r="AB356" t="s">
        <v>1485</v>
      </c>
    </row>
    <row r="357" spans="1:28" x14ac:dyDescent="0.2">
      <c r="A357" t="s">
        <v>294</v>
      </c>
      <c r="B357" t="s">
        <v>52</v>
      </c>
      <c r="C357">
        <v>0</v>
      </c>
      <c r="D357" t="s">
        <v>295</v>
      </c>
      <c r="E357" t="s">
        <v>54</v>
      </c>
      <c r="F357" t="s">
        <v>296</v>
      </c>
      <c r="G357">
        <v>0</v>
      </c>
      <c r="H357">
        <v>0</v>
      </c>
      <c r="I357" t="s">
        <v>189</v>
      </c>
      <c r="J357" t="s">
        <v>52</v>
      </c>
      <c r="K357">
        <v>0</v>
      </c>
      <c r="L357" t="s">
        <v>190</v>
      </c>
      <c r="M357" t="s">
        <v>54</v>
      </c>
      <c r="N357" t="s">
        <v>191</v>
      </c>
      <c r="O357">
        <v>0</v>
      </c>
      <c r="P357">
        <v>0</v>
      </c>
      <c r="Q357" t="s">
        <v>35</v>
      </c>
      <c r="R357" t="s">
        <v>36</v>
      </c>
      <c r="S357" t="s">
        <v>74</v>
      </c>
      <c r="T357">
        <v>0</v>
      </c>
      <c r="U357">
        <v>0</v>
      </c>
      <c r="V357" t="s">
        <v>181</v>
      </c>
      <c r="W357">
        <v>0</v>
      </c>
      <c r="X357" t="s">
        <v>701</v>
      </c>
      <c r="Y357">
        <v>0</v>
      </c>
      <c r="Z357">
        <v>0</v>
      </c>
      <c r="AA357" t="s">
        <v>3879</v>
      </c>
      <c r="AB357" t="s">
        <v>1485</v>
      </c>
    </row>
    <row r="358" spans="1:28" x14ac:dyDescent="0.2">
      <c r="A358" t="s">
        <v>303</v>
      </c>
      <c r="B358" t="s">
        <v>52</v>
      </c>
      <c r="C358">
        <v>0</v>
      </c>
      <c r="D358" t="s">
        <v>304</v>
      </c>
      <c r="E358" t="s">
        <v>54</v>
      </c>
      <c r="F358" t="s">
        <v>305</v>
      </c>
      <c r="G358">
        <v>0</v>
      </c>
      <c r="H358">
        <v>0</v>
      </c>
      <c r="I358" t="s">
        <v>294</v>
      </c>
      <c r="J358" t="s">
        <v>52</v>
      </c>
      <c r="K358">
        <v>0</v>
      </c>
      <c r="L358" t="s">
        <v>295</v>
      </c>
      <c r="M358" t="s">
        <v>54</v>
      </c>
      <c r="N358" t="s">
        <v>296</v>
      </c>
      <c r="O358">
        <v>0</v>
      </c>
      <c r="P358">
        <v>0</v>
      </c>
      <c r="Q358" t="s">
        <v>65</v>
      </c>
      <c r="R358" t="s">
        <v>36</v>
      </c>
      <c r="S358" t="s">
        <v>74</v>
      </c>
      <c r="T358">
        <v>0</v>
      </c>
      <c r="U358">
        <v>0</v>
      </c>
      <c r="V358">
        <v>0</v>
      </c>
      <c r="W358">
        <v>0</v>
      </c>
      <c r="X358" t="s">
        <v>701</v>
      </c>
      <c r="Y358">
        <v>0</v>
      </c>
      <c r="Z358">
        <v>0</v>
      </c>
      <c r="AA358" t="s">
        <v>1494</v>
      </c>
      <c r="AB358" t="s">
        <v>1485</v>
      </c>
    </row>
    <row r="359" spans="1:28" x14ac:dyDescent="0.2">
      <c r="A359" t="s">
        <v>3880</v>
      </c>
      <c r="B359" t="s">
        <v>52</v>
      </c>
      <c r="C359">
        <v>0</v>
      </c>
      <c r="D359" t="s">
        <v>3881</v>
      </c>
      <c r="E359" t="s">
        <v>54</v>
      </c>
      <c r="F359" t="s">
        <v>1088</v>
      </c>
      <c r="G359">
        <v>0</v>
      </c>
      <c r="H359">
        <v>0</v>
      </c>
      <c r="I359" t="s">
        <v>189</v>
      </c>
      <c r="J359" t="s">
        <v>52</v>
      </c>
      <c r="K359">
        <v>0</v>
      </c>
      <c r="L359" t="s">
        <v>190</v>
      </c>
      <c r="M359" t="s">
        <v>54</v>
      </c>
      <c r="N359" t="s">
        <v>191</v>
      </c>
      <c r="O359">
        <v>0</v>
      </c>
      <c r="P359">
        <v>0</v>
      </c>
      <c r="Q359" t="s">
        <v>65</v>
      </c>
      <c r="R359" t="s">
        <v>89</v>
      </c>
      <c r="S359" t="s">
        <v>74</v>
      </c>
      <c r="T359">
        <v>0</v>
      </c>
      <c r="U359">
        <v>0</v>
      </c>
      <c r="V359" t="s">
        <v>181</v>
      </c>
      <c r="W359">
        <v>0</v>
      </c>
      <c r="X359" t="s">
        <v>701</v>
      </c>
      <c r="Y359">
        <v>0</v>
      </c>
      <c r="Z359">
        <v>0</v>
      </c>
      <c r="AA359" t="s">
        <v>3879</v>
      </c>
      <c r="AB359" t="s">
        <v>1485</v>
      </c>
    </row>
    <row r="360" spans="1:28" x14ac:dyDescent="0.2">
      <c r="A360" t="s">
        <v>28</v>
      </c>
      <c r="B360" t="s">
        <v>29</v>
      </c>
      <c r="C360">
        <v>0</v>
      </c>
      <c r="D360">
        <v>0</v>
      </c>
      <c r="E360" t="s">
        <v>30</v>
      </c>
      <c r="F360">
        <v>5284616</v>
      </c>
      <c r="G360" t="s">
        <v>40</v>
      </c>
      <c r="H360" t="s">
        <v>254</v>
      </c>
      <c r="I360" t="s">
        <v>51</v>
      </c>
      <c r="J360" t="s">
        <v>52</v>
      </c>
      <c r="K360">
        <v>0</v>
      </c>
      <c r="L360" t="s">
        <v>53</v>
      </c>
      <c r="M360" t="s">
        <v>54</v>
      </c>
      <c r="N360" t="s">
        <v>55</v>
      </c>
      <c r="O360" t="s">
        <v>40</v>
      </c>
      <c r="P360" t="s">
        <v>254</v>
      </c>
      <c r="Q360" t="s">
        <v>35</v>
      </c>
      <c r="R360" t="s">
        <v>36</v>
      </c>
      <c r="S360" t="s">
        <v>37</v>
      </c>
      <c r="T360">
        <v>0</v>
      </c>
      <c r="U360">
        <v>0</v>
      </c>
      <c r="V360">
        <v>0</v>
      </c>
      <c r="W360">
        <v>0</v>
      </c>
      <c r="X360">
        <v>0</v>
      </c>
      <c r="Y360">
        <v>0</v>
      </c>
      <c r="Z360">
        <v>0</v>
      </c>
      <c r="AA360" t="s">
        <v>1514</v>
      </c>
      <c r="AB360" t="s">
        <v>1505</v>
      </c>
    </row>
    <row r="361" spans="1:28" x14ac:dyDescent="0.2">
      <c r="A361" t="s">
        <v>1501</v>
      </c>
      <c r="B361" t="s">
        <v>52</v>
      </c>
      <c r="C361">
        <v>0</v>
      </c>
      <c r="D361">
        <v>0</v>
      </c>
      <c r="E361" t="s">
        <v>54</v>
      </c>
      <c r="F361" t="s">
        <v>1502</v>
      </c>
      <c r="G361">
        <v>0</v>
      </c>
      <c r="H361">
        <v>0</v>
      </c>
      <c r="I361" t="s">
        <v>51</v>
      </c>
      <c r="J361" t="s">
        <v>52</v>
      </c>
      <c r="K361">
        <v>0</v>
      </c>
      <c r="L361" t="s">
        <v>53</v>
      </c>
      <c r="M361" t="s">
        <v>54</v>
      </c>
      <c r="N361" t="s">
        <v>55</v>
      </c>
      <c r="O361">
        <v>0</v>
      </c>
      <c r="P361">
        <v>0</v>
      </c>
      <c r="Q361" t="s">
        <v>35</v>
      </c>
      <c r="R361" t="s">
        <v>36</v>
      </c>
      <c r="S361" t="s">
        <v>37</v>
      </c>
      <c r="T361">
        <v>0</v>
      </c>
      <c r="U361" t="s">
        <v>1503</v>
      </c>
      <c r="V361">
        <v>0</v>
      </c>
      <c r="W361">
        <v>0</v>
      </c>
      <c r="X361">
        <v>0</v>
      </c>
      <c r="Y361">
        <v>0</v>
      </c>
      <c r="Z361">
        <v>0</v>
      </c>
      <c r="AA361" t="s">
        <v>3882</v>
      </c>
      <c r="AB361" t="s">
        <v>1505</v>
      </c>
    </row>
    <row r="362" spans="1:28" x14ac:dyDescent="0.2">
      <c r="A362" t="s">
        <v>1501</v>
      </c>
      <c r="B362" t="s">
        <v>52</v>
      </c>
      <c r="C362">
        <v>0</v>
      </c>
      <c r="D362">
        <v>0</v>
      </c>
      <c r="E362" t="s">
        <v>54</v>
      </c>
      <c r="F362" t="s">
        <v>1502</v>
      </c>
      <c r="G362">
        <v>0</v>
      </c>
      <c r="H362">
        <v>0</v>
      </c>
      <c r="I362" t="s">
        <v>581</v>
      </c>
      <c r="J362" t="s">
        <v>52</v>
      </c>
      <c r="K362">
        <v>0</v>
      </c>
      <c r="L362" t="s">
        <v>582</v>
      </c>
      <c r="M362" t="s">
        <v>54</v>
      </c>
      <c r="N362" t="s">
        <v>583</v>
      </c>
      <c r="O362">
        <v>0</v>
      </c>
      <c r="P362">
        <v>0</v>
      </c>
      <c r="Q362" t="s">
        <v>35</v>
      </c>
      <c r="R362" t="s">
        <v>36</v>
      </c>
      <c r="S362" t="s">
        <v>37</v>
      </c>
      <c r="T362">
        <v>0</v>
      </c>
      <c r="U362">
        <v>0</v>
      </c>
      <c r="V362">
        <v>0</v>
      </c>
      <c r="W362">
        <v>0</v>
      </c>
      <c r="X362">
        <v>0</v>
      </c>
      <c r="Y362">
        <v>0</v>
      </c>
      <c r="Z362">
        <v>0</v>
      </c>
      <c r="AA362" t="s">
        <v>1528</v>
      </c>
      <c r="AB362" t="s">
        <v>1505</v>
      </c>
    </row>
    <row r="363" spans="1:28" x14ac:dyDescent="0.2">
      <c r="A363" t="s">
        <v>1026</v>
      </c>
      <c r="B363" t="s">
        <v>52</v>
      </c>
      <c r="C363">
        <v>0</v>
      </c>
      <c r="D363" t="s">
        <v>1026</v>
      </c>
      <c r="E363" t="s">
        <v>54</v>
      </c>
      <c r="F363" t="s">
        <v>287</v>
      </c>
      <c r="G363">
        <v>0</v>
      </c>
      <c r="H363">
        <v>0</v>
      </c>
      <c r="I363" t="s">
        <v>1506</v>
      </c>
      <c r="J363" t="s">
        <v>40</v>
      </c>
      <c r="K363">
        <v>0</v>
      </c>
      <c r="L363">
        <v>0</v>
      </c>
      <c r="M363" t="s">
        <v>41</v>
      </c>
      <c r="N363" t="s">
        <v>1507</v>
      </c>
      <c r="O363">
        <v>0</v>
      </c>
      <c r="P363">
        <v>0</v>
      </c>
      <c r="Q363" t="s">
        <v>35</v>
      </c>
      <c r="R363" t="s">
        <v>36</v>
      </c>
      <c r="S363" t="s">
        <v>37</v>
      </c>
      <c r="T363">
        <v>0</v>
      </c>
      <c r="U363">
        <v>0</v>
      </c>
      <c r="V363">
        <v>0</v>
      </c>
      <c r="W363">
        <v>0</v>
      </c>
      <c r="X363">
        <v>0</v>
      </c>
      <c r="Y363">
        <v>0</v>
      </c>
      <c r="Z363">
        <v>0</v>
      </c>
      <c r="AA363" t="s">
        <v>1521</v>
      </c>
      <c r="AB363" t="s">
        <v>1505</v>
      </c>
    </row>
    <row r="364" spans="1:28" x14ac:dyDescent="0.2">
      <c r="A364" t="s">
        <v>1501</v>
      </c>
      <c r="B364" t="s">
        <v>52</v>
      </c>
      <c r="C364">
        <v>0</v>
      </c>
      <c r="D364">
        <v>0</v>
      </c>
      <c r="E364" t="s">
        <v>54</v>
      </c>
      <c r="F364" t="s">
        <v>1502</v>
      </c>
      <c r="G364" t="s">
        <v>40</v>
      </c>
      <c r="H364" t="s">
        <v>254</v>
      </c>
      <c r="I364" t="s">
        <v>51</v>
      </c>
      <c r="J364" t="s">
        <v>52</v>
      </c>
      <c r="K364">
        <v>0</v>
      </c>
      <c r="L364" t="s">
        <v>53</v>
      </c>
      <c r="M364" t="s">
        <v>54</v>
      </c>
      <c r="N364" t="s">
        <v>55</v>
      </c>
      <c r="O364" t="s">
        <v>40</v>
      </c>
      <c r="P364" t="s">
        <v>254</v>
      </c>
      <c r="Q364" t="s">
        <v>35</v>
      </c>
      <c r="R364" t="s">
        <v>36</v>
      </c>
      <c r="S364" t="s">
        <v>37</v>
      </c>
      <c r="T364">
        <v>0</v>
      </c>
      <c r="U364">
        <v>0</v>
      </c>
      <c r="V364">
        <v>0</v>
      </c>
      <c r="W364">
        <v>0</v>
      </c>
      <c r="X364">
        <v>0</v>
      </c>
      <c r="Y364">
        <v>0</v>
      </c>
      <c r="Z364">
        <v>0</v>
      </c>
      <c r="AA364" t="s">
        <v>1514</v>
      </c>
      <c r="AB364" t="s">
        <v>1505</v>
      </c>
    </row>
    <row r="365" spans="1:28" x14ac:dyDescent="0.2">
      <c r="A365" t="s">
        <v>3883</v>
      </c>
      <c r="B365" t="s">
        <v>47</v>
      </c>
      <c r="C365">
        <v>0</v>
      </c>
      <c r="D365">
        <v>0</v>
      </c>
      <c r="E365" t="s">
        <v>48</v>
      </c>
      <c r="F365" t="s">
        <v>257</v>
      </c>
      <c r="G365" t="s">
        <v>40</v>
      </c>
      <c r="H365" t="s">
        <v>254</v>
      </c>
      <c r="I365" t="s">
        <v>3884</v>
      </c>
      <c r="J365" t="s">
        <v>52</v>
      </c>
      <c r="K365">
        <v>0</v>
      </c>
      <c r="L365" t="s">
        <v>3885</v>
      </c>
      <c r="M365" t="s">
        <v>54</v>
      </c>
      <c r="N365" t="s">
        <v>3886</v>
      </c>
      <c r="O365" t="s">
        <v>40</v>
      </c>
      <c r="P365" t="s">
        <v>254</v>
      </c>
      <c r="Q365" t="s">
        <v>65</v>
      </c>
      <c r="R365" t="s">
        <v>36</v>
      </c>
      <c r="S365" t="s">
        <v>37</v>
      </c>
      <c r="T365">
        <v>0</v>
      </c>
      <c r="U365">
        <v>0</v>
      </c>
      <c r="V365">
        <v>0</v>
      </c>
      <c r="W365">
        <v>0</v>
      </c>
      <c r="X365">
        <v>0</v>
      </c>
      <c r="Y365">
        <v>0</v>
      </c>
      <c r="Z365">
        <v>0</v>
      </c>
      <c r="AA365" t="s">
        <v>3887</v>
      </c>
      <c r="AB365" t="s">
        <v>1505</v>
      </c>
    </row>
    <row r="366" spans="1:28" x14ac:dyDescent="0.2">
      <c r="A366" t="s">
        <v>243</v>
      </c>
      <c r="B366" t="s">
        <v>52</v>
      </c>
      <c r="C366">
        <v>0</v>
      </c>
      <c r="D366" t="s">
        <v>244</v>
      </c>
      <c r="E366" t="s">
        <v>54</v>
      </c>
      <c r="F366" t="s">
        <v>245</v>
      </c>
      <c r="G366" t="s">
        <v>213</v>
      </c>
      <c r="H366" t="s">
        <v>214</v>
      </c>
      <c r="I366" t="s">
        <v>3888</v>
      </c>
      <c r="J366" t="s">
        <v>52</v>
      </c>
      <c r="K366">
        <v>0</v>
      </c>
      <c r="L366" t="s">
        <v>304</v>
      </c>
      <c r="M366" t="s">
        <v>54</v>
      </c>
      <c r="N366" t="s">
        <v>305</v>
      </c>
      <c r="O366" t="s">
        <v>213</v>
      </c>
      <c r="P366" t="s">
        <v>214</v>
      </c>
      <c r="Q366" t="s">
        <v>65</v>
      </c>
      <c r="R366" t="s">
        <v>36</v>
      </c>
      <c r="S366" t="s">
        <v>37</v>
      </c>
      <c r="T366">
        <v>0</v>
      </c>
      <c r="U366">
        <v>0</v>
      </c>
      <c r="V366">
        <v>0</v>
      </c>
      <c r="W366">
        <v>0</v>
      </c>
      <c r="X366">
        <v>0</v>
      </c>
      <c r="Y366">
        <v>0</v>
      </c>
      <c r="Z366">
        <v>0</v>
      </c>
      <c r="AA366" t="s">
        <v>3889</v>
      </c>
      <c r="AB366" t="s">
        <v>1505</v>
      </c>
    </row>
    <row r="367" spans="1:28" x14ac:dyDescent="0.2">
      <c r="A367" t="s">
        <v>303</v>
      </c>
      <c r="B367" t="s">
        <v>52</v>
      </c>
      <c r="C367">
        <v>0</v>
      </c>
      <c r="D367" t="s">
        <v>304</v>
      </c>
      <c r="E367" t="s">
        <v>54</v>
      </c>
      <c r="F367" t="s">
        <v>305</v>
      </c>
      <c r="G367" t="s">
        <v>40</v>
      </c>
      <c r="H367" t="s">
        <v>254</v>
      </c>
      <c r="I367" t="s">
        <v>288</v>
      </c>
      <c r="J367" t="s">
        <v>32</v>
      </c>
      <c r="K367">
        <v>0</v>
      </c>
      <c r="L367">
        <v>0</v>
      </c>
      <c r="M367" t="s">
        <v>289</v>
      </c>
      <c r="N367" t="s">
        <v>290</v>
      </c>
      <c r="O367" t="s">
        <v>40</v>
      </c>
      <c r="P367" t="s">
        <v>254</v>
      </c>
      <c r="Q367" t="s">
        <v>65</v>
      </c>
      <c r="R367" t="s">
        <v>36</v>
      </c>
      <c r="S367" t="s">
        <v>37</v>
      </c>
      <c r="T367">
        <v>0</v>
      </c>
      <c r="U367">
        <v>0</v>
      </c>
      <c r="V367">
        <v>0</v>
      </c>
      <c r="W367">
        <v>0</v>
      </c>
      <c r="X367">
        <v>0</v>
      </c>
      <c r="Y367">
        <v>0</v>
      </c>
      <c r="Z367">
        <v>0</v>
      </c>
      <c r="AA367" t="s">
        <v>1547</v>
      </c>
      <c r="AB367" t="s">
        <v>1505</v>
      </c>
    </row>
    <row r="368" spans="1:28" x14ac:dyDescent="0.2">
      <c r="A368" t="s">
        <v>215</v>
      </c>
      <c r="B368" t="s">
        <v>52</v>
      </c>
      <c r="C368">
        <v>0</v>
      </c>
      <c r="D368" t="s">
        <v>216</v>
      </c>
      <c r="E368" t="s">
        <v>54</v>
      </c>
      <c r="F368" t="s">
        <v>217</v>
      </c>
      <c r="G368" t="s">
        <v>213</v>
      </c>
      <c r="H368" t="s">
        <v>214</v>
      </c>
      <c r="I368" t="s">
        <v>3888</v>
      </c>
      <c r="J368" t="s">
        <v>52</v>
      </c>
      <c r="K368">
        <v>0</v>
      </c>
      <c r="L368" t="s">
        <v>304</v>
      </c>
      <c r="M368" t="s">
        <v>54</v>
      </c>
      <c r="N368" t="s">
        <v>305</v>
      </c>
      <c r="O368" t="s">
        <v>213</v>
      </c>
      <c r="P368" t="s">
        <v>214</v>
      </c>
      <c r="Q368" t="s">
        <v>65</v>
      </c>
      <c r="R368" t="s">
        <v>36</v>
      </c>
      <c r="S368" t="s">
        <v>37</v>
      </c>
      <c r="T368">
        <v>0</v>
      </c>
      <c r="U368">
        <v>0</v>
      </c>
      <c r="V368">
        <v>0</v>
      </c>
      <c r="W368">
        <v>0</v>
      </c>
      <c r="X368">
        <v>0</v>
      </c>
      <c r="Y368">
        <v>0</v>
      </c>
      <c r="Z368">
        <v>0</v>
      </c>
      <c r="AA368" t="s">
        <v>3889</v>
      </c>
      <c r="AB368" t="s">
        <v>1505</v>
      </c>
    </row>
    <row r="369" spans="1:28" x14ac:dyDescent="0.2">
      <c r="A369" t="s">
        <v>1501</v>
      </c>
      <c r="B369" t="s">
        <v>52</v>
      </c>
      <c r="C369">
        <v>0</v>
      </c>
      <c r="D369">
        <v>0</v>
      </c>
      <c r="E369" t="s">
        <v>54</v>
      </c>
      <c r="F369" t="s">
        <v>1502</v>
      </c>
      <c r="G369">
        <v>0</v>
      </c>
      <c r="H369">
        <v>0</v>
      </c>
      <c r="I369" t="s">
        <v>581</v>
      </c>
      <c r="J369" t="s">
        <v>52</v>
      </c>
      <c r="K369">
        <v>0</v>
      </c>
      <c r="L369" t="s">
        <v>582</v>
      </c>
      <c r="M369" t="s">
        <v>54</v>
      </c>
      <c r="N369" t="s">
        <v>583</v>
      </c>
      <c r="O369">
        <v>0</v>
      </c>
      <c r="P369">
        <v>0</v>
      </c>
      <c r="Q369" t="s">
        <v>35</v>
      </c>
      <c r="R369" t="s">
        <v>36</v>
      </c>
      <c r="S369" t="s">
        <v>201</v>
      </c>
      <c r="T369">
        <v>0</v>
      </c>
      <c r="U369" t="s">
        <v>242</v>
      </c>
      <c r="V369">
        <v>0</v>
      </c>
      <c r="W369">
        <v>0</v>
      </c>
      <c r="X369" t="s">
        <v>408</v>
      </c>
      <c r="Y369">
        <v>0</v>
      </c>
      <c r="Z369">
        <v>0</v>
      </c>
      <c r="AA369" t="s">
        <v>3890</v>
      </c>
      <c r="AB369" t="s">
        <v>1505</v>
      </c>
    </row>
    <row r="370" spans="1:28" x14ac:dyDescent="0.2">
      <c r="A370" t="s">
        <v>1551</v>
      </c>
      <c r="B370" t="s">
        <v>29</v>
      </c>
      <c r="C370">
        <v>0</v>
      </c>
      <c r="D370">
        <v>0</v>
      </c>
      <c r="E370" t="s">
        <v>30</v>
      </c>
      <c r="F370">
        <v>14985</v>
      </c>
      <c r="G370">
        <v>0</v>
      </c>
      <c r="H370">
        <v>0</v>
      </c>
      <c r="I370" t="s">
        <v>581</v>
      </c>
      <c r="J370" t="s">
        <v>52</v>
      </c>
      <c r="K370">
        <v>0</v>
      </c>
      <c r="L370" t="s">
        <v>582</v>
      </c>
      <c r="M370" t="s">
        <v>54</v>
      </c>
      <c r="N370" t="s">
        <v>583</v>
      </c>
      <c r="O370">
        <v>0</v>
      </c>
      <c r="P370">
        <v>0</v>
      </c>
      <c r="Q370" t="s">
        <v>35</v>
      </c>
      <c r="R370" t="s">
        <v>36</v>
      </c>
      <c r="S370" t="s">
        <v>201</v>
      </c>
      <c r="T370">
        <v>0</v>
      </c>
      <c r="U370" t="s">
        <v>1511</v>
      </c>
      <c r="V370">
        <v>0</v>
      </c>
      <c r="W370">
        <v>0</v>
      </c>
      <c r="X370">
        <v>0</v>
      </c>
      <c r="Y370">
        <v>0</v>
      </c>
      <c r="Z370">
        <v>0</v>
      </c>
      <c r="AA370" t="s">
        <v>1552</v>
      </c>
      <c r="AB370" t="s">
        <v>1505</v>
      </c>
    </row>
    <row r="371" spans="1:28" x14ac:dyDescent="0.2">
      <c r="A371" t="s">
        <v>1501</v>
      </c>
      <c r="B371" t="s">
        <v>52</v>
      </c>
      <c r="C371">
        <v>0</v>
      </c>
      <c r="D371">
        <v>0</v>
      </c>
      <c r="E371" t="s">
        <v>54</v>
      </c>
      <c r="F371" t="s">
        <v>1502</v>
      </c>
      <c r="G371">
        <v>0</v>
      </c>
      <c r="H371">
        <v>0</v>
      </c>
      <c r="I371" t="s">
        <v>51</v>
      </c>
      <c r="J371" t="s">
        <v>52</v>
      </c>
      <c r="K371">
        <v>0</v>
      </c>
      <c r="L371" t="s">
        <v>53</v>
      </c>
      <c r="M371" t="s">
        <v>54</v>
      </c>
      <c r="N371" t="s">
        <v>55</v>
      </c>
      <c r="O371">
        <v>0</v>
      </c>
      <c r="P371">
        <v>0</v>
      </c>
      <c r="Q371" t="s">
        <v>35</v>
      </c>
      <c r="R371" t="s">
        <v>36</v>
      </c>
      <c r="S371" t="s">
        <v>201</v>
      </c>
      <c r="T371">
        <v>0</v>
      </c>
      <c r="U371">
        <v>0</v>
      </c>
      <c r="V371">
        <v>0</v>
      </c>
      <c r="W371">
        <v>0</v>
      </c>
      <c r="X371">
        <v>0</v>
      </c>
      <c r="Y371">
        <v>0</v>
      </c>
      <c r="Z371">
        <v>0</v>
      </c>
      <c r="AA371" t="s">
        <v>1518</v>
      </c>
      <c r="AB371" t="s">
        <v>1505</v>
      </c>
    </row>
    <row r="372" spans="1:28" x14ac:dyDescent="0.2">
      <c r="A372" t="s">
        <v>1525</v>
      </c>
      <c r="B372" t="s">
        <v>40</v>
      </c>
      <c r="C372">
        <v>0</v>
      </c>
      <c r="D372">
        <v>0</v>
      </c>
      <c r="E372" t="s">
        <v>41</v>
      </c>
      <c r="F372" t="s">
        <v>1526</v>
      </c>
      <c r="G372">
        <v>0</v>
      </c>
      <c r="H372">
        <v>0</v>
      </c>
      <c r="I372" t="s">
        <v>581</v>
      </c>
      <c r="J372" t="s">
        <v>52</v>
      </c>
      <c r="K372">
        <v>0</v>
      </c>
      <c r="L372" t="s">
        <v>582</v>
      </c>
      <c r="M372" t="s">
        <v>54</v>
      </c>
      <c r="N372" t="s">
        <v>583</v>
      </c>
      <c r="O372">
        <v>0</v>
      </c>
      <c r="P372">
        <v>0</v>
      </c>
      <c r="Q372" t="s">
        <v>35</v>
      </c>
      <c r="R372" t="s">
        <v>36</v>
      </c>
      <c r="S372" t="s">
        <v>201</v>
      </c>
      <c r="T372">
        <v>0</v>
      </c>
      <c r="U372">
        <v>0</v>
      </c>
      <c r="V372">
        <v>0</v>
      </c>
      <c r="W372">
        <v>0</v>
      </c>
      <c r="X372">
        <v>0</v>
      </c>
      <c r="Y372">
        <v>0</v>
      </c>
      <c r="Z372">
        <v>0</v>
      </c>
      <c r="AA372" t="s">
        <v>1553</v>
      </c>
      <c r="AB372" t="s">
        <v>1505</v>
      </c>
    </row>
    <row r="373" spans="1:28" x14ac:dyDescent="0.2">
      <c r="A373" t="s">
        <v>3891</v>
      </c>
      <c r="B373" t="s">
        <v>40</v>
      </c>
      <c r="C373">
        <v>0</v>
      </c>
      <c r="D373">
        <v>0</v>
      </c>
      <c r="E373" t="s">
        <v>41</v>
      </c>
      <c r="F373" t="s">
        <v>3892</v>
      </c>
      <c r="G373">
        <v>0</v>
      </c>
      <c r="H373">
        <v>0</v>
      </c>
      <c r="I373" t="s">
        <v>3768</v>
      </c>
      <c r="J373" t="s">
        <v>52</v>
      </c>
      <c r="K373">
        <v>0</v>
      </c>
      <c r="L373" t="s">
        <v>3769</v>
      </c>
      <c r="M373" t="s">
        <v>54</v>
      </c>
      <c r="N373" t="s">
        <v>3770</v>
      </c>
      <c r="O373">
        <v>0</v>
      </c>
      <c r="P373">
        <v>0</v>
      </c>
      <c r="Q373" t="s">
        <v>65</v>
      </c>
      <c r="R373" t="s">
        <v>36</v>
      </c>
      <c r="S373" t="s">
        <v>37</v>
      </c>
      <c r="T373">
        <v>0</v>
      </c>
      <c r="U373" t="s">
        <v>1058</v>
      </c>
      <c r="V373" t="s">
        <v>1561</v>
      </c>
      <c r="W373">
        <v>0</v>
      </c>
      <c r="X373">
        <v>0</v>
      </c>
      <c r="Y373">
        <v>0</v>
      </c>
      <c r="Z373">
        <v>0</v>
      </c>
      <c r="AA373" t="s">
        <v>3893</v>
      </c>
      <c r="AB373" t="s">
        <v>1560</v>
      </c>
    </row>
    <row r="374" spans="1:28" x14ac:dyDescent="0.2">
      <c r="A374" t="s">
        <v>411</v>
      </c>
      <c r="B374" t="s">
        <v>62</v>
      </c>
      <c r="C374">
        <v>0</v>
      </c>
      <c r="D374">
        <v>0</v>
      </c>
      <c r="E374" t="s">
        <v>279</v>
      </c>
      <c r="F374" t="s">
        <v>412</v>
      </c>
      <c r="G374">
        <v>0</v>
      </c>
      <c r="H374">
        <v>0</v>
      </c>
      <c r="I374" t="s">
        <v>1192</v>
      </c>
      <c r="J374" t="s">
        <v>40</v>
      </c>
      <c r="K374">
        <v>0</v>
      </c>
      <c r="L374" t="s">
        <v>1193</v>
      </c>
      <c r="M374" t="s">
        <v>41</v>
      </c>
      <c r="N374" t="s">
        <v>1194</v>
      </c>
      <c r="O374">
        <v>0</v>
      </c>
      <c r="P374">
        <v>0</v>
      </c>
      <c r="Q374" t="s">
        <v>65</v>
      </c>
      <c r="R374" t="s">
        <v>36</v>
      </c>
      <c r="S374" t="s">
        <v>37</v>
      </c>
      <c r="T374">
        <v>0</v>
      </c>
      <c r="U374">
        <v>0</v>
      </c>
      <c r="V374">
        <v>0</v>
      </c>
      <c r="W374">
        <v>0</v>
      </c>
      <c r="X374">
        <v>0</v>
      </c>
      <c r="Y374">
        <v>0</v>
      </c>
      <c r="Z374">
        <v>0</v>
      </c>
      <c r="AA374" t="s">
        <v>1562</v>
      </c>
      <c r="AB374" t="s">
        <v>1560</v>
      </c>
    </row>
    <row r="375" spans="1:28" x14ac:dyDescent="0.2">
      <c r="A375" t="s">
        <v>1192</v>
      </c>
      <c r="B375" t="s">
        <v>40</v>
      </c>
      <c r="C375">
        <v>0</v>
      </c>
      <c r="D375" t="s">
        <v>1193</v>
      </c>
      <c r="E375" t="s">
        <v>41</v>
      </c>
      <c r="F375" t="s">
        <v>1194</v>
      </c>
      <c r="G375">
        <v>0</v>
      </c>
      <c r="H375">
        <v>0</v>
      </c>
      <c r="I375" t="s">
        <v>411</v>
      </c>
      <c r="J375" t="s">
        <v>62</v>
      </c>
      <c r="K375">
        <v>0</v>
      </c>
      <c r="L375">
        <v>0</v>
      </c>
      <c r="M375" t="s">
        <v>279</v>
      </c>
      <c r="N375" t="s">
        <v>412</v>
      </c>
      <c r="O375">
        <v>0</v>
      </c>
      <c r="P375">
        <v>0</v>
      </c>
      <c r="Q375" t="s">
        <v>65</v>
      </c>
      <c r="R375" t="s">
        <v>36</v>
      </c>
      <c r="S375" t="s">
        <v>37</v>
      </c>
      <c r="T375">
        <v>0</v>
      </c>
      <c r="U375">
        <v>0</v>
      </c>
      <c r="V375">
        <v>0</v>
      </c>
      <c r="W375">
        <v>0</v>
      </c>
      <c r="X375">
        <v>0</v>
      </c>
      <c r="Y375">
        <v>0</v>
      </c>
      <c r="Z375">
        <v>0</v>
      </c>
      <c r="AA375" t="s">
        <v>1562</v>
      </c>
      <c r="AB375" t="s">
        <v>1560</v>
      </c>
    </row>
    <row r="376" spans="1:28" x14ac:dyDescent="0.2">
      <c r="A376" t="s">
        <v>3894</v>
      </c>
      <c r="B376" t="s">
        <v>40</v>
      </c>
      <c r="C376">
        <v>0</v>
      </c>
      <c r="D376">
        <v>0</v>
      </c>
      <c r="E376" t="s">
        <v>41</v>
      </c>
      <c r="F376" t="s">
        <v>3895</v>
      </c>
      <c r="G376">
        <v>0</v>
      </c>
      <c r="H376">
        <v>0</v>
      </c>
      <c r="I376" t="s">
        <v>3768</v>
      </c>
      <c r="J376" t="s">
        <v>52</v>
      </c>
      <c r="K376">
        <v>0</v>
      </c>
      <c r="L376" t="s">
        <v>3769</v>
      </c>
      <c r="M376" t="s">
        <v>54</v>
      </c>
      <c r="N376" t="s">
        <v>3770</v>
      </c>
      <c r="O376">
        <v>0</v>
      </c>
      <c r="P376">
        <v>0</v>
      </c>
      <c r="Q376" t="s">
        <v>65</v>
      </c>
      <c r="R376" t="s">
        <v>36</v>
      </c>
      <c r="S376" t="s">
        <v>37</v>
      </c>
      <c r="T376">
        <v>0</v>
      </c>
      <c r="U376">
        <v>0</v>
      </c>
      <c r="V376">
        <v>0</v>
      </c>
      <c r="W376">
        <v>0</v>
      </c>
      <c r="X376">
        <v>0</v>
      </c>
      <c r="Y376">
        <v>0</v>
      </c>
      <c r="Z376">
        <v>0</v>
      </c>
      <c r="AA376" t="s">
        <v>3896</v>
      </c>
      <c r="AB376" t="s">
        <v>1560</v>
      </c>
    </row>
    <row r="377" spans="1:28" x14ac:dyDescent="0.2">
      <c r="A377" t="s">
        <v>367</v>
      </c>
      <c r="B377" t="s">
        <v>52</v>
      </c>
      <c r="C377">
        <v>0</v>
      </c>
      <c r="D377" t="s">
        <v>367</v>
      </c>
      <c r="E377" t="s">
        <v>54</v>
      </c>
      <c r="F377" t="s">
        <v>368</v>
      </c>
      <c r="G377">
        <v>0</v>
      </c>
      <c r="H377">
        <v>0</v>
      </c>
      <c r="I377" t="s">
        <v>3768</v>
      </c>
      <c r="J377" t="s">
        <v>52</v>
      </c>
      <c r="K377">
        <v>0</v>
      </c>
      <c r="L377" t="s">
        <v>3769</v>
      </c>
      <c r="M377" t="s">
        <v>54</v>
      </c>
      <c r="N377" t="s">
        <v>3770</v>
      </c>
      <c r="O377">
        <v>0</v>
      </c>
      <c r="P377">
        <v>0</v>
      </c>
      <c r="Q377" t="s">
        <v>65</v>
      </c>
      <c r="R377" t="s">
        <v>36</v>
      </c>
      <c r="S377" t="s">
        <v>37</v>
      </c>
      <c r="T377">
        <v>0</v>
      </c>
      <c r="U377">
        <v>0</v>
      </c>
      <c r="V377" t="s">
        <v>1559</v>
      </c>
      <c r="W377">
        <v>0</v>
      </c>
      <c r="X377">
        <v>0</v>
      </c>
      <c r="Y377">
        <v>0</v>
      </c>
      <c r="Z377">
        <v>0</v>
      </c>
      <c r="AA377" t="s">
        <v>3897</v>
      </c>
      <c r="AB377" t="s">
        <v>1560</v>
      </c>
    </row>
    <row r="378" spans="1:28" x14ac:dyDescent="0.2">
      <c r="A378" t="s">
        <v>1192</v>
      </c>
      <c r="B378" t="s">
        <v>40</v>
      </c>
      <c r="C378">
        <v>0</v>
      </c>
      <c r="D378" t="s">
        <v>1193</v>
      </c>
      <c r="E378" t="s">
        <v>41</v>
      </c>
      <c r="F378" t="s">
        <v>1194</v>
      </c>
      <c r="G378">
        <v>0</v>
      </c>
      <c r="H378">
        <v>0</v>
      </c>
      <c r="I378" t="s">
        <v>1011</v>
      </c>
      <c r="J378" t="s">
        <v>47</v>
      </c>
      <c r="K378">
        <v>0</v>
      </c>
      <c r="L378">
        <v>0</v>
      </c>
      <c r="M378" t="s">
        <v>48</v>
      </c>
      <c r="N378" t="s">
        <v>1012</v>
      </c>
      <c r="O378">
        <v>0</v>
      </c>
      <c r="P378">
        <v>0</v>
      </c>
      <c r="Q378" t="s">
        <v>65</v>
      </c>
      <c r="R378" t="s">
        <v>36</v>
      </c>
      <c r="S378" t="s">
        <v>37</v>
      </c>
      <c r="T378">
        <v>0</v>
      </c>
      <c r="U378">
        <v>0</v>
      </c>
      <c r="V378">
        <v>0</v>
      </c>
      <c r="W378">
        <v>0</v>
      </c>
      <c r="X378">
        <v>0</v>
      </c>
      <c r="Y378">
        <v>0</v>
      </c>
      <c r="Z378">
        <v>0</v>
      </c>
      <c r="AA378" t="s">
        <v>1562</v>
      </c>
      <c r="AB378" t="s">
        <v>1560</v>
      </c>
    </row>
    <row r="379" spans="1:28" x14ac:dyDescent="0.2">
      <c r="A379" t="s">
        <v>367</v>
      </c>
      <c r="B379" t="s">
        <v>52</v>
      </c>
      <c r="C379">
        <v>0</v>
      </c>
      <c r="D379" t="s">
        <v>367</v>
      </c>
      <c r="E379" t="s">
        <v>54</v>
      </c>
      <c r="F379" t="s">
        <v>368</v>
      </c>
      <c r="G379">
        <v>0</v>
      </c>
      <c r="H379">
        <v>0</v>
      </c>
      <c r="I379" t="s">
        <v>1192</v>
      </c>
      <c r="J379" t="s">
        <v>40</v>
      </c>
      <c r="K379">
        <v>0</v>
      </c>
      <c r="L379" t="s">
        <v>1193</v>
      </c>
      <c r="M379" t="s">
        <v>41</v>
      </c>
      <c r="N379" t="s">
        <v>1194</v>
      </c>
      <c r="O379">
        <v>0</v>
      </c>
      <c r="P379">
        <v>0</v>
      </c>
      <c r="Q379" t="s">
        <v>65</v>
      </c>
      <c r="R379" t="s">
        <v>36</v>
      </c>
      <c r="S379" t="s">
        <v>74</v>
      </c>
      <c r="T379">
        <v>0</v>
      </c>
      <c r="U379">
        <v>0</v>
      </c>
      <c r="V379" t="s">
        <v>1564</v>
      </c>
      <c r="W379">
        <v>0</v>
      </c>
      <c r="X379">
        <v>0</v>
      </c>
      <c r="Y379">
        <v>0</v>
      </c>
      <c r="Z379">
        <v>0</v>
      </c>
      <c r="AA379" t="s">
        <v>1565</v>
      </c>
      <c r="AB379" t="s">
        <v>1560</v>
      </c>
    </row>
    <row r="380" spans="1:28" x14ac:dyDescent="0.2">
      <c r="A380" t="s">
        <v>1572</v>
      </c>
      <c r="B380" t="s">
        <v>52</v>
      </c>
      <c r="C380">
        <v>0</v>
      </c>
      <c r="D380">
        <v>0</v>
      </c>
      <c r="E380" t="s">
        <v>54</v>
      </c>
      <c r="F380" t="s">
        <v>1573</v>
      </c>
      <c r="G380">
        <v>0</v>
      </c>
      <c r="H380">
        <v>0</v>
      </c>
      <c r="I380" t="s">
        <v>1192</v>
      </c>
      <c r="J380" t="s">
        <v>40</v>
      </c>
      <c r="K380">
        <v>0</v>
      </c>
      <c r="L380" t="s">
        <v>1193</v>
      </c>
      <c r="M380" t="s">
        <v>41</v>
      </c>
      <c r="N380" t="s">
        <v>1194</v>
      </c>
      <c r="O380">
        <v>0</v>
      </c>
      <c r="P380">
        <v>0</v>
      </c>
      <c r="Q380" t="s">
        <v>65</v>
      </c>
      <c r="R380" t="s">
        <v>89</v>
      </c>
      <c r="S380" t="s">
        <v>74</v>
      </c>
      <c r="T380">
        <v>0</v>
      </c>
      <c r="U380">
        <v>0</v>
      </c>
      <c r="V380">
        <v>0</v>
      </c>
      <c r="W380">
        <v>0</v>
      </c>
      <c r="X380">
        <v>0</v>
      </c>
      <c r="Y380">
        <v>0</v>
      </c>
      <c r="Z380">
        <v>0</v>
      </c>
      <c r="AA380" t="s">
        <v>1574</v>
      </c>
      <c r="AB380" t="s">
        <v>1560</v>
      </c>
    </row>
    <row r="381" spans="1:28" x14ac:dyDescent="0.2">
      <c r="A381" t="s">
        <v>1575</v>
      </c>
      <c r="B381" t="s">
        <v>40</v>
      </c>
      <c r="C381">
        <v>0</v>
      </c>
      <c r="D381">
        <v>0</v>
      </c>
      <c r="E381" t="s">
        <v>1576</v>
      </c>
      <c r="F381">
        <v>6886</v>
      </c>
      <c r="G381">
        <v>0</v>
      </c>
      <c r="H381">
        <v>0</v>
      </c>
      <c r="I381" t="s">
        <v>1192</v>
      </c>
      <c r="J381" t="s">
        <v>40</v>
      </c>
      <c r="K381">
        <v>0</v>
      </c>
      <c r="L381" t="s">
        <v>1193</v>
      </c>
      <c r="M381" t="s">
        <v>41</v>
      </c>
      <c r="N381" t="s">
        <v>1194</v>
      </c>
      <c r="O381">
        <v>0</v>
      </c>
      <c r="P381">
        <v>0</v>
      </c>
      <c r="Q381" t="s">
        <v>65</v>
      </c>
      <c r="R381" t="s">
        <v>89</v>
      </c>
      <c r="S381" t="s">
        <v>74</v>
      </c>
      <c r="T381">
        <v>0</v>
      </c>
      <c r="U381">
        <v>0</v>
      </c>
      <c r="V381">
        <v>0</v>
      </c>
      <c r="W381">
        <v>0</v>
      </c>
      <c r="X381">
        <v>0</v>
      </c>
      <c r="Y381">
        <v>0</v>
      </c>
      <c r="Z381">
        <v>0</v>
      </c>
      <c r="AA381" t="s">
        <v>1577</v>
      </c>
      <c r="AB381" t="s">
        <v>1560</v>
      </c>
    </row>
    <row r="382" spans="1:28" x14ac:dyDescent="0.2">
      <c r="A382" t="s">
        <v>1572</v>
      </c>
      <c r="B382" t="s">
        <v>52</v>
      </c>
      <c r="C382">
        <v>0</v>
      </c>
      <c r="D382">
        <v>0</v>
      </c>
      <c r="E382" t="s">
        <v>54</v>
      </c>
      <c r="F382" t="s">
        <v>1573</v>
      </c>
      <c r="G382">
        <v>0</v>
      </c>
      <c r="H382">
        <v>0</v>
      </c>
      <c r="I382" t="s">
        <v>1192</v>
      </c>
      <c r="J382" t="s">
        <v>40</v>
      </c>
      <c r="K382">
        <v>0</v>
      </c>
      <c r="L382" t="s">
        <v>1193</v>
      </c>
      <c r="M382" t="s">
        <v>41</v>
      </c>
      <c r="N382" t="s">
        <v>1194</v>
      </c>
      <c r="O382">
        <v>0</v>
      </c>
      <c r="P382">
        <v>0</v>
      </c>
      <c r="Q382" t="s">
        <v>65</v>
      </c>
      <c r="R382" t="s">
        <v>89</v>
      </c>
      <c r="S382" t="s">
        <v>74</v>
      </c>
      <c r="T382">
        <v>0</v>
      </c>
      <c r="U382">
        <v>0</v>
      </c>
      <c r="V382">
        <v>0</v>
      </c>
      <c r="W382">
        <v>0</v>
      </c>
      <c r="X382">
        <v>0</v>
      </c>
      <c r="Y382">
        <v>0</v>
      </c>
      <c r="Z382">
        <v>0</v>
      </c>
      <c r="AA382" t="s">
        <v>1574</v>
      </c>
      <c r="AB382" t="s">
        <v>1560</v>
      </c>
    </row>
    <row r="383" spans="1:28" x14ac:dyDescent="0.2">
      <c r="A383" t="s">
        <v>1579</v>
      </c>
      <c r="B383" t="s">
        <v>52</v>
      </c>
      <c r="C383">
        <v>0</v>
      </c>
      <c r="D383" t="s">
        <v>1579</v>
      </c>
      <c r="E383" t="s">
        <v>54</v>
      </c>
      <c r="F383" t="s">
        <v>1580</v>
      </c>
      <c r="G383">
        <v>0</v>
      </c>
      <c r="H383">
        <v>0</v>
      </c>
      <c r="I383" t="s">
        <v>1192</v>
      </c>
      <c r="J383" t="s">
        <v>40</v>
      </c>
      <c r="K383">
        <v>0</v>
      </c>
      <c r="L383" t="s">
        <v>1193</v>
      </c>
      <c r="M383" t="s">
        <v>41</v>
      </c>
      <c r="N383" t="s">
        <v>1194</v>
      </c>
      <c r="O383">
        <v>0</v>
      </c>
      <c r="P383">
        <v>0</v>
      </c>
      <c r="Q383" t="s">
        <v>65</v>
      </c>
      <c r="R383" t="s">
        <v>89</v>
      </c>
      <c r="S383" t="s">
        <v>74</v>
      </c>
      <c r="T383">
        <v>0</v>
      </c>
      <c r="U383">
        <v>0</v>
      </c>
      <c r="V383" t="s">
        <v>1581</v>
      </c>
      <c r="W383">
        <v>0</v>
      </c>
      <c r="X383">
        <v>0</v>
      </c>
      <c r="Y383">
        <v>0</v>
      </c>
      <c r="Z383">
        <v>0</v>
      </c>
      <c r="AA383" t="s">
        <v>1582</v>
      </c>
      <c r="AB383" t="s">
        <v>1560</v>
      </c>
    </row>
    <row r="384" spans="1:28" x14ac:dyDescent="0.2">
      <c r="A384" t="s">
        <v>1572</v>
      </c>
      <c r="B384" t="s">
        <v>52</v>
      </c>
      <c r="C384">
        <v>0</v>
      </c>
      <c r="D384">
        <v>0</v>
      </c>
      <c r="E384" t="s">
        <v>54</v>
      </c>
      <c r="F384" t="s">
        <v>1573</v>
      </c>
      <c r="G384">
        <v>0</v>
      </c>
      <c r="H384">
        <v>0</v>
      </c>
      <c r="I384" t="s">
        <v>1192</v>
      </c>
      <c r="J384" t="s">
        <v>40</v>
      </c>
      <c r="K384">
        <v>0</v>
      </c>
      <c r="L384" t="s">
        <v>1193</v>
      </c>
      <c r="M384" t="s">
        <v>41</v>
      </c>
      <c r="N384" t="s">
        <v>1194</v>
      </c>
      <c r="O384">
        <v>0</v>
      </c>
      <c r="P384">
        <v>0</v>
      </c>
      <c r="Q384" t="s">
        <v>65</v>
      </c>
      <c r="R384" t="s">
        <v>89</v>
      </c>
      <c r="S384" t="s">
        <v>74</v>
      </c>
      <c r="T384">
        <v>0</v>
      </c>
      <c r="U384">
        <v>0</v>
      </c>
      <c r="V384">
        <v>0</v>
      </c>
      <c r="W384">
        <v>0</v>
      </c>
      <c r="X384">
        <v>0</v>
      </c>
      <c r="Y384">
        <v>0</v>
      </c>
      <c r="Z384">
        <v>0</v>
      </c>
      <c r="AA384" t="s">
        <v>1574</v>
      </c>
      <c r="AB384" t="s">
        <v>1560</v>
      </c>
    </row>
    <row r="385" spans="1:28" x14ac:dyDescent="0.2">
      <c r="A385" t="s">
        <v>1572</v>
      </c>
      <c r="B385" t="s">
        <v>52</v>
      </c>
      <c r="C385">
        <v>0</v>
      </c>
      <c r="D385">
        <v>0</v>
      </c>
      <c r="E385" t="s">
        <v>54</v>
      </c>
      <c r="F385" t="s">
        <v>1573</v>
      </c>
      <c r="G385">
        <v>0</v>
      </c>
      <c r="H385">
        <v>0</v>
      </c>
      <c r="I385" t="s">
        <v>1192</v>
      </c>
      <c r="J385" t="s">
        <v>40</v>
      </c>
      <c r="K385">
        <v>0</v>
      </c>
      <c r="L385" t="s">
        <v>1193</v>
      </c>
      <c r="M385" t="s">
        <v>41</v>
      </c>
      <c r="N385" t="s">
        <v>1194</v>
      </c>
      <c r="O385">
        <v>0</v>
      </c>
      <c r="P385">
        <v>0</v>
      </c>
      <c r="Q385" t="s">
        <v>65</v>
      </c>
      <c r="R385" t="s">
        <v>89</v>
      </c>
      <c r="S385" t="s">
        <v>74</v>
      </c>
      <c r="T385">
        <v>0</v>
      </c>
      <c r="U385">
        <v>0</v>
      </c>
      <c r="V385">
        <v>0</v>
      </c>
      <c r="W385">
        <v>0</v>
      </c>
      <c r="X385">
        <v>0</v>
      </c>
      <c r="Y385">
        <v>0</v>
      </c>
      <c r="Z385">
        <v>0</v>
      </c>
      <c r="AA385" t="s">
        <v>1574</v>
      </c>
      <c r="AB385" t="s">
        <v>1560</v>
      </c>
    </row>
    <row r="386" spans="1:28" x14ac:dyDescent="0.2">
      <c r="A386" t="s">
        <v>391</v>
      </c>
      <c r="B386" t="s">
        <v>47</v>
      </c>
      <c r="C386">
        <v>0</v>
      </c>
      <c r="D386">
        <v>0</v>
      </c>
      <c r="E386" t="s">
        <v>48</v>
      </c>
      <c r="F386" t="s">
        <v>391</v>
      </c>
      <c r="G386">
        <v>0</v>
      </c>
      <c r="H386">
        <v>0</v>
      </c>
      <c r="I386" t="s">
        <v>1192</v>
      </c>
      <c r="J386" t="s">
        <v>40</v>
      </c>
      <c r="K386">
        <v>0</v>
      </c>
      <c r="L386" t="s">
        <v>1193</v>
      </c>
      <c r="M386" t="s">
        <v>41</v>
      </c>
      <c r="N386" t="s">
        <v>1194</v>
      </c>
      <c r="O386">
        <v>0</v>
      </c>
      <c r="P386">
        <v>0</v>
      </c>
      <c r="Q386" t="s">
        <v>65</v>
      </c>
      <c r="R386" t="s">
        <v>36</v>
      </c>
      <c r="S386" t="s">
        <v>74</v>
      </c>
      <c r="T386">
        <v>0</v>
      </c>
      <c r="U386">
        <v>0</v>
      </c>
      <c r="V386" t="s">
        <v>1561</v>
      </c>
      <c r="W386">
        <v>0</v>
      </c>
      <c r="X386">
        <v>0</v>
      </c>
      <c r="Y386">
        <v>0</v>
      </c>
      <c r="Z386">
        <v>0</v>
      </c>
      <c r="AA386" t="s">
        <v>1583</v>
      </c>
      <c r="AB386" t="s">
        <v>1560</v>
      </c>
    </row>
    <row r="387" spans="1:28" x14ac:dyDescent="0.2">
      <c r="A387" t="s">
        <v>1567</v>
      </c>
      <c r="B387" t="s">
        <v>47</v>
      </c>
      <c r="C387">
        <v>0</v>
      </c>
      <c r="D387">
        <v>0</v>
      </c>
      <c r="E387" t="s">
        <v>48</v>
      </c>
      <c r="F387" t="s">
        <v>1568</v>
      </c>
      <c r="G387">
        <v>0</v>
      </c>
      <c r="H387">
        <v>0</v>
      </c>
      <c r="I387" t="s">
        <v>1192</v>
      </c>
      <c r="J387" t="s">
        <v>40</v>
      </c>
      <c r="K387">
        <v>0</v>
      </c>
      <c r="L387" t="s">
        <v>1193</v>
      </c>
      <c r="M387" t="s">
        <v>41</v>
      </c>
      <c r="N387" t="s">
        <v>1194</v>
      </c>
      <c r="O387">
        <v>0</v>
      </c>
      <c r="P387">
        <v>0</v>
      </c>
      <c r="Q387" t="s">
        <v>65</v>
      </c>
      <c r="R387" t="s">
        <v>89</v>
      </c>
      <c r="S387" t="s">
        <v>74</v>
      </c>
      <c r="T387">
        <v>0</v>
      </c>
      <c r="U387">
        <v>0</v>
      </c>
      <c r="V387" t="s">
        <v>1563</v>
      </c>
      <c r="W387">
        <v>0</v>
      </c>
      <c r="X387">
        <v>0</v>
      </c>
      <c r="Y387">
        <v>0</v>
      </c>
      <c r="Z387">
        <v>0</v>
      </c>
      <c r="AA387" t="s">
        <v>1566</v>
      </c>
      <c r="AB387" t="s">
        <v>1560</v>
      </c>
    </row>
    <row r="388" spans="1:28" x14ac:dyDescent="0.2">
      <c r="A388" t="s">
        <v>746</v>
      </c>
      <c r="B388" t="s">
        <v>40</v>
      </c>
      <c r="C388">
        <v>0</v>
      </c>
      <c r="D388">
        <v>0</v>
      </c>
      <c r="E388" t="s">
        <v>41</v>
      </c>
      <c r="F388" t="s">
        <v>747</v>
      </c>
      <c r="G388">
        <v>0</v>
      </c>
      <c r="H388">
        <v>0</v>
      </c>
      <c r="I388" t="s">
        <v>51</v>
      </c>
      <c r="J388" t="s">
        <v>52</v>
      </c>
      <c r="K388">
        <v>0</v>
      </c>
      <c r="L388" t="s">
        <v>53</v>
      </c>
      <c r="M388" t="s">
        <v>54</v>
      </c>
      <c r="N388" t="s">
        <v>55</v>
      </c>
      <c r="O388">
        <v>0</v>
      </c>
      <c r="P388">
        <v>0</v>
      </c>
      <c r="Q388" t="s">
        <v>35</v>
      </c>
      <c r="R388" t="s">
        <v>36</v>
      </c>
      <c r="S388" t="s">
        <v>37</v>
      </c>
      <c r="T388">
        <v>0</v>
      </c>
      <c r="U388">
        <v>0</v>
      </c>
      <c r="V388">
        <v>0</v>
      </c>
      <c r="W388">
        <v>0</v>
      </c>
      <c r="X388">
        <v>0</v>
      </c>
      <c r="Y388">
        <v>0</v>
      </c>
      <c r="Z388">
        <v>0</v>
      </c>
      <c r="AA388" t="s">
        <v>3898</v>
      </c>
      <c r="AB388" t="s">
        <v>1585</v>
      </c>
    </row>
    <row r="389" spans="1:28" x14ac:dyDescent="0.2">
      <c r="A389" t="s">
        <v>1584</v>
      </c>
      <c r="B389" t="s">
        <v>29</v>
      </c>
      <c r="C389">
        <v>0</v>
      </c>
      <c r="D389">
        <v>0</v>
      </c>
      <c r="E389" t="s">
        <v>30</v>
      </c>
      <c r="F389">
        <v>11977753</v>
      </c>
      <c r="G389">
        <v>0</v>
      </c>
      <c r="H389">
        <v>0</v>
      </c>
      <c r="I389" t="s">
        <v>51</v>
      </c>
      <c r="J389" t="s">
        <v>52</v>
      </c>
      <c r="K389">
        <v>0</v>
      </c>
      <c r="L389" t="s">
        <v>53</v>
      </c>
      <c r="M389" t="s">
        <v>54</v>
      </c>
      <c r="N389" t="s">
        <v>55</v>
      </c>
      <c r="O389">
        <v>0</v>
      </c>
      <c r="P389">
        <v>0</v>
      </c>
      <c r="Q389" t="s">
        <v>35</v>
      </c>
      <c r="R389" t="s">
        <v>36</v>
      </c>
      <c r="S389" t="s">
        <v>37</v>
      </c>
      <c r="T389">
        <v>0</v>
      </c>
      <c r="U389">
        <v>0</v>
      </c>
      <c r="V389">
        <v>0</v>
      </c>
      <c r="W389">
        <v>0</v>
      </c>
      <c r="X389" t="s">
        <v>408</v>
      </c>
      <c r="Y389">
        <v>0</v>
      </c>
      <c r="Z389">
        <v>0</v>
      </c>
      <c r="AA389" t="s">
        <v>3899</v>
      </c>
      <c r="AB389" t="s">
        <v>1585</v>
      </c>
    </row>
    <row r="390" spans="1:28" x14ac:dyDescent="0.2">
      <c r="A390" t="s">
        <v>51</v>
      </c>
      <c r="B390" t="s">
        <v>52</v>
      </c>
      <c r="C390">
        <v>0</v>
      </c>
      <c r="D390" t="s">
        <v>53</v>
      </c>
      <c r="E390" t="s">
        <v>54</v>
      </c>
      <c r="F390" t="s">
        <v>55</v>
      </c>
      <c r="G390">
        <v>0</v>
      </c>
      <c r="H390">
        <v>0</v>
      </c>
      <c r="I390" t="s">
        <v>383</v>
      </c>
      <c r="J390" t="s">
        <v>52</v>
      </c>
      <c r="K390">
        <v>0</v>
      </c>
      <c r="L390">
        <v>0</v>
      </c>
      <c r="M390" t="s">
        <v>54</v>
      </c>
      <c r="N390" t="s">
        <v>364</v>
      </c>
      <c r="O390">
        <v>0</v>
      </c>
      <c r="P390">
        <v>0</v>
      </c>
      <c r="Q390" t="s">
        <v>65</v>
      </c>
      <c r="R390" t="s">
        <v>36</v>
      </c>
      <c r="S390" t="s">
        <v>37</v>
      </c>
      <c r="T390">
        <v>0</v>
      </c>
      <c r="U390" t="s">
        <v>447</v>
      </c>
      <c r="V390">
        <v>0</v>
      </c>
      <c r="W390">
        <v>0</v>
      </c>
      <c r="X390">
        <v>0</v>
      </c>
      <c r="Y390">
        <v>0</v>
      </c>
      <c r="Z390">
        <v>0</v>
      </c>
      <c r="AA390" t="s">
        <v>1591</v>
      </c>
      <c r="AB390" t="s">
        <v>1585</v>
      </c>
    </row>
    <row r="391" spans="1:28" x14ac:dyDescent="0.2">
      <c r="A391" t="s">
        <v>746</v>
      </c>
      <c r="B391" t="s">
        <v>40</v>
      </c>
      <c r="C391">
        <v>0</v>
      </c>
      <c r="D391">
        <v>0</v>
      </c>
      <c r="E391" t="s">
        <v>41</v>
      </c>
      <c r="F391" t="s">
        <v>747</v>
      </c>
      <c r="G391">
        <v>0</v>
      </c>
      <c r="H391">
        <v>0</v>
      </c>
      <c r="I391" t="s">
        <v>1172</v>
      </c>
      <c r="J391" t="s">
        <v>52</v>
      </c>
      <c r="K391">
        <v>0</v>
      </c>
      <c r="L391" t="s">
        <v>1173</v>
      </c>
      <c r="M391" t="s">
        <v>54</v>
      </c>
      <c r="N391" t="s">
        <v>1174</v>
      </c>
      <c r="O391">
        <v>0</v>
      </c>
      <c r="P391">
        <v>0</v>
      </c>
      <c r="Q391" t="s">
        <v>35</v>
      </c>
      <c r="R391" t="s">
        <v>36</v>
      </c>
      <c r="S391" t="s">
        <v>74</v>
      </c>
      <c r="T391">
        <v>0</v>
      </c>
      <c r="U391">
        <v>0</v>
      </c>
      <c r="V391">
        <v>0</v>
      </c>
      <c r="W391">
        <v>0</v>
      </c>
      <c r="X391">
        <v>0</v>
      </c>
      <c r="Y391">
        <v>0</v>
      </c>
      <c r="Z391">
        <v>0</v>
      </c>
      <c r="AA391" t="s">
        <v>1595</v>
      </c>
      <c r="AB391" t="s">
        <v>1585</v>
      </c>
    </row>
    <row r="392" spans="1:28" x14ac:dyDescent="0.2">
      <c r="A392" t="s">
        <v>746</v>
      </c>
      <c r="B392" t="s">
        <v>40</v>
      </c>
      <c r="C392">
        <v>0</v>
      </c>
      <c r="D392">
        <v>0</v>
      </c>
      <c r="E392" t="s">
        <v>41</v>
      </c>
      <c r="F392" t="s">
        <v>747</v>
      </c>
      <c r="G392">
        <v>0</v>
      </c>
      <c r="H392">
        <v>0</v>
      </c>
      <c r="I392" t="s">
        <v>1172</v>
      </c>
      <c r="J392" t="s">
        <v>52</v>
      </c>
      <c r="K392">
        <v>0</v>
      </c>
      <c r="L392" t="s">
        <v>1173</v>
      </c>
      <c r="M392" t="s">
        <v>54</v>
      </c>
      <c r="N392" t="s">
        <v>1174</v>
      </c>
      <c r="O392">
        <v>0</v>
      </c>
      <c r="P392">
        <v>0</v>
      </c>
      <c r="Q392" t="s">
        <v>35</v>
      </c>
      <c r="R392" t="s">
        <v>36</v>
      </c>
      <c r="S392" t="s">
        <v>166</v>
      </c>
      <c r="T392">
        <v>0</v>
      </c>
      <c r="U392">
        <v>0</v>
      </c>
      <c r="V392">
        <v>0</v>
      </c>
      <c r="W392">
        <v>0</v>
      </c>
      <c r="X392">
        <v>0</v>
      </c>
      <c r="Y392">
        <v>0</v>
      </c>
      <c r="Z392">
        <v>0</v>
      </c>
      <c r="AA392" t="s">
        <v>1595</v>
      </c>
      <c r="AB392" t="s">
        <v>1585</v>
      </c>
    </row>
    <row r="393" spans="1:28" x14ac:dyDescent="0.2">
      <c r="A393" t="s">
        <v>1584</v>
      </c>
      <c r="B393" t="s">
        <v>29</v>
      </c>
      <c r="C393">
        <v>0</v>
      </c>
      <c r="D393">
        <v>0</v>
      </c>
      <c r="E393" t="s">
        <v>30</v>
      </c>
      <c r="F393">
        <v>11977753</v>
      </c>
      <c r="G393">
        <v>0</v>
      </c>
      <c r="H393">
        <v>0</v>
      </c>
      <c r="I393" t="s">
        <v>1597</v>
      </c>
      <c r="J393" t="s">
        <v>52</v>
      </c>
      <c r="K393">
        <v>0</v>
      </c>
      <c r="L393" t="s">
        <v>1598</v>
      </c>
      <c r="M393" t="s">
        <v>54</v>
      </c>
      <c r="N393" t="s">
        <v>1599</v>
      </c>
      <c r="O393">
        <v>0</v>
      </c>
      <c r="P393">
        <v>0</v>
      </c>
      <c r="Q393" t="s">
        <v>35</v>
      </c>
      <c r="R393" t="s">
        <v>36</v>
      </c>
      <c r="S393" t="s">
        <v>201</v>
      </c>
      <c r="T393">
        <v>0</v>
      </c>
      <c r="U393">
        <v>0</v>
      </c>
      <c r="V393">
        <v>0</v>
      </c>
      <c r="W393">
        <v>0</v>
      </c>
      <c r="X393">
        <v>0</v>
      </c>
      <c r="Y393">
        <v>0</v>
      </c>
      <c r="Z393">
        <v>0</v>
      </c>
      <c r="AA393" t="s">
        <v>3900</v>
      </c>
      <c r="AB393" t="s">
        <v>1585</v>
      </c>
    </row>
    <row r="394" spans="1:28" x14ac:dyDescent="0.2">
      <c r="A394" t="s">
        <v>746</v>
      </c>
      <c r="B394" t="s">
        <v>40</v>
      </c>
      <c r="C394">
        <v>0</v>
      </c>
      <c r="D394">
        <v>0</v>
      </c>
      <c r="E394" t="s">
        <v>41</v>
      </c>
      <c r="F394" t="s">
        <v>747</v>
      </c>
      <c r="G394">
        <v>0</v>
      </c>
      <c r="H394">
        <v>0</v>
      </c>
      <c r="I394" t="s">
        <v>1597</v>
      </c>
      <c r="J394" t="s">
        <v>52</v>
      </c>
      <c r="K394">
        <v>0</v>
      </c>
      <c r="L394" t="s">
        <v>1598</v>
      </c>
      <c r="M394" t="s">
        <v>54</v>
      </c>
      <c r="N394" t="s">
        <v>1599</v>
      </c>
      <c r="O394">
        <v>0</v>
      </c>
      <c r="P394">
        <v>0</v>
      </c>
      <c r="Q394" t="s">
        <v>35</v>
      </c>
      <c r="R394" t="s">
        <v>36</v>
      </c>
      <c r="S394" t="s">
        <v>201</v>
      </c>
      <c r="T394">
        <v>0</v>
      </c>
      <c r="U394">
        <v>0</v>
      </c>
      <c r="V394">
        <v>0</v>
      </c>
      <c r="W394">
        <v>0</v>
      </c>
      <c r="X394">
        <v>0</v>
      </c>
      <c r="Y394">
        <v>0</v>
      </c>
      <c r="Z394">
        <v>0</v>
      </c>
      <c r="AA394" t="s">
        <v>3900</v>
      </c>
      <c r="AB394" t="s">
        <v>1585</v>
      </c>
    </row>
    <row r="395" spans="1:28" x14ac:dyDescent="0.2">
      <c r="A395" t="s">
        <v>70</v>
      </c>
      <c r="B395" t="s">
        <v>52</v>
      </c>
      <c r="C395">
        <v>0</v>
      </c>
      <c r="D395" t="s">
        <v>71</v>
      </c>
      <c r="E395" t="s">
        <v>54</v>
      </c>
      <c r="F395" t="s">
        <v>1602</v>
      </c>
      <c r="G395">
        <v>0</v>
      </c>
      <c r="H395">
        <v>0</v>
      </c>
      <c r="I395" t="s">
        <v>1172</v>
      </c>
      <c r="J395" t="s">
        <v>52</v>
      </c>
      <c r="K395">
        <v>0</v>
      </c>
      <c r="L395" t="s">
        <v>1173</v>
      </c>
      <c r="M395" t="s">
        <v>54</v>
      </c>
      <c r="N395" t="s">
        <v>1174</v>
      </c>
      <c r="O395">
        <v>0</v>
      </c>
      <c r="P395">
        <v>0</v>
      </c>
      <c r="Q395" t="s">
        <v>65</v>
      </c>
      <c r="R395" t="s">
        <v>36</v>
      </c>
      <c r="S395" t="s">
        <v>74</v>
      </c>
      <c r="T395">
        <v>0</v>
      </c>
      <c r="U395">
        <v>0</v>
      </c>
      <c r="V395">
        <v>0</v>
      </c>
      <c r="W395">
        <v>0</v>
      </c>
      <c r="X395">
        <v>0</v>
      </c>
      <c r="Y395">
        <v>0</v>
      </c>
      <c r="Z395">
        <v>0</v>
      </c>
      <c r="AA395" t="s">
        <v>1595</v>
      </c>
      <c r="AB395" t="s">
        <v>1585</v>
      </c>
    </row>
    <row r="396" spans="1:28" x14ac:dyDescent="0.2">
      <c r="A396" t="s">
        <v>70</v>
      </c>
      <c r="B396" t="s">
        <v>52</v>
      </c>
      <c r="C396">
        <v>0</v>
      </c>
      <c r="D396" t="s">
        <v>71</v>
      </c>
      <c r="E396" t="s">
        <v>54</v>
      </c>
      <c r="F396" t="s">
        <v>1602</v>
      </c>
      <c r="G396">
        <v>0</v>
      </c>
      <c r="H396">
        <v>0</v>
      </c>
      <c r="I396" t="s">
        <v>1172</v>
      </c>
      <c r="J396" t="s">
        <v>52</v>
      </c>
      <c r="K396">
        <v>0</v>
      </c>
      <c r="L396" t="s">
        <v>1173</v>
      </c>
      <c r="M396" t="s">
        <v>54</v>
      </c>
      <c r="N396" t="s">
        <v>1174</v>
      </c>
      <c r="O396">
        <v>0</v>
      </c>
      <c r="P396">
        <v>0</v>
      </c>
      <c r="Q396" t="s">
        <v>65</v>
      </c>
      <c r="R396" t="s">
        <v>36</v>
      </c>
      <c r="S396" t="s">
        <v>201</v>
      </c>
      <c r="T396">
        <v>0</v>
      </c>
      <c r="U396" t="s">
        <v>447</v>
      </c>
      <c r="V396">
        <v>0</v>
      </c>
      <c r="W396">
        <v>0</v>
      </c>
      <c r="X396">
        <v>0</v>
      </c>
      <c r="Y396">
        <v>0</v>
      </c>
      <c r="Z396">
        <v>0</v>
      </c>
      <c r="AA396" t="s">
        <v>1596</v>
      </c>
      <c r="AB396" t="s">
        <v>1585</v>
      </c>
    </row>
    <row r="397" spans="1:28" x14ac:dyDescent="0.2">
      <c r="A397" t="s">
        <v>70</v>
      </c>
      <c r="B397" t="s">
        <v>52</v>
      </c>
      <c r="C397">
        <v>0</v>
      </c>
      <c r="D397" t="s">
        <v>71</v>
      </c>
      <c r="E397" t="s">
        <v>54</v>
      </c>
      <c r="F397" t="s">
        <v>1602</v>
      </c>
      <c r="G397">
        <v>0</v>
      </c>
      <c r="H397">
        <v>0</v>
      </c>
      <c r="I397" t="s">
        <v>1172</v>
      </c>
      <c r="J397" t="s">
        <v>52</v>
      </c>
      <c r="K397">
        <v>0</v>
      </c>
      <c r="L397" t="s">
        <v>1173</v>
      </c>
      <c r="M397" t="s">
        <v>54</v>
      </c>
      <c r="N397" t="s">
        <v>1174</v>
      </c>
      <c r="O397">
        <v>0</v>
      </c>
      <c r="P397">
        <v>0</v>
      </c>
      <c r="Q397" t="s">
        <v>65</v>
      </c>
      <c r="R397" t="s">
        <v>36</v>
      </c>
      <c r="S397" t="s">
        <v>166</v>
      </c>
      <c r="T397">
        <v>0</v>
      </c>
      <c r="U397">
        <v>0</v>
      </c>
      <c r="V397">
        <v>0</v>
      </c>
      <c r="W397">
        <v>0</v>
      </c>
      <c r="X397">
        <v>0</v>
      </c>
      <c r="Y397">
        <v>0</v>
      </c>
      <c r="Z397">
        <v>0</v>
      </c>
      <c r="AA397" t="s">
        <v>1595</v>
      </c>
      <c r="AB397" t="s">
        <v>1585</v>
      </c>
    </row>
    <row r="398" spans="1:28" x14ac:dyDescent="0.2">
      <c r="A398" t="s">
        <v>70</v>
      </c>
      <c r="B398" t="s">
        <v>52</v>
      </c>
      <c r="C398">
        <v>0</v>
      </c>
      <c r="D398" t="s">
        <v>71</v>
      </c>
      <c r="E398" t="s">
        <v>54</v>
      </c>
      <c r="F398" t="s">
        <v>1604</v>
      </c>
      <c r="G398">
        <v>0</v>
      </c>
      <c r="H398">
        <v>0</v>
      </c>
      <c r="I398" t="s">
        <v>1172</v>
      </c>
      <c r="J398" t="s">
        <v>52</v>
      </c>
      <c r="K398">
        <v>0</v>
      </c>
      <c r="L398" t="s">
        <v>1173</v>
      </c>
      <c r="M398" t="s">
        <v>54</v>
      </c>
      <c r="N398" t="s">
        <v>1174</v>
      </c>
      <c r="O398">
        <v>0</v>
      </c>
      <c r="P398">
        <v>0</v>
      </c>
      <c r="Q398" t="s">
        <v>65</v>
      </c>
      <c r="R398" t="s">
        <v>36</v>
      </c>
      <c r="S398" t="s">
        <v>201</v>
      </c>
      <c r="T398">
        <v>0</v>
      </c>
      <c r="U398" t="s">
        <v>447</v>
      </c>
      <c r="V398">
        <v>0</v>
      </c>
      <c r="W398">
        <v>0</v>
      </c>
      <c r="X398">
        <v>0</v>
      </c>
      <c r="Y398">
        <v>0</v>
      </c>
      <c r="Z398">
        <v>0</v>
      </c>
      <c r="AA398" t="s">
        <v>1596</v>
      </c>
      <c r="AB398" t="s">
        <v>1585</v>
      </c>
    </row>
    <row r="399" spans="1:28" x14ac:dyDescent="0.2">
      <c r="A399" t="s">
        <v>3901</v>
      </c>
      <c r="B399" t="s">
        <v>40</v>
      </c>
      <c r="C399">
        <v>0</v>
      </c>
      <c r="D399">
        <v>0</v>
      </c>
      <c r="E399" t="s">
        <v>41</v>
      </c>
      <c r="F399" t="s">
        <v>3902</v>
      </c>
      <c r="G399">
        <v>0</v>
      </c>
      <c r="H399">
        <v>0</v>
      </c>
      <c r="I399" t="s">
        <v>283</v>
      </c>
      <c r="J399" t="s">
        <v>52</v>
      </c>
      <c r="K399">
        <v>0</v>
      </c>
      <c r="L399" t="s">
        <v>284</v>
      </c>
      <c r="M399" t="s">
        <v>54</v>
      </c>
      <c r="N399" t="s">
        <v>285</v>
      </c>
      <c r="O399">
        <v>0</v>
      </c>
      <c r="P399">
        <v>0</v>
      </c>
      <c r="Q399" t="s">
        <v>35</v>
      </c>
      <c r="R399" t="s">
        <v>36</v>
      </c>
      <c r="S399" t="s">
        <v>37</v>
      </c>
      <c r="T399">
        <v>0</v>
      </c>
      <c r="U399">
        <v>0</v>
      </c>
      <c r="V399" t="s">
        <v>365</v>
      </c>
      <c r="W399">
        <v>0</v>
      </c>
      <c r="X399">
        <v>0</v>
      </c>
      <c r="Y399">
        <v>0</v>
      </c>
      <c r="Z399">
        <v>0</v>
      </c>
      <c r="AA399" t="s">
        <v>3903</v>
      </c>
      <c r="AB399" t="s">
        <v>1605</v>
      </c>
    </row>
    <row r="400" spans="1:28" x14ac:dyDescent="0.2">
      <c r="A400" t="s">
        <v>3904</v>
      </c>
      <c r="B400" t="s">
        <v>52</v>
      </c>
      <c r="C400">
        <v>0</v>
      </c>
      <c r="D400" t="s">
        <v>3905</v>
      </c>
      <c r="E400" t="s">
        <v>54</v>
      </c>
      <c r="F400" t="s">
        <v>3906</v>
      </c>
      <c r="G400">
        <v>0</v>
      </c>
      <c r="H400">
        <v>0</v>
      </c>
      <c r="I400" t="s">
        <v>283</v>
      </c>
      <c r="J400" t="s">
        <v>52</v>
      </c>
      <c r="K400">
        <v>0</v>
      </c>
      <c r="L400" t="s">
        <v>284</v>
      </c>
      <c r="M400" t="s">
        <v>54</v>
      </c>
      <c r="N400" t="s">
        <v>285</v>
      </c>
      <c r="O400">
        <v>0</v>
      </c>
      <c r="P400">
        <v>0</v>
      </c>
      <c r="Q400" t="s">
        <v>65</v>
      </c>
      <c r="R400" t="s">
        <v>36</v>
      </c>
      <c r="S400" t="s">
        <v>37</v>
      </c>
      <c r="T400">
        <v>0</v>
      </c>
      <c r="U400">
        <v>0</v>
      </c>
      <c r="V400" t="s">
        <v>3907</v>
      </c>
      <c r="W400">
        <v>0</v>
      </c>
      <c r="X400" t="s">
        <v>1611</v>
      </c>
      <c r="Y400">
        <v>0</v>
      </c>
      <c r="Z400">
        <v>0</v>
      </c>
      <c r="AA400" t="s">
        <v>3908</v>
      </c>
      <c r="AB400" t="s">
        <v>1605</v>
      </c>
    </row>
    <row r="401" spans="1:28" x14ac:dyDescent="0.2">
      <c r="A401" t="s">
        <v>250</v>
      </c>
      <c r="B401" t="s">
        <v>52</v>
      </c>
      <c r="C401">
        <v>0</v>
      </c>
      <c r="D401" t="s">
        <v>251</v>
      </c>
      <c r="E401" t="s">
        <v>54</v>
      </c>
      <c r="F401" t="s">
        <v>252</v>
      </c>
      <c r="G401">
        <v>0</v>
      </c>
      <c r="H401">
        <v>0</v>
      </c>
      <c r="I401" t="s">
        <v>1612</v>
      </c>
      <c r="J401" t="s">
        <v>40</v>
      </c>
      <c r="K401">
        <v>0</v>
      </c>
      <c r="L401">
        <v>0</v>
      </c>
      <c r="M401" t="s">
        <v>41</v>
      </c>
      <c r="N401" t="s">
        <v>1613</v>
      </c>
      <c r="O401">
        <v>0</v>
      </c>
      <c r="P401">
        <v>0</v>
      </c>
      <c r="Q401" t="s">
        <v>65</v>
      </c>
      <c r="R401" t="s">
        <v>36</v>
      </c>
      <c r="S401" t="s">
        <v>37</v>
      </c>
      <c r="T401">
        <v>0</v>
      </c>
      <c r="U401">
        <v>0</v>
      </c>
      <c r="V401">
        <v>0</v>
      </c>
      <c r="W401">
        <v>0</v>
      </c>
      <c r="X401">
        <v>0</v>
      </c>
      <c r="Y401">
        <v>0</v>
      </c>
      <c r="Z401">
        <v>0</v>
      </c>
      <c r="AA401" t="s">
        <v>1614</v>
      </c>
      <c r="AB401" t="s">
        <v>1605</v>
      </c>
    </row>
    <row r="402" spans="1:28" x14ac:dyDescent="0.2">
      <c r="A402" t="s">
        <v>283</v>
      </c>
      <c r="B402" t="s">
        <v>52</v>
      </c>
      <c r="C402">
        <v>0</v>
      </c>
      <c r="D402" t="s">
        <v>284</v>
      </c>
      <c r="E402" t="s">
        <v>54</v>
      </c>
      <c r="F402" t="s">
        <v>285</v>
      </c>
      <c r="G402">
        <v>0</v>
      </c>
      <c r="H402">
        <v>0</v>
      </c>
      <c r="I402" t="s">
        <v>1615</v>
      </c>
      <c r="J402" t="s">
        <v>40</v>
      </c>
      <c r="K402">
        <v>0</v>
      </c>
      <c r="L402">
        <v>0</v>
      </c>
      <c r="M402" t="s">
        <v>41</v>
      </c>
      <c r="N402" t="s">
        <v>1616</v>
      </c>
      <c r="O402">
        <v>0</v>
      </c>
      <c r="P402">
        <v>0</v>
      </c>
      <c r="Q402" t="s">
        <v>65</v>
      </c>
      <c r="R402" t="s">
        <v>36</v>
      </c>
      <c r="S402" t="s">
        <v>37</v>
      </c>
      <c r="T402">
        <v>0</v>
      </c>
      <c r="U402">
        <v>0</v>
      </c>
      <c r="V402">
        <v>0</v>
      </c>
      <c r="W402">
        <v>0</v>
      </c>
      <c r="X402">
        <v>0</v>
      </c>
      <c r="Y402">
        <v>0</v>
      </c>
      <c r="Z402">
        <v>0</v>
      </c>
      <c r="AA402" t="s">
        <v>1617</v>
      </c>
      <c r="AB402" t="s">
        <v>1605</v>
      </c>
    </row>
    <row r="403" spans="1:28" x14ac:dyDescent="0.2">
      <c r="A403" t="s">
        <v>283</v>
      </c>
      <c r="B403" t="s">
        <v>52</v>
      </c>
      <c r="C403">
        <v>0</v>
      </c>
      <c r="D403" t="s">
        <v>284</v>
      </c>
      <c r="E403" t="s">
        <v>54</v>
      </c>
      <c r="F403" t="s">
        <v>285</v>
      </c>
      <c r="G403">
        <v>0</v>
      </c>
      <c r="H403">
        <v>0</v>
      </c>
      <c r="I403" t="s">
        <v>1618</v>
      </c>
      <c r="J403" t="s">
        <v>29</v>
      </c>
      <c r="K403">
        <v>0</v>
      </c>
      <c r="L403">
        <v>0</v>
      </c>
      <c r="M403" t="s">
        <v>30</v>
      </c>
      <c r="N403">
        <v>6035</v>
      </c>
      <c r="O403">
        <v>0</v>
      </c>
      <c r="P403">
        <v>0</v>
      </c>
      <c r="Q403" t="s">
        <v>65</v>
      </c>
      <c r="R403" t="s">
        <v>36</v>
      </c>
      <c r="S403" t="s">
        <v>37</v>
      </c>
      <c r="T403">
        <v>0</v>
      </c>
      <c r="U403">
        <v>0</v>
      </c>
      <c r="V403">
        <v>0</v>
      </c>
      <c r="W403">
        <v>0</v>
      </c>
      <c r="X403">
        <v>0</v>
      </c>
      <c r="Y403">
        <v>0</v>
      </c>
      <c r="Z403">
        <v>0</v>
      </c>
      <c r="AA403" t="s">
        <v>1619</v>
      </c>
      <c r="AB403" t="s">
        <v>1605</v>
      </c>
    </row>
    <row r="404" spans="1:28" x14ac:dyDescent="0.2">
      <c r="A404" t="s">
        <v>283</v>
      </c>
      <c r="B404" t="s">
        <v>52</v>
      </c>
      <c r="C404">
        <v>0</v>
      </c>
      <c r="D404" t="s">
        <v>284</v>
      </c>
      <c r="E404" t="s">
        <v>54</v>
      </c>
      <c r="F404" t="s">
        <v>285</v>
      </c>
      <c r="G404">
        <v>0</v>
      </c>
      <c r="H404">
        <v>0</v>
      </c>
      <c r="I404" t="s">
        <v>1070</v>
      </c>
      <c r="J404" t="s">
        <v>47</v>
      </c>
      <c r="K404">
        <v>0</v>
      </c>
      <c r="L404">
        <v>0</v>
      </c>
      <c r="M404" t="s">
        <v>48</v>
      </c>
      <c r="N404" t="s">
        <v>66</v>
      </c>
      <c r="O404">
        <v>0</v>
      </c>
      <c r="P404">
        <v>0</v>
      </c>
      <c r="Q404" t="s">
        <v>65</v>
      </c>
      <c r="R404" t="s">
        <v>36</v>
      </c>
      <c r="S404" t="s">
        <v>37</v>
      </c>
      <c r="T404">
        <v>0</v>
      </c>
      <c r="U404">
        <v>0</v>
      </c>
      <c r="V404" t="s">
        <v>1624</v>
      </c>
      <c r="W404">
        <v>0</v>
      </c>
      <c r="X404">
        <v>0</v>
      </c>
      <c r="Y404">
        <v>0</v>
      </c>
      <c r="Z404">
        <v>0</v>
      </c>
      <c r="AA404" t="s">
        <v>1625</v>
      </c>
      <c r="AB404" t="s">
        <v>1605</v>
      </c>
    </row>
    <row r="405" spans="1:28" x14ac:dyDescent="0.2">
      <c r="A405" t="s">
        <v>283</v>
      </c>
      <c r="B405" t="s">
        <v>52</v>
      </c>
      <c r="C405">
        <v>0</v>
      </c>
      <c r="D405" t="s">
        <v>284</v>
      </c>
      <c r="E405" t="s">
        <v>54</v>
      </c>
      <c r="F405" t="s">
        <v>285</v>
      </c>
      <c r="G405">
        <v>0</v>
      </c>
      <c r="H405">
        <v>0</v>
      </c>
      <c r="I405" t="s">
        <v>225</v>
      </c>
      <c r="J405" t="s">
        <v>32</v>
      </c>
      <c r="K405">
        <v>0</v>
      </c>
      <c r="L405">
        <v>0</v>
      </c>
      <c r="M405" t="s">
        <v>33</v>
      </c>
      <c r="N405" t="s">
        <v>226</v>
      </c>
      <c r="O405">
        <v>0</v>
      </c>
      <c r="P405">
        <v>0</v>
      </c>
      <c r="Q405" t="s">
        <v>65</v>
      </c>
      <c r="R405" t="s">
        <v>36</v>
      </c>
      <c r="S405" t="s">
        <v>37</v>
      </c>
      <c r="T405">
        <v>0</v>
      </c>
      <c r="U405">
        <v>0</v>
      </c>
      <c r="V405">
        <v>0</v>
      </c>
      <c r="W405">
        <v>0</v>
      </c>
      <c r="X405">
        <v>0</v>
      </c>
      <c r="Y405">
        <v>0</v>
      </c>
      <c r="Z405">
        <v>0</v>
      </c>
      <c r="AA405" t="s">
        <v>1626</v>
      </c>
      <c r="AB405" t="s">
        <v>1605</v>
      </c>
    </row>
    <row r="406" spans="1:28" x14ac:dyDescent="0.2">
      <c r="A406" t="s">
        <v>271</v>
      </c>
      <c r="B406" t="s">
        <v>52</v>
      </c>
      <c r="C406">
        <v>0</v>
      </c>
      <c r="D406" t="s">
        <v>271</v>
      </c>
      <c r="E406" t="s">
        <v>54</v>
      </c>
      <c r="F406" t="s">
        <v>272</v>
      </c>
      <c r="G406">
        <v>0</v>
      </c>
      <c r="H406">
        <v>0</v>
      </c>
      <c r="I406" t="s">
        <v>1070</v>
      </c>
      <c r="J406" t="s">
        <v>47</v>
      </c>
      <c r="K406">
        <v>0</v>
      </c>
      <c r="L406">
        <v>0</v>
      </c>
      <c r="M406" t="s">
        <v>48</v>
      </c>
      <c r="N406" t="s">
        <v>66</v>
      </c>
      <c r="O406">
        <v>0</v>
      </c>
      <c r="P406">
        <v>0</v>
      </c>
      <c r="Q406" t="s">
        <v>65</v>
      </c>
      <c r="R406" t="s">
        <v>36</v>
      </c>
      <c r="S406" t="s">
        <v>37</v>
      </c>
      <c r="T406">
        <v>0</v>
      </c>
      <c r="U406">
        <v>0</v>
      </c>
      <c r="V406" t="s">
        <v>1624</v>
      </c>
      <c r="W406">
        <v>0</v>
      </c>
      <c r="X406">
        <v>0</v>
      </c>
      <c r="Y406">
        <v>0</v>
      </c>
      <c r="Z406">
        <v>0</v>
      </c>
      <c r="AA406" t="s">
        <v>1631</v>
      </c>
      <c r="AB406" t="s">
        <v>1605</v>
      </c>
    </row>
    <row r="407" spans="1:28" x14ac:dyDescent="0.2">
      <c r="A407" t="s">
        <v>1606</v>
      </c>
      <c r="B407" t="s">
        <v>52</v>
      </c>
      <c r="C407">
        <v>0</v>
      </c>
      <c r="D407" t="s">
        <v>1607</v>
      </c>
      <c r="E407" t="s">
        <v>54</v>
      </c>
      <c r="F407" t="s">
        <v>1608</v>
      </c>
      <c r="G407">
        <v>0</v>
      </c>
      <c r="H407">
        <v>0</v>
      </c>
      <c r="I407" t="s">
        <v>43</v>
      </c>
      <c r="J407" t="s">
        <v>32</v>
      </c>
      <c r="K407">
        <v>0</v>
      </c>
      <c r="L407">
        <v>0</v>
      </c>
      <c r="M407" t="s">
        <v>33</v>
      </c>
      <c r="N407" t="s">
        <v>34</v>
      </c>
      <c r="O407">
        <v>0</v>
      </c>
      <c r="P407">
        <v>0</v>
      </c>
      <c r="Q407" t="s">
        <v>65</v>
      </c>
      <c r="R407" t="s">
        <v>36</v>
      </c>
      <c r="S407" t="s">
        <v>37</v>
      </c>
      <c r="T407">
        <v>0</v>
      </c>
      <c r="U407">
        <v>0</v>
      </c>
      <c r="V407" t="s">
        <v>1632</v>
      </c>
      <c r="W407">
        <v>0</v>
      </c>
      <c r="X407">
        <v>0</v>
      </c>
      <c r="Y407">
        <v>0</v>
      </c>
      <c r="Z407">
        <v>0</v>
      </c>
      <c r="AA407" t="s">
        <v>3909</v>
      </c>
      <c r="AB407" t="s">
        <v>1605</v>
      </c>
    </row>
    <row r="408" spans="1:28" x14ac:dyDescent="0.2">
      <c r="A408" t="s">
        <v>271</v>
      </c>
      <c r="B408" t="s">
        <v>52</v>
      </c>
      <c r="C408">
        <v>0</v>
      </c>
      <c r="D408" t="s">
        <v>271</v>
      </c>
      <c r="E408" t="s">
        <v>54</v>
      </c>
      <c r="F408" t="s">
        <v>272</v>
      </c>
      <c r="G408">
        <v>0</v>
      </c>
      <c r="H408">
        <v>0</v>
      </c>
      <c r="I408" t="s">
        <v>1633</v>
      </c>
      <c r="J408" t="s">
        <v>32</v>
      </c>
      <c r="K408">
        <v>0</v>
      </c>
      <c r="L408">
        <v>0</v>
      </c>
      <c r="M408" t="s">
        <v>33</v>
      </c>
      <c r="N408" t="s">
        <v>226</v>
      </c>
      <c r="O408">
        <v>0</v>
      </c>
      <c r="P408">
        <v>0</v>
      </c>
      <c r="Q408" t="s">
        <v>65</v>
      </c>
      <c r="R408" t="s">
        <v>36</v>
      </c>
      <c r="S408" t="s">
        <v>37</v>
      </c>
      <c r="T408">
        <v>0</v>
      </c>
      <c r="U408">
        <v>0</v>
      </c>
      <c r="V408" t="s">
        <v>1624</v>
      </c>
      <c r="W408">
        <v>0</v>
      </c>
      <c r="X408">
        <v>0</v>
      </c>
      <c r="Y408">
        <v>0</v>
      </c>
      <c r="Z408">
        <v>0</v>
      </c>
      <c r="AA408" t="s">
        <v>1631</v>
      </c>
      <c r="AB408" t="s">
        <v>1605</v>
      </c>
    </row>
    <row r="409" spans="1:28" x14ac:dyDescent="0.2">
      <c r="A409" t="s">
        <v>283</v>
      </c>
      <c r="B409" t="s">
        <v>52</v>
      </c>
      <c r="C409">
        <v>0</v>
      </c>
      <c r="D409" t="s">
        <v>284</v>
      </c>
      <c r="E409" t="s">
        <v>54</v>
      </c>
      <c r="F409" t="s">
        <v>285</v>
      </c>
      <c r="G409">
        <v>0</v>
      </c>
      <c r="H409">
        <v>0</v>
      </c>
      <c r="I409" t="s">
        <v>357</v>
      </c>
      <c r="J409" t="s">
        <v>52</v>
      </c>
      <c r="K409">
        <v>0</v>
      </c>
      <c r="L409">
        <v>0</v>
      </c>
      <c r="M409" t="s">
        <v>54</v>
      </c>
      <c r="N409" t="s">
        <v>364</v>
      </c>
      <c r="O409">
        <v>0</v>
      </c>
      <c r="P409">
        <v>0</v>
      </c>
      <c r="Q409" t="s">
        <v>65</v>
      </c>
      <c r="R409" t="s">
        <v>36</v>
      </c>
      <c r="S409" t="s">
        <v>37</v>
      </c>
      <c r="T409">
        <v>0</v>
      </c>
      <c r="U409">
        <v>0</v>
      </c>
      <c r="V409" t="s">
        <v>1624</v>
      </c>
      <c r="W409">
        <v>0</v>
      </c>
      <c r="X409">
        <v>0</v>
      </c>
      <c r="Y409">
        <v>0</v>
      </c>
      <c r="Z409">
        <v>0</v>
      </c>
      <c r="AA409" t="s">
        <v>1625</v>
      </c>
      <c r="AB409" t="s">
        <v>1605</v>
      </c>
    </row>
    <row r="410" spans="1:28" x14ac:dyDescent="0.2">
      <c r="A410" t="s">
        <v>1606</v>
      </c>
      <c r="B410" t="s">
        <v>52</v>
      </c>
      <c r="C410">
        <v>0</v>
      </c>
      <c r="D410" t="s">
        <v>1607</v>
      </c>
      <c r="E410" t="s">
        <v>54</v>
      </c>
      <c r="F410" t="s">
        <v>1636</v>
      </c>
      <c r="G410">
        <v>0</v>
      </c>
      <c r="H410">
        <v>0</v>
      </c>
      <c r="I410" t="s">
        <v>1637</v>
      </c>
      <c r="J410" t="s">
        <v>40</v>
      </c>
      <c r="K410">
        <v>0</v>
      </c>
      <c r="L410">
        <v>0</v>
      </c>
      <c r="M410" t="s">
        <v>41</v>
      </c>
      <c r="N410" t="s">
        <v>1638</v>
      </c>
      <c r="O410">
        <v>0</v>
      </c>
      <c r="P410">
        <v>0</v>
      </c>
      <c r="Q410" t="s">
        <v>65</v>
      </c>
      <c r="R410" t="s">
        <v>36</v>
      </c>
      <c r="S410" t="s">
        <v>37</v>
      </c>
      <c r="T410">
        <v>0</v>
      </c>
      <c r="U410">
        <v>0</v>
      </c>
      <c r="V410">
        <v>0</v>
      </c>
      <c r="W410">
        <v>0</v>
      </c>
      <c r="X410">
        <v>0</v>
      </c>
      <c r="Y410">
        <v>0</v>
      </c>
      <c r="Z410">
        <v>0</v>
      </c>
      <c r="AA410" t="s">
        <v>1639</v>
      </c>
      <c r="AB410" t="s">
        <v>1605</v>
      </c>
    </row>
    <row r="411" spans="1:28" x14ac:dyDescent="0.2">
      <c r="A411" t="s">
        <v>3910</v>
      </c>
      <c r="B411" t="s">
        <v>29</v>
      </c>
      <c r="C411">
        <v>0</v>
      </c>
      <c r="D411">
        <v>0</v>
      </c>
      <c r="E411" t="s">
        <v>30</v>
      </c>
      <c r="F411">
        <v>176155</v>
      </c>
      <c r="G411" t="s">
        <v>40</v>
      </c>
      <c r="H411" t="s">
        <v>1656</v>
      </c>
      <c r="I411" t="s">
        <v>57</v>
      </c>
      <c r="J411" t="s">
        <v>52</v>
      </c>
      <c r="K411">
        <v>0</v>
      </c>
      <c r="L411" t="s">
        <v>57</v>
      </c>
      <c r="M411" t="s">
        <v>54</v>
      </c>
      <c r="N411" t="s">
        <v>58</v>
      </c>
      <c r="O411" t="s">
        <v>40</v>
      </c>
      <c r="P411" t="s">
        <v>1656</v>
      </c>
      <c r="Q411" t="s">
        <v>35</v>
      </c>
      <c r="R411" t="s">
        <v>36</v>
      </c>
      <c r="S411" t="s">
        <v>37</v>
      </c>
      <c r="T411">
        <v>0</v>
      </c>
      <c r="U411" t="s">
        <v>1657</v>
      </c>
      <c r="V411">
        <v>0</v>
      </c>
      <c r="W411">
        <v>0</v>
      </c>
      <c r="X411">
        <v>0</v>
      </c>
      <c r="Y411">
        <v>0</v>
      </c>
      <c r="Z411">
        <v>0</v>
      </c>
      <c r="AA411" t="s">
        <v>3911</v>
      </c>
      <c r="AB411" t="s">
        <v>1655</v>
      </c>
    </row>
    <row r="412" spans="1:28" x14ac:dyDescent="0.2">
      <c r="A412" t="s">
        <v>3910</v>
      </c>
      <c r="B412" t="s">
        <v>29</v>
      </c>
      <c r="C412">
        <v>0</v>
      </c>
      <c r="D412">
        <v>0</v>
      </c>
      <c r="E412" t="s">
        <v>30</v>
      </c>
      <c r="F412">
        <v>176155</v>
      </c>
      <c r="G412" t="s">
        <v>40</v>
      </c>
      <c r="H412" t="s">
        <v>1656</v>
      </c>
      <c r="I412" t="s">
        <v>3912</v>
      </c>
      <c r="J412" t="s">
        <v>52</v>
      </c>
      <c r="K412">
        <v>0</v>
      </c>
      <c r="L412" t="s">
        <v>793</v>
      </c>
      <c r="M412" t="s">
        <v>54</v>
      </c>
      <c r="N412" t="s">
        <v>794</v>
      </c>
      <c r="O412" t="s">
        <v>40</v>
      </c>
      <c r="P412" t="s">
        <v>1656</v>
      </c>
      <c r="Q412" t="s">
        <v>35</v>
      </c>
      <c r="R412" t="s">
        <v>36</v>
      </c>
      <c r="S412" t="s">
        <v>37</v>
      </c>
      <c r="T412">
        <v>0</v>
      </c>
      <c r="U412" t="s">
        <v>1657</v>
      </c>
      <c r="V412">
        <v>0</v>
      </c>
      <c r="W412">
        <v>0</v>
      </c>
      <c r="X412">
        <v>0</v>
      </c>
      <c r="Y412">
        <v>0</v>
      </c>
      <c r="Z412">
        <v>0</v>
      </c>
      <c r="AA412" t="s">
        <v>3911</v>
      </c>
      <c r="AB412" t="s">
        <v>1655</v>
      </c>
    </row>
    <row r="413" spans="1:28" x14ac:dyDescent="0.2">
      <c r="A413" t="s">
        <v>57</v>
      </c>
      <c r="B413" t="s">
        <v>52</v>
      </c>
      <c r="C413">
        <v>0</v>
      </c>
      <c r="D413" t="s">
        <v>57</v>
      </c>
      <c r="E413" t="s">
        <v>54</v>
      </c>
      <c r="F413" t="s">
        <v>58</v>
      </c>
      <c r="G413">
        <v>0</v>
      </c>
      <c r="H413">
        <v>0</v>
      </c>
      <c r="I413" t="s">
        <v>1665</v>
      </c>
      <c r="J413" t="s">
        <v>47</v>
      </c>
      <c r="K413">
        <v>0</v>
      </c>
      <c r="L413">
        <v>0</v>
      </c>
      <c r="M413" t="s">
        <v>48</v>
      </c>
      <c r="N413" t="s">
        <v>1666</v>
      </c>
      <c r="O413">
        <v>0</v>
      </c>
      <c r="P413">
        <v>0</v>
      </c>
      <c r="Q413" t="s">
        <v>65</v>
      </c>
      <c r="R413" t="s">
        <v>36</v>
      </c>
      <c r="S413" t="s">
        <v>37</v>
      </c>
      <c r="T413">
        <v>0</v>
      </c>
      <c r="U413">
        <v>0</v>
      </c>
      <c r="V413">
        <v>0</v>
      </c>
      <c r="W413">
        <v>0</v>
      </c>
      <c r="X413">
        <v>0</v>
      </c>
      <c r="Y413">
        <v>0</v>
      </c>
      <c r="Z413">
        <v>0</v>
      </c>
      <c r="AA413" t="s">
        <v>1667</v>
      </c>
      <c r="AB413" t="s">
        <v>1655</v>
      </c>
    </row>
    <row r="414" spans="1:28" x14ac:dyDescent="0.2">
      <c r="A414" t="s">
        <v>3913</v>
      </c>
      <c r="B414" t="s">
        <v>52</v>
      </c>
      <c r="C414">
        <v>0</v>
      </c>
      <c r="D414" t="s">
        <v>3914</v>
      </c>
      <c r="E414" t="s">
        <v>54</v>
      </c>
      <c r="F414" t="s">
        <v>3915</v>
      </c>
      <c r="G414" t="s">
        <v>40</v>
      </c>
      <c r="H414" t="s">
        <v>1656</v>
      </c>
      <c r="I414" t="s">
        <v>3916</v>
      </c>
      <c r="J414" t="s">
        <v>52</v>
      </c>
      <c r="K414">
        <v>0</v>
      </c>
      <c r="L414" t="s">
        <v>3916</v>
      </c>
      <c r="M414" t="s">
        <v>54</v>
      </c>
      <c r="N414" t="s">
        <v>3917</v>
      </c>
      <c r="O414" t="s">
        <v>40</v>
      </c>
      <c r="P414" t="s">
        <v>1656</v>
      </c>
      <c r="Q414" t="s">
        <v>65</v>
      </c>
      <c r="R414" t="s">
        <v>36</v>
      </c>
      <c r="S414" t="s">
        <v>37</v>
      </c>
      <c r="T414">
        <v>0</v>
      </c>
      <c r="U414" t="s">
        <v>1657</v>
      </c>
      <c r="V414" t="s">
        <v>1660</v>
      </c>
      <c r="W414">
        <v>0</v>
      </c>
      <c r="X414">
        <v>0</v>
      </c>
      <c r="Y414">
        <v>0</v>
      </c>
      <c r="Z414">
        <v>0</v>
      </c>
      <c r="AA414" t="s">
        <v>3918</v>
      </c>
      <c r="AB414" t="s">
        <v>1655</v>
      </c>
    </row>
    <row r="415" spans="1:28" x14ac:dyDescent="0.2">
      <c r="A415" t="s">
        <v>1675</v>
      </c>
      <c r="B415" t="s">
        <v>29</v>
      </c>
      <c r="C415">
        <v>0</v>
      </c>
      <c r="D415">
        <v>0</v>
      </c>
      <c r="E415" t="s">
        <v>30</v>
      </c>
      <c r="F415">
        <v>445154</v>
      </c>
      <c r="G415">
        <v>0</v>
      </c>
      <c r="H415">
        <v>0</v>
      </c>
      <c r="I415" t="s">
        <v>1606</v>
      </c>
      <c r="J415" t="s">
        <v>52</v>
      </c>
      <c r="K415">
        <v>0</v>
      </c>
      <c r="L415" t="s">
        <v>1607</v>
      </c>
      <c r="M415" t="s">
        <v>54</v>
      </c>
      <c r="N415" t="s">
        <v>1682</v>
      </c>
      <c r="O415">
        <v>0</v>
      </c>
      <c r="P415">
        <v>0</v>
      </c>
      <c r="Q415" t="s">
        <v>35</v>
      </c>
      <c r="R415" t="s">
        <v>36</v>
      </c>
      <c r="S415" t="s">
        <v>37</v>
      </c>
      <c r="T415">
        <v>0</v>
      </c>
      <c r="U415">
        <v>0</v>
      </c>
      <c r="V415">
        <v>0</v>
      </c>
      <c r="W415">
        <v>0</v>
      </c>
      <c r="X415">
        <v>0</v>
      </c>
      <c r="Y415">
        <v>0</v>
      </c>
      <c r="Z415">
        <v>0</v>
      </c>
      <c r="AA415" t="s">
        <v>1683</v>
      </c>
      <c r="AB415" t="s">
        <v>1669</v>
      </c>
    </row>
    <row r="416" spans="1:28" x14ac:dyDescent="0.2">
      <c r="A416" t="s">
        <v>1675</v>
      </c>
      <c r="B416" t="s">
        <v>29</v>
      </c>
      <c r="C416">
        <v>0</v>
      </c>
      <c r="D416">
        <v>0</v>
      </c>
      <c r="E416" t="s">
        <v>30</v>
      </c>
      <c r="F416">
        <v>445154</v>
      </c>
      <c r="G416">
        <v>0</v>
      </c>
      <c r="H416">
        <v>0</v>
      </c>
      <c r="I416" t="s">
        <v>116</v>
      </c>
      <c r="J416" t="s">
        <v>52</v>
      </c>
      <c r="K416">
        <v>0</v>
      </c>
      <c r="L416" t="s">
        <v>116</v>
      </c>
      <c r="M416" t="s">
        <v>54</v>
      </c>
      <c r="N416" t="s">
        <v>117</v>
      </c>
      <c r="O416">
        <v>0</v>
      </c>
      <c r="P416">
        <v>0</v>
      </c>
      <c r="Q416" t="s">
        <v>65</v>
      </c>
      <c r="R416" t="s">
        <v>36</v>
      </c>
      <c r="S416" t="s">
        <v>37</v>
      </c>
      <c r="T416">
        <v>0</v>
      </c>
      <c r="U416" t="s">
        <v>1305</v>
      </c>
      <c r="V416">
        <v>0</v>
      </c>
      <c r="W416">
        <v>0</v>
      </c>
      <c r="X416">
        <v>0</v>
      </c>
      <c r="Y416">
        <v>0</v>
      </c>
      <c r="Z416">
        <v>0</v>
      </c>
      <c r="AA416" t="s">
        <v>1691</v>
      </c>
      <c r="AB416" t="s">
        <v>1669</v>
      </c>
    </row>
    <row r="417" spans="1:28" x14ac:dyDescent="0.2">
      <c r="A417" t="s">
        <v>1677</v>
      </c>
      <c r="B417" t="s">
        <v>29</v>
      </c>
      <c r="C417">
        <v>0</v>
      </c>
      <c r="D417">
        <v>0</v>
      </c>
      <c r="E417" t="s">
        <v>30</v>
      </c>
      <c r="F417">
        <v>445154</v>
      </c>
      <c r="G417" t="s">
        <v>213</v>
      </c>
      <c r="H417" t="s">
        <v>214</v>
      </c>
      <c r="I417" t="s">
        <v>281</v>
      </c>
      <c r="J417" t="s">
        <v>52</v>
      </c>
      <c r="K417">
        <v>0</v>
      </c>
      <c r="L417" t="s">
        <v>232</v>
      </c>
      <c r="M417" t="s">
        <v>54</v>
      </c>
      <c r="N417" t="s">
        <v>233</v>
      </c>
      <c r="O417" t="s">
        <v>213</v>
      </c>
      <c r="P417" t="s">
        <v>214</v>
      </c>
      <c r="Q417" t="s">
        <v>65</v>
      </c>
      <c r="R417" t="s">
        <v>36</v>
      </c>
      <c r="S417" t="s">
        <v>37</v>
      </c>
      <c r="T417">
        <v>0</v>
      </c>
      <c r="U417" t="s">
        <v>3837</v>
      </c>
      <c r="V417">
        <v>0</v>
      </c>
      <c r="W417">
        <v>0</v>
      </c>
      <c r="X417">
        <v>0</v>
      </c>
      <c r="Y417">
        <v>0</v>
      </c>
      <c r="Z417">
        <v>0</v>
      </c>
      <c r="AA417" t="s">
        <v>3919</v>
      </c>
      <c r="AB417" t="s">
        <v>1669</v>
      </c>
    </row>
    <row r="418" spans="1:28" x14ac:dyDescent="0.2">
      <c r="A418" t="s">
        <v>1697</v>
      </c>
      <c r="B418" t="s">
        <v>52</v>
      </c>
      <c r="C418">
        <v>0</v>
      </c>
      <c r="D418" t="s">
        <v>380</v>
      </c>
      <c r="E418" t="s">
        <v>54</v>
      </c>
      <c r="F418" t="s">
        <v>393</v>
      </c>
      <c r="G418">
        <v>0</v>
      </c>
      <c r="H418">
        <v>0</v>
      </c>
      <c r="I418" t="s">
        <v>1698</v>
      </c>
      <c r="J418" t="s">
        <v>52</v>
      </c>
      <c r="K418">
        <v>0</v>
      </c>
      <c r="L418" t="s">
        <v>1698</v>
      </c>
      <c r="M418" t="s">
        <v>54</v>
      </c>
      <c r="N418" t="s">
        <v>364</v>
      </c>
      <c r="O418">
        <v>0</v>
      </c>
      <c r="P418">
        <v>0</v>
      </c>
      <c r="Q418" t="s">
        <v>35</v>
      </c>
      <c r="R418" t="s">
        <v>36</v>
      </c>
      <c r="S418" t="s">
        <v>166</v>
      </c>
      <c r="T418">
        <v>0</v>
      </c>
      <c r="U418">
        <v>0</v>
      </c>
      <c r="V418">
        <v>0</v>
      </c>
      <c r="W418">
        <v>0</v>
      </c>
      <c r="X418">
        <v>0</v>
      </c>
      <c r="Y418">
        <v>0</v>
      </c>
      <c r="Z418">
        <v>0</v>
      </c>
      <c r="AA418" t="s">
        <v>1699</v>
      </c>
      <c r="AB418" t="s">
        <v>1669</v>
      </c>
    </row>
    <row r="419" spans="1:28" x14ac:dyDescent="0.2">
      <c r="A419" t="s">
        <v>116</v>
      </c>
      <c r="B419" t="s">
        <v>52</v>
      </c>
      <c r="C419">
        <v>0</v>
      </c>
      <c r="D419" t="s">
        <v>116</v>
      </c>
      <c r="E419" t="s">
        <v>54</v>
      </c>
      <c r="F419" t="s">
        <v>169</v>
      </c>
      <c r="G419">
        <v>0</v>
      </c>
      <c r="H419">
        <v>0</v>
      </c>
      <c r="I419" t="s">
        <v>1700</v>
      </c>
      <c r="J419" t="s">
        <v>52</v>
      </c>
      <c r="K419">
        <v>0</v>
      </c>
      <c r="L419" t="s">
        <v>1701</v>
      </c>
      <c r="M419" t="s">
        <v>54</v>
      </c>
      <c r="N419" t="s">
        <v>1702</v>
      </c>
      <c r="O419">
        <v>0</v>
      </c>
      <c r="P419">
        <v>0</v>
      </c>
      <c r="Q419" t="s">
        <v>35</v>
      </c>
      <c r="R419" t="s">
        <v>36</v>
      </c>
      <c r="S419" t="s">
        <v>74</v>
      </c>
      <c r="T419">
        <v>0</v>
      </c>
      <c r="U419">
        <v>0</v>
      </c>
      <c r="V419">
        <v>0</v>
      </c>
      <c r="W419">
        <v>0</v>
      </c>
      <c r="X419">
        <v>0</v>
      </c>
      <c r="Y419">
        <v>0</v>
      </c>
      <c r="Z419">
        <v>0</v>
      </c>
      <c r="AA419" t="s">
        <v>1704</v>
      </c>
      <c r="AB419" t="s">
        <v>1669</v>
      </c>
    </row>
    <row r="420" spans="1:28" x14ac:dyDescent="0.2">
      <c r="A420" t="s">
        <v>1675</v>
      </c>
      <c r="B420" t="s">
        <v>29</v>
      </c>
      <c r="C420">
        <v>0</v>
      </c>
      <c r="D420">
        <v>0</v>
      </c>
      <c r="E420" t="s">
        <v>30</v>
      </c>
      <c r="F420">
        <v>445154</v>
      </c>
      <c r="G420">
        <v>0</v>
      </c>
      <c r="H420">
        <v>0</v>
      </c>
      <c r="I420" t="s">
        <v>220</v>
      </c>
      <c r="J420" t="s">
        <v>52</v>
      </c>
      <c r="K420">
        <v>0</v>
      </c>
      <c r="L420" t="s">
        <v>221</v>
      </c>
      <c r="M420" t="s">
        <v>54</v>
      </c>
      <c r="N420" t="s">
        <v>222</v>
      </c>
      <c r="O420">
        <v>0</v>
      </c>
      <c r="P420">
        <v>0</v>
      </c>
      <c r="Q420" t="s">
        <v>35</v>
      </c>
      <c r="R420" t="s">
        <v>36</v>
      </c>
      <c r="S420" t="s">
        <v>166</v>
      </c>
      <c r="T420">
        <v>0</v>
      </c>
      <c r="U420">
        <v>0</v>
      </c>
      <c r="V420" t="s">
        <v>1187</v>
      </c>
      <c r="W420">
        <v>0</v>
      </c>
      <c r="X420">
        <v>0</v>
      </c>
      <c r="Y420">
        <v>0</v>
      </c>
      <c r="Z420">
        <v>0</v>
      </c>
      <c r="AA420" t="s">
        <v>3920</v>
      </c>
      <c r="AB420" t="s">
        <v>1669</v>
      </c>
    </row>
    <row r="421" spans="1:28" x14ac:dyDescent="0.2">
      <c r="A421" t="s">
        <v>116</v>
      </c>
      <c r="B421" t="s">
        <v>52</v>
      </c>
      <c r="C421">
        <v>0</v>
      </c>
      <c r="D421" t="s">
        <v>116</v>
      </c>
      <c r="E421" t="s">
        <v>54</v>
      </c>
      <c r="F421" t="s">
        <v>169</v>
      </c>
      <c r="G421">
        <v>0</v>
      </c>
      <c r="H421">
        <v>0</v>
      </c>
      <c r="I421" t="s">
        <v>855</v>
      </c>
      <c r="J421" t="s">
        <v>52</v>
      </c>
      <c r="K421">
        <v>0</v>
      </c>
      <c r="L421" t="s">
        <v>855</v>
      </c>
      <c r="M421" t="s">
        <v>54</v>
      </c>
      <c r="N421" t="s">
        <v>856</v>
      </c>
      <c r="O421">
        <v>0</v>
      </c>
      <c r="P421">
        <v>0</v>
      </c>
      <c r="Q421" t="s">
        <v>35</v>
      </c>
      <c r="R421" t="s">
        <v>36</v>
      </c>
      <c r="S421" t="s">
        <v>74</v>
      </c>
      <c r="T421">
        <v>0</v>
      </c>
      <c r="U421">
        <v>0</v>
      </c>
      <c r="V421">
        <v>0</v>
      </c>
      <c r="W421">
        <v>0</v>
      </c>
      <c r="X421">
        <v>0</v>
      </c>
      <c r="Y421">
        <v>0</v>
      </c>
      <c r="Z421">
        <v>0</v>
      </c>
      <c r="AA421" t="s">
        <v>1704</v>
      </c>
      <c r="AB421" t="s">
        <v>1669</v>
      </c>
    </row>
    <row r="422" spans="1:28" x14ac:dyDescent="0.2">
      <c r="A422" t="s">
        <v>1677</v>
      </c>
      <c r="B422" t="s">
        <v>29</v>
      </c>
      <c r="C422">
        <v>0</v>
      </c>
      <c r="D422">
        <v>0</v>
      </c>
      <c r="E422" t="s">
        <v>30</v>
      </c>
      <c r="F422">
        <v>445154</v>
      </c>
      <c r="G422">
        <v>0</v>
      </c>
      <c r="H422">
        <v>0</v>
      </c>
      <c r="I422" t="s">
        <v>1697</v>
      </c>
      <c r="J422" t="s">
        <v>52</v>
      </c>
      <c r="K422">
        <v>0</v>
      </c>
      <c r="L422" t="s">
        <v>380</v>
      </c>
      <c r="M422" t="s">
        <v>54</v>
      </c>
      <c r="N422" t="s">
        <v>381</v>
      </c>
      <c r="O422">
        <v>0</v>
      </c>
      <c r="P422">
        <v>0</v>
      </c>
      <c r="Q422" t="s">
        <v>65</v>
      </c>
      <c r="R422" t="s">
        <v>36</v>
      </c>
      <c r="S422" t="s">
        <v>166</v>
      </c>
      <c r="T422">
        <v>0</v>
      </c>
      <c r="U422" t="s">
        <v>1305</v>
      </c>
      <c r="V422">
        <v>0</v>
      </c>
      <c r="W422">
        <v>0</v>
      </c>
      <c r="X422">
        <v>0</v>
      </c>
      <c r="Y422">
        <v>0</v>
      </c>
      <c r="Z422">
        <v>0</v>
      </c>
      <c r="AA422" t="s">
        <v>1707</v>
      </c>
      <c r="AB422" t="s">
        <v>1669</v>
      </c>
    </row>
    <row r="423" spans="1:28" x14ac:dyDescent="0.2">
      <c r="A423" t="s">
        <v>1675</v>
      </c>
      <c r="B423" t="s">
        <v>29</v>
      </c>
      <c r="C423">
        <v>0</v>
      </c>
      <c r="D423">
        <v>0</v>
      </c>
      <c r="E423" t="s">
        <v>30</v>
      </c>
      <c r="F423">
        <v>445154</v>
      </c>
      <c r="G423">
        <v>0</v>
      </c>
      <c r="H423">
        <v>0</v>
      </c>
      <c r="I423" t="s">
        <v>116</v>
      </c>
      <c r="J423" t="s">
        <v>52</v>
      </c>
      <c r="K423">
        <v>0</v>
      </c>
      <c r="L423" t="s">
        <v>116</v>
      </c>
      <c r="M423" t="s">
        <v>54</v>
      </c>
      <c r="N423" t="s">
        <v>117</v>
      </c>
      <c r="O423">
        <v>0</v>
      </c>
      <c r="P423">
        <v>0</v>
      </c>
      <c r="Q423" t="s">
        <v>65</v>
      </c>
      <c r="R423" t="s">
        <v>36</v>
      </c>
      <c r="S423" t="s">
        <v>166</v>
      </c>
      <c r="T423">
        <v>0</v>
      </c>
      <c r="U423" t="s">
        <v>1305</v>
      </c>
      <c r="V423">
        <v>0</v>
      </c>
      <c r="W423">
        <v>0</v>
      </c>
      <c r="X423" t="s">
        <v>621</v>
      </c>
      <c r="Y423">
        <v>0</v>
      </c>
      <c r="Z423">
        <v>0</v>
      </c>
      <c r="AA423" t="s">
        <v>3921</v>
      </c>
      <c r="AB423" t="s">
        <v>1669</v>
      </c>
    </row>
    <row r="424" spans="1:28" x14ac:dyDescent="0.2">
      <c r="A424" t="s">
        <v>250</v>
      </c>
      <c r="B424" t="s">
        <v>52</v>
      </c>
      <c r="C424">
        <v>0</v>
      </c>
      <c r="D424" t="s">
        <v>251</v>
      </c>
      <c r="E424" t="s">
        <v>54</v>
      </c>
      <c r="F424" t="s">
        <v>252</v>
      </c>
      <c r="G424">
        <v>0</v>
      </c>
      <c r="H424">
        <v>0</v>
      </c>
      <c r="I424" t="s">
        <v>1714</v>
      </c>
      <c r="J424" t="s">
        <v>52</v>
      </c>
      <c r="K424">
        <v>0</v>
      </c>
      <c r="L424">
        <v>0</v>
      </c>
      <c r="M424" t="s">
        <v>54</v>
      </c>
      <c r="N424" t="s">
        <v>1715</v>
      </c>
      <c r="O424">
        <v>0</v>
      </c>
      <c r="P424">
        <v>0</v>
      </c>
      <c r="Q424" t="s">
        <v>35</v>
      </c>
      <c r="R424" t="s">
        <v>36</v>
      </c>
      <c r="S424" t="s">
        <v>37</v>
      </c>
      <c r="T424">
        <v>0</v>
      </c>
      <c r="U424">
        <v>0</v>
      </c>
      <c r="V424">
        <v>0</v>
      </c>
      <c r="W424">
        <v>0</v>
      </c>
      <c r="X424" t="s">
        <v>354</v>
      </c>
      <c r="Y424">
        <v>0</v>
      </c>
      <c r="Z424">
        <v>0</v>
      </c>
      <c r="AA424" t="s">
        <v>1716</v>
      </c>
      <c r="AB424" t="s">
        <v>1713</v>
      </c>
    </row>
    <row r="425" spans="1:28" x14ac:dyDescent="0.2">
      <c r="A425" t="s">
        <v>84</v>
      </c>
      <c r="B425" t="s">
        <v>52</v>
      </c>
      <c r="C425">
        <v>0</v>
      </c>
      <c r="D425" t="s">
        <v>85</v>
      </c>
      <c r="E425" t="s">
        <v>54</v>
      </c>
      <c r="F425" t="s">
        <v>86</v>
      </c>
      <c r="G425">
        <v>0</v>
      </c>
      <c r="H425">
        <v>0</v>
      </c>
      <c r="I425" t="s">
        <v>1714</v>
      </c>
      <c r="J425" t="s">
        <v>52</v>
      </c>
      <c r="K425">
        <v>0</v>
      </c>
      <c r="L425">
        <v>0</v>
      </c>
      <c r="M425" t="s">
        <v>54</v>
      </c>
      <c r="N425" t="s">
        <v>1715</v>
      </c>
      <c r="O425">
        <v>0</v>
      </c>
      <c r="P425">
        <v>0</v>
      </c>
      <c r="Q425" t="s">
        <v>65</v>
      </c>
      <c r="R425" t="s">
        <v>36</v>
      </c>
      <c r="S425" t="s">
        <v>37</v>
      </c>
      <c r="T425">
        <v>0</v>
      </c>
      <c r="U425">
        <v>0</v>
      </c>
      <c r="V425">
        <v>0</v>
      </c>
      <c r="W425">
        <v>0</v>
      </c>
      <c r="X425">
        <v>0</v>
      </c>
      <c r="Y425">
        <v>0</v>
      </c>
      <c r="Z425">
        <v>0</v>
      </c>
      <c r="AA425" t="s">
        <v>1718</v>
      </c>
      <c r="AB425" t="s">
        <v>1713</v>
      </c>
    </row>
    <row r="426" spans="1:28" x14ac:dyDescent="0.2">
      <c r="A426" t="s">
        <v>306</v>
      </c>
      <c r="B426" t="s">
        <v>47</v>
      </c>
      <c r="C426">
        <v>0</v>
      </c>
      <c r="D426">
        <v>0</v>
      </c>
      <c r="E426" t="s">
        <v>48</v>
      </c>
      <c r="F426" t="s">
        <v>307</v>
      </c>
      <c r="G426">
        <v>0</v>
      </c>
      <c r="H426">
        <v>0</v>
      </c>
      <c r="I426" t="s">
        <v>581</v>
      </c>
      <c r="J426" t="s">
        <v>52</v>
      </c>
      <c r="K426">
        <v>0</v>
      </c>
      <c r="L426" t="s">
        <v>582</v>
      </c>
      <c r="M426" t="s">
        <v>54</v>
      </c>
      <c r="N426" t="s">
        <v>583</v>
      </c>
      <c r="O426">
        <v>0</v>
      </c>
      <c r="P426">
        <v>0</v>
      </c>
      <c r="Q426" t="s">
        <v>65</v>
      </c>
      <c r="R426" t="s">
        <v>89</v>
      </c>
      <c r="S426" t="s">
        <v>74</v>
      </c>
      <c r="T426">
        <v>0</v>
      </c>
      <c r="U426">
        <v>0</v>
      </c>
      <c r="V426">
        <v>0</v>
      </c>
      <c r="W426">
        <v>0</v>
      </c>
      <c r="X426">
        <v>0</v>
      </c>
      <c r="Y426">
        <v>0</v>
      </c>
      <c r="Z426">
        <v>0</v>
      </c>
      <c r="AA426" t="s">
        <v>3922</v>
      </c>
      <c r="AB426" t="s">
        <v>1713</v>
      </c>
    </row>
    <row r="427" spans="1:28" x14ac:dyDescent="0.2">
      <c r="A427" t="s">
        <v>3923</v>
      </c>
      <c r="B427" t="s">
        <v>52</v>
      </c>
      <c r="C427">
        <v>0</v>
      </c>
      <c r="D427" t="s">
        <v>3924</v>
      </c>
      <c r="E427" t="s">
        <v>54</v>
      </c>
      <c r="F427" t="s">
        <v>1088</v>
      </c>
      <c r="G427" t="s">
        <v>40</v>
      </c>
      <c r="H427" t="s">
        <v>508</v>
      </c>
      <c r="I427" t="s">
        <v>399</v>
      </c>
      <c r="J427" t="s">
        <v>52</v>
      </c>
      <c r="K427">
        <v>0</v>
      </c>
      <c r="L427" t="s">
        <v>399</v>
      </c>
      <c r="M427" t="s">
        <v>54</v>
      </c>
      <c r="N427" t="s">
        <v>400</v>
      </c>
      <c r="O427" t="s">
        <v>40</v>
      </c>
      <c r="P427" t="s">
        <v>508</v>
      </c>
      <c r="Q427" t="s">
        <v>65</v>
      </c>
      <c r="R427" t="s">
        <v>89</v>
      </c>
      <c r="S427" t="s">
        <v>74</v>
      </c>
      <c r="T427">
        <v>0</v>
      </c>
      <c r="U427">
        <v>0</v>
      </c>
      <c r="V427" t="s">
        <v>181</v>
      </c>
      <c r="W427">
        <v>0</v>
      </c>
      <c r="X427" t="s">
        <v>354</v>
      </c>
      <c r="Y427">
        <v>0</v>
      </c>
      <c r="Z427">
        <v>0</v>
      </c>
      <c r="AA427" t="s">
        <v>3925</v>
      </c>
      <c r="AB427" t="s">
        <v>1713</v>
      </c>
    </row>
    <row r="428" spans="1:28" x14ac:dyDescent="0.2">
      <c r="A428" t="s">
        <v>496</v>
      </c>
      <c r="B428" t="s">
        <v>47</v>
      </c>
      <c r="C428">
        <v>0</v>
      </c>
      <c r="D428">
        <v>0</v>
      </c>
      <c r="E428" t="s">
        <v>48</v>
      </c>
      <c r="F428" t="s">
        <v>66</v>
      </c>
      <c r="G428">
        <v>0</v>
      </c>
      <c r="H428">
        <v>0</v>
      </c>
      <c r="I428" t="s">
        <v>3926</v>
      </c>
      <c r="J428" t="s">
        <v>52</v>
      </c>
      <c r="K428">
        <v>0</v>
      </c>
      <c r="L428" t="s">
        <v>3927</v>
      </c>
      <c r="M428" t="s">
        <v>54</v>
      </c>
      <c r="N428" t="s">
        <v>3928</v>
      </c>
      <c r="O428">
        <v>0</v>
      </c>
      <c r="P428">
        <v>0</v>
      </c>
      <c r="Q428" t="s">
        <v>65</v>
      </c>
      <c r="R428" t="s">
        <v>89</v>
      </c>
      <c r="S428" t="s">
        <v>74</v>
      </c>
      <c r="T428">
        <v>0</v>
      </c>
      <c r="U428">
        <v>0</v>
      </c>
      <c r="V428">
        <v>0</v>
      </c>
      <c r="W428">
        <v>0</v>
      </c>
      <c r="X428" t="s">
        <v>354</v>
      </c>
      <c r="Y428">
        <v>0</v>
      </c>
      <c r="Z428">
        <v>0</v>
      </c>
      <c r="AA428" t="s">
        <v>1722</v>
      </c>
      <c r="AB428" t="s">
        <v>1713</v>
      </c>
    </row>
    <row r="429" spans="1:28" x14ac:dyDescent="0.2">
      <c r="A429" t="s">
        <v>51</v>
      </c>
      <c r="B429" t="s">
        <v>52</v>
      </c>
      <c r="C429">
        <v>0</v>
      </c>
      <c r="D429" t="s">
        <v>53</v>
      </c>
      <c r="E429" t="s">
        <v>54</v>
      </c>
      <c r="F429" t="s">
        <v>55</v>
      </c>
      <c r="G429">
        <v>0</v>
      </c>
      <c r="H429">
        <v>0</v>
      </c>
      <c r="I429" t="s">
        <v>306</v>
      </c>
      <c r="J429" t="s">
        <v>47</v>
      </c>
      <c r="K429">
        <v>0</v>
      </c>
      <c r="L429">
        <v>0</v>
      </c>
      <c r="M429" t="s">
        <v>48</v>
      </c>
      <c r="N429" t="s">
        <v>307</v>
      </c>
      <c r="O429">
        <v>0</v>
      </c>
      <c r="P429">
        <v>0</v>
      </c>
      <c r="Q429" t="s">
        <v>65</v>
      </c>
      <c r="R429" t="s">
        <v>89</v>
      </c>
      <c r="S429" t="s">
        <v>74</v>
      </c>
      <c r="T429">
        <v>0</v>
      </c>
      <c r="U429">
        <v>0</v>
      </c>
      <c r="V429">
        <v>0</v>
      </c>
      <c r="W429">
        <v>0</v>
      </c>
      <c r="X429" t="s">
        <v>354</v>
      </c>
      <c r="Y429">
        <v>0</v>
      </c>
      <c r="Z429">
        <v>0</v>
      </c>
      <c r="AA429" t="s">
        <v>1727</v>
      </c>
      <c r="AB429" t="s">
        <v>1713</v>
      </c>
    </row>
    <row r="430" spans="1:28" x14ac:dyDescent="0.2">
      <c r="A430" t="s">
        <v>477</v>
      </c>
      <c r="B430" t="s">
        <v>47</v>
      </c>
      <c r="C430">
        <v>0</v>
      </c>
      <c r="D430">
        <v>0</v>
      </c>
      <c r="E430" t="s">
        <v>48</v>
      </c>
      <c r="F430" t="s">
        <v>477</v>
      </c>
      <c r="G430" t="s">
        <v>40</v>
      </c>
      <c r="H430" t="s">
        <v>478</v>
      </c>
      <c r="I430" t="s">
        <v>826</v>
      </c>
      <c r="J430" t="s">
        <v>52</v>
      </c>
      <c r="K430">
        <v>0</v>
      </c>
      <c r="L430" t="s">
        <v>827</v>
      </c>
      <c r="M430" t="s">
        <v>54</v>
      </c>
      <c r="N430" t="s">
        <v>828</v>
      </c>
      <c r="O430" t="s">
        <v>40</v>
      </c>
      <c r="P430" t="s">
        <v>478</v>
      </c>
      <c r="Q430" t="s">
        <v>65</v>
      </c>
      <c r="R430" t="s">
        <v>36</v>
      </c>
      <c r="S430" t="s">
        <v>37</v>
      </c>
      <c r="T430">
        <v>0</v>
      </c>
      <c r="U430" t="s">
        <v>1731</v>
      </c>
      <c r="V430">
        <v>0</v>
      </c>
      <c r="W430">
        <v>0</v>
      </c>
      <c r="X430">
        <v>0</v>
      </c>
      <c r="Y430">
        <v>0</v>
      </c>
      <c r="Z430">
        <v>0</v>
      </c>
      <c r="AA430" t="s">
        <v>3929</v>
      </c>
      <c r="AB430" t="s">
        <v>1728</v>
      </c>
    </row>
    <row r="431" spans="1:28" x14ac:dyDescent="0.2">
      <c r="A431" t="s">
        <v>3930</v>
      </c>
      <c r="B431" t="s">
        <v>40</v>
      </c>
      <c r="C431">
        <v>0</v>
      </c>
      <c r="D431">
        <v>0</v>
      </c>
      <c r="E431" t="s">
        <v>41</v>
      </c>
      <c r="F431" t="s">
        <v>3931</v>
      </c>
      <c r="G431">
        <v>0</v>
      </c>
      <c r="H431">
        <v>0</v>
      </c>
      <c r="I431" t="s">
        <v>579</v>
      </c>
      <c r="J431" t="s">
        <v>52</v>
      </c>
      <c r="K431">
        <v>0</v>
      </c>
      <c r="L431" t="s">
        <v>68</v>
      </c>
      <c r="M431" t="s">
        <v>54</v>
      </c>
      <c r="N431" t="s">
        <v>580</v>
      </c>
      <c r="O431">
        <v>0</v>
      </c>
      <c r="P431">
        <v>0</v>
      </c>
      <c r="Q431" t="s">
        <v>65</v>
      </c>
      <c r="R431" t="s">
        <v>36</v>
      </c>
      <c r="S431" t="s">
        <v>37</v>
      </c>
      <c r="T431">
        <v>0</v>
      </c>
      <c r="U431">
        <v>0</v>
      </c>
      <c r="V431">
        <v>0</v>
      </c>
      <c r="W431">
        <v>0</v>
      </c>
      <c r="X431" t="s">
        <v>1074</v>
      </c>
      <c r="Y431">
        <v>0</v>
      </c>
      <c r="Z431">
        <v>0</v>
      </c>
      <c r="AA431" t="s">
        <v>3932</v>
      </c>
      <c r="AB431" t="s">
        <v>1728</v>
      </c>
    </row>
    <row r="432" spans="1:28" x14ac:dyDescent="0.2">
      <c r="A432" t="s">
        <v>51</v>
      </c>
      <c r="B432" t="s">
        <v>52</v>
      </c>
      <c r="C432">
        <v>0</v>
      </c>
      <c r="D432" t="s">
        <v>53</v>
      </c>
      <c r="E432" t="s">
        <v>54</v>
      </c>
      <c r="F432" t="s">
        <v>55</v>
      </c>
      <c r="G432">
        <v>0</v>
      </c>
      <c r="H432">
        <v>0</v>
      </c>
      <c r="I432" t="s">
        <v>237</v>
      </c>
      <c r="J432" t="s">
        <v>32</v>
      </c>
      <c r="K432">
        <v>0</v>
      </c>
      <c r="L432">
        <v>0</v>
      </c>
      <c r="M432" t="s">
        <v>33</v>
      </c>
      <c r="N432" t="s">
        <v>238</v>
      </c>
      <c r="O432">
        <v>0</v>
      </c>
      <c r="P432">
        <v>0</v>
      </c>
      <c r="Q432" t="s">
        <v>65</v>
      </c>
      <c r="R432" t="s">
        <v>36</v>
      </c>
      <c r="S432" t="s">
        <v>37</v>
      </c>
      <c r="T432">
        <v>0</v>
      </c>
      <c r="U432">
        <v>0</v>
      </c>
      <c r="V432">
        <v>0</v>
      </c>
      <c r="W432">
        <v>0</v>
      </c>
      <c r="X432">
        <v>0</v>
      </c>
      <c r="Y432">
        <v>0</v>
      </c>
      <c r="Z432">
        <v>0</v>
      </c>
      <c r="AA432" t="s">
        <v>1737</v>
      </c>
      <c r="AB432" t="s">
        <v>1728</v>
      </c>
    </row>
    <row r="433" spans="1:28" x14ac:dyDescent="0.2">
      <c r="A433" t="s">
        <v>1072</v>
      </c>
      <c r="B433" t="s">
        <v>47</v>
      </c>
      <c r="C433">
        <v>0</v>
      </c>
      <c r="D433">
        <v>0</v>
      </c>
      <c r="E433" t="s">
        <v>48</v>
      </c>
      <c r="F433" t="s">
        <v>1072</v>
      </c>
      <c r="G433" t="s">
        <v>40</v>
      </c>
      <c r="H433" t="s">
        <v>302</v>
      </c>
      <c r="I433" t="s">
        <v>399</v>
      </c>
      <c r="J433" t="s">
        <v>52</v>
      </c>
      <c r="K433">
        <v>0</v>
      </c>
      <c r="L433" t="s">
        <v>399</v>
      </c>
      <c r="M433" t="s">
        <v>54</v>
      </c>
      <c r="N433" t="s">
        <v>400</v>
      </c>
      <c r="O433" t="s">
        <v>40</v>
      </c>
      <c r="P433" t="s">
        <v>302</v>
      </c>
      <c r="Q433" t="s">
        <v>35</v>
      </c>
      <c r="R433" t="s">
        <v>36</v>
      </c>
      <c r="S433" t="s">
        <v>74</v>
      </c>
      <c r="T433">
        <v>0</v>
      </c>
      <c r="U433">
        <v>0</v>
      </c>
      <c r="V433">
        <v>0</v>
      </c>
      <c r="W433">
        <v>0</v>
      </c>
      <c r="X433">
        <v>0</v>
      </c>
      <c r="Y433">
        <v>0</v>
      </c>
      <c r="Z433">
        <v>0</v>
      </c>
      <c r="AA433" t="s">
        <v>3933</v>
      </c>
      <c r="AB433" t="s">
        <v>1728</v>
      </c>
    </row>
    <row r="434" spans="1:28" x14ac:dyDescent="0.2">
      <c r="A434" t="s">
        <v>1072</v>
      </c>
      <c r="B434" t="s">
        <v>47</v>
      </c>
      <c r="C434">
        <v>0</v>
      </c>
      <c r="D434">
        <v>0</v>
      </c>
      <c r="E434" t="s">
        <v>48</v>
      </c>
      <c r="F434" t="s">
        <v>1072</v>
      </c>
      <c r="G434" t="s">
        <v>40</v>
      </c>
      <c r="H434" t="s">
        <v>302</v>
      </c>
      <c r="I434" t="s">
        <v>399</v>
      </c>
      <c r="J434" t="s">
        <v>52</v>
      </c>
      <c r="K434">
        <v>0</v>
      </c>
      <c r="L434" t="s">
        <v>399</v>
      </c>
      <c r="M434" t="s">
        <v>54</v>
      </c>
      <c r="N434" t="s">
        <v>400</v>
      </c>
      <c r="O434" t="s">
        <v>40</v>
      </c>
      <c r="P434" t="s">
        <v>302</v>
      </c>
      <c r="Q434" t="s">
        <v>35</v>
      </c>
      <c r="R434" t="s">
        <v>36</v>
      </c>
      <c r="S434" t="s">
        <v>74</v>
      </c>
      <c r="T434">
        <v>0</v>
      </c>
      <c r="U434">
        <v>0</v>
      </c>
      <c r="V434">
        <v>0</v>
      </c>
      <c r="W434">
        <v>0</v>
      </c>
      <c r="X434">
        <v>0</v>
      </c>
      <c r="Y434">
        <v>0</v>
      </c>
      <c r="Z434">
        <v>0</v>
      </c>
      <c r="AA434" t="s">
        <v>3933</v>
      </c>
      <c r="AB434" t="s">
        <v>1728</v>
      </c>
    </row>
    <row r="435" spans="1:28" x14ac:dyDescent="0.2">
      <c r="A435" t="s">
        <v>51</v>
      </c>
      <c r="B435" t="s">
        <v>52</v>
      </c>
      <c r="C435">
        <v>0</v>
      </c>
      <c r="D435" t="s">
        <v>53</v>
      </c>
      <c r="E435" t="s">
        <v>54</v>
      </c>
      <c r="F435" t="s">
        <v>55</v>
      </c>
      <c r="G435">
        <v>0</v>
      </c>
      <c r="H435">
        <v>0</v>
      </c>
      <c r="I435" t="s">
        <v>70</v>
      </c>
      <c r="J435" t="s">
        <v>52</v>
      </c>
      <c r="K435">
        <v>0</v>
      </c>
      <c r="L435" t="s">
        <v>71</v>
      </c>
      <c r="M435" t="s">
        <v>54</v>
      </c>
      <c r="N435" t="s">
        <v>72</v>
      </c>
      <c r="O435">
        <v>0</v>
      </c>
      <c r="P435">
        <v>0</v>
      </c>
      <c r="Q435" t="s">
        <v>65</v>
      </c>
      <c r="R435" t="s">
        <v>36</v>
      </c>
      <c r="S435" t="s">
        <v>175</v>
      </c>
      <c r="T435">
        <v>0</v>
      </c>
      <c r="U435">
        <v>0</v>
      </c>
      <c r="V435">
        <v>0</v>
      </c>
      <c r="W435">
        <v>0</v>
      </c>
      <c r="X435">
        <v>0</v>
      </c>
      <c r="Y435">
        <v>0</v>
      </c>
      <c r="Z435">
        <v>0</v>
      </c>
      <c r="AA435" t="s">
        <v>1742</v>
      </c>
      <c r="AB435" t="s">
        <v>1728</v>
      </c>
    </row>
    <row r="436" spans="1:28" x14ac:dyDescent="0.2">
      <c r="A436" t="s">
        <v>1072</v>
      </c>
      <c r="B436" t="s">
        <v>47</v>
      </c>
      <c r="C436">
        <v>0</v>
      </c>
      <c r="D436">
        <v>0</v>
      </c>
      <c r="E436" t="s">
        <v>48</v>
      </c>
      <c r="F436" t="s">
        <v>1072</v>
      </c>
      <c r="G436" t="s">
        <v>40</v>
      </c>
      <c r="H436" t="s">
        <v>302</v>
      </c>
      <c r="I436" t="s">
        <v>1597</v>
      </c>
      <c r="J436" t="s">
        <v>52</v>
      </c>
      <c r="K436">
        <v>0</v>
      </c>
      <c r="L436" t="s">
        <v>1598</v>
      </c>
      <c r="M436" t="s">
        <v>54</v>
      </c>
      <c r="N436" t="s">
        <v>1599</v>
      </c>
      <c r="O436" t="s">
        <v>40</v>
      </c>
      <c r="P436" t="s">
        <v>302</v>
      </c>
      <c r="Q436" t="s">
        <v>65</v>
      </c>
      <c r="R436" t="s">
        <v>36</v>
      </c>
      <c r="S436" t="s">
        <v>74</v>
      </c>
      <c r="T436">
        <v>0</v>
      </c>
      <c r="U436">
        <v>0</v>
      </c>
      <c r="V436">
        <v>0</v>
      </c>
      <c r="W436">
        <v>0</v>
      </c>
      <c r="X436">
        <v>0</v>
      </c>
      <c r="Y436">
        <v>0</v>
      </c>
      <c r="Z436">
        <v>0</v>
      </c>
      <c r="AA436" t="s">
        <v>3934</v>
      </c>
      <c r="AB436" t="s">
        <v>1728</v>
      </c>
    </row>
    <row r="437" spans="1:28" x14ac:dyDescent="0.2">
      <c r="A437" t="s">
        <v>579</v>
      </c>
      <c r="B437" t="s">
        <v>52</v>
      </c>
      <c r="C437">
        <v>0</v>
      </c>
      <c r="D437" t="s">
        <v>68</v>
      </c>
      <c r="E437" t="s">
        <v>54</v>
      </c>
      <c r="F437" t="s">
        <v>580</v>
      </c>
      <c r="G437">
        <v>0</v>
      </c>
      <c r="H437">
        <v>0</v>
      </c>
      <c r="I437" t="s">
        <v>594</v>
      </c>
      <c r="J437" t="s">
        <v>62</v>
      </c>
      <c r="K437">
        <v>0</v>
      </c>
      <c r="L437" t="s">
        <v>595</v>
      </c>
      <c r="M437" t="s">
        <v>279</v>
      </c>
      <c r="N437" t="s">
        <v>596</v>
      </c>
      <c r="O437">
        <v>0</v>
      </c>
      <c r="P437">
        <v>0</v>
      </c>
      <c r="Q437" t="s">
        <v>65</v>
      </c>
      <c r="R437" t="s">
        <v>89</v>
      </c>
      <c r="S437" t="s">
        <v>74</v>
      </c>
      <c r="T437">
        <v>0</v>
      </c>
      <c r="U437">
        <v>0</v>
      </c>
      <c r="V437">
        <v>0</v>
      </c>
      <c r="W437">
        <v>0</v>
      </c>
      <c r="X437">
        <v>0</v>
      </c>
      <c r="Y437">
        <v>0</v>
      </c>
      <c r="Z437">
        <v>0</v>
      </c>
      <c r="AA437" t="s">
        <v>3935</v>
      </c>
      <c r="AB437" t="s">
        <v>1728</v>
      </c>
    </row>
    <row r="438" spans="1:28" x14ac:dyDescent="0.2">
      <c r="A438" t="s">
        <v>579</v>
      </c>
      <c r="B438" t="s">
        <v>52</v>
      </c>
      <c r="C438">
        <v>0</v>
      </c>
      <c r="D438" t="s">
        <v>68</v>
      </c>
      <c r="E438" t="s">
        <v>54</v>
      </c>
      <c r="F438" t="s">
        <v>580</v>
      </c>
      <c r="G438">
        <v>0</v>
      </c>
      <c r="H438">
        <v>0</v>
      </c>
      <c r="I438" t="s">
        <v>594</v>
      </c>
      <c r="J438" t="s">
        <v>62</v>
      </c>
      <c r="K438">
        <v>0</v>
      </c>
      <c r="L438" t="s">
        <v>595</v>
      </c>
      <c r="M438" t="s">
        <v>279</v>
      </c>
      <c r="N438" t="s">
        <v>596</v>
      </c>
      <c r="O438">
        <v>0</v>
      </c>
      <c r="P438">
        <v>0</v>
      </c>
      <c r="Q438" t="s">
        <v>65</v>
      </c>
      <c r="R438" t="s">
        <v>89</v>
      </c>
      <c r="S438" t="s">
        <v>74</v>
      </c>
      <c r="T438">
        <v>0</v>
      </c>
      <c r="U438">
        <v>0</v>
      </c>
      <c r="V438">
        <v>0</v>
      </c>
      <c r="W438">
        <v>0</v>
      </c>
      <c r="X438">
        <v>0</v>
      </c>
      <c r="Y438">
        <v>0</v>
      </c>
      <c r="Z438">
        <v>0</v>
      </c>
      <c r="AA438" t="s">
        <v>3935</v>
      </c>
      <c r="AB438" t="s">
        <v>1728</v>
      </c>
    </row>
    <row r="439" spans="1:28" x14ac:dyDescent="0.2">
      <c r="A439" t="s">
        <v>3936</v>
      </c>
      <c r="B439" t="s">
        <v>52</v>
      </c>
      <c r="C439">
        <v>0</v>
      </c>
      <c r="D439" t="s">
        <v>3937</v>
      </c>
      <c r="E439" t="s">
        <v>54</v>
      </c>
      <c r="F439" t="s">
        <v>3938</v>
      </c>
      <c r="G439">
        <v>0</v>
      </c>
      <c r="H439">
        <v>0</v>
      </c>
      <c r="I439" t="s">
        <v>3939</v>
      </c>
      <c r="J439" t="s">
        <v>52</v>
      </c>
      <c r="K439">
        <v>0</v>
      </c>
      <c r="L439" t="s">
        <v>3939</v>
      </c>
      <c r="M439" t="s">
        <v>54</v>
      </c>
      <c r="N439" t="s">
        <v>3940</v>
      </c>
      <c r="O439">
        <v>0</v>
      </c>
      <c r="P439">
        <v>0</v>
      </c>
      <c r="Q439" t="s">
        <v>65</v>
      </c>
      <c r="R439" t="s">
        <v>89</v>
      </c>
      <c r="S439" t="s">
        <v>74</v>
      </c>
      <c r="T439">
        <v>0</v>
      </c>
      <c r="U439">
        <v>0</v>
      </c>
      <c r="V439">
        <v>0</v>
      </c>
      <c r="W439">
        <v>0</v>
      </c>
      <c r="X439">
        <v>0</v>
      </c>
      <c r="Y439">
        <v>0</v>
      </c>
      <c r="Z439">
        <v>0</v>
      </c>
      <c r="AA439" t="s">
        <v>3941</v>
      </c>
      <c r="AB439" t="s">
        <v>1728</v>
      </c>
    </row>
    <row r="440" spans="1:28" x14ac:dyDescent="0.2">
      <c r="A440" t="s">
        <v>51</v>
      </c>
      <c r="B440" t="s">
        <v>52</v>
      </c>
      <c r="C440">
        <v>0</v>
      </c>
      <c r="D440" t="s">
        <v>53</v>
      </c>
      <c r="E440" t="s">
        <v>54</v>
      </c>
      <c r="F440" t="s">
        <v>55</v>
      </c>
      <c r="G440">
        <v>0</v>
      </c>
      <c r="H440">
        <v>0</v>
      </c>
      <c r="I440" t="s">
        <v>1754</v>
      </c>
      <c r="J440" t="s">
        <v>52</v>
      </c>
      <c r="K440">
        <v>0</v>
      </c>
      <c r="L440" t="s">
        <v>1478</v>
      </c>
      <c r="M440" t="s">
        <v>54</v>
      </c>
      <c r="N440" t="s">
        <v>1479</v>
      </c>
      <c r="O440">
        <v>0</v>
      </c>
      <c r="P440">
        <v>0</v>
      </c>
      <c r="Q440" t="s">
        <v>65</v>
      </c>
      <c r="R440" t="s">
        <v>89</v>
      </c>
      <c r="S440" t="s">
        <v>74</v>
      </c>
      <c r="T440">
        <v>0</v>
      </c>
      <c r="U440">
        <v>0</v>
      </c>
      <c r="V440">
        <v>0</v>
      </c>
      <c r="W440">
        <v>0</v>
      </c>
      <c r="X440">
        <v>0</v>
      </c>
      <c r="Y440">
        <v>0</v>
      </c>
      <c r="Z440">
        <v>0</v>
      </c>
      <c r="AA440" t="s">
        <v>1755</v>
      </c>
      <c r="AB440" t="s">
        <v>1728</v>
      </c>
    </row>
    <row r="441" spans="1:28" x14ac:dyDescent="0.2">
      <c r="A441" t="s">
        <v>3936</v>
      </c>
      <c r="B441" t="s">
        <v>52</v>
      </c>
      <c r="C441">
        <v>0</v>
      </c>
      <c r="D441" t="s">
        <v>3937</v>
      </c>
      <c r="E441" t="s">
        <v>54</v>
      </c>
      <c r="F441" t="s">
        <v>3938</v>
      </c>
      <c r="G441">
        <v>0</v>
      </c>
      <c r="H441">
        <v>0</v>
      </c>
      <c r="I441" t="s">
        <v>3939</v>
      </c>
      <c r="J441" t="s">
        <v>52</v>
      </c>
      <c r="K441">
        <v>0</v>
      </c>
      <c r="L441" t="s">
        <v>3939</v>
      </c>
      <c r="M441" t="s">
        <v>54</v>
      </c>
      <c r="N441" t="s">
        <v>3940</v>
      </c>
      <c r="O441">
        <v>0</v>
      </c>
      <c r="P441">
        <v>0</v>
      </c>
      <c r="Q441" t="s">
        <v>65</v>
      </c>
      <c r="R441" t="s">
        <v>89</v>
      </c>
      <c r="S441" t="s">
        <v>74</v>
      </c>
      <c r="T441">
        <v>0</v>
      </c>
      <c r="U441">
        <v>0</v>
      </c>
      <c r="V441">
        <v>0</v>
      </c>
      <c r="W441">
        <v>0</v>
      </c>
      <c r="X441">
        <v>0</v>
      </c>
      <c r="Y441">
        <v>0</v>
      </c>
      <c r="Z441">
        <v>0</v>
      </c>
      <c r="AA441" t="s">
        <v>3941</v>
      </c>
      <c r="AB441" t="s">
        <v>1728</v>
      </c>
    </row>
    <row r="442" spans="1:28" x14ac:dyDescent="0.2">
      <c r="A442" t="s">
        <v>1057</v>
      </c>
      <c r="B442" t="s">
        <v>52</v>
      </c>
      <c r="C442">
        <v>0</v>
      </c>
      <c r="D442" t="s">
        <v>1026</v>
      </c>
      <c r="E442" t="s">
        <v>54</v>
      </c>
      <c r="F442" t="s">
        <v>287</v>
      </c>
      <c r="G442">
        <v>0</v>
      </c>
      <c r="H442">
        <v>0</v>
      </c>
      <c r="I442" t="s">
        <v>1762</v>
      </c>
      <c r="J442" t="s">
        <v>40</v>
      </c>
      <c r="K442">
        <v>0</v>
      </c>
      <c r="L442">
        <v>0</v>
      </c>
      <c r="M442" t="s">
        <v>41</v>
      </c>
      <c r="N442" t="s">
        <v>1763</v>
      </c>
      <c r="O442">
        <v>0</v>
      </c>
      <c r="P442">
        <v>0</v>
      </c>
      <c r="Q442" t="s">
        <v>35</v>
      </c>
      <c r="R442" t="s">
        <v>36</v>
      </c>
      <c r="S442" t="s">
        <v>37</v>
      </c>
      <c r="T442">
        <v>0</v>
      </c>
      <c r="U442">
        <v>0</v>
      </c>
      <c r="V442">
        <v>0</v>
      </c>
      <c r="W442">
        <v>0</v>
      </c>
      <c r="X442">
        <v>0</v>
      </c>
      <c r="Y442">
        <v>0</v>
      </c>
      <c r="Z442">
        <v>0</v>
      </c>
      <c r="AA442" t="s">
        <v>1764</v>
      </c>
      <c r="AB442" t="s">
        <v>1759</v>
      </c>
    </row>
    <row r="443" spans="1:28" x14ac:dyDescent="0.2">
      <c r="A443" t="s">
        <v>1767</v>
      </c>
      <c r="B443" t="s">
        <v>40</v>
      </c>
      <c r="C443">
        <v>0</v>
      </c>
      <c r="D443" t="s">
        <v>380</v>
      </c>
      <c r="E443" t="s">
        <v>41</v>
      </c>
      <c r="F443" t="s">
        <v>1768</v>
      </c>
      <c r="G443" t="s">
        <v>112</v>
      </c>
      <c r="H443" t="s">
        <v>113</v>
      </c>
      <c r="I443" t="s">
        <v>357</v>
      </c>
      <c r="J443" t="s">
        <v>52</v>
      </c>
      <c r="K443">
        <v>0</v>
      </c>
      <c r="L443">
        <v>0</v>
      </c>
      <c r="M443" t="s">
        <v>54</v>
      </c>
      <c r="N443" t="s">
        <v>364</v>
      </c>
      <c r="O443" t="s">
        <v>112</v>
      </c>
      <c r="P443" t="s">
        <v>113</v>
      </c>
      <c r="Q443" t="s">
        <v>35</v>
      </c>
      <c r="R443" t="s">
        <v>36</v>
      </c>
      <c r="S443" t="s">
        <v>37</v>
      </c>
      <c r="T443">
        <v>0</v>
      </c>
      <c r="U443">
        <v>0</v>
      </c>
      <c r="V443">
        <v>0</v>
      </c>
      <c r="W443">
        <v>0</v>
      </c>
      <c r="X443">
        <v>0</v>
      </c>
      <c r="Y443">
        <v>0</v>
      </c>
      <c r="Z443">
        <v>0</v>
      </c>
      <c r="AA443" t="s">
        <v>1769</v>
      </c>
      <c r="AB443" t="s">
        <v>1759</v>
      </c>
    </row>
    <row r="444" spans="1:28" x14ac:dyDescent="0.2">
      <c r="A444" t="s">
        <v>1767</v>
      </c>
      <c r="B444" t="s">
        <v>40</v>
      </c>
      <c r="C444">
        <v>0</v>
      </c>
      <c r="D444" t="s">
        <v>380</v>
      </c>
      <c r="E444" t="s">
        <v>41</v>
      </c>
      <c r="F444" t="s">
        <v>1768</v>
      </c>
      <c r="G444" t="s">
        <v>112</v>
      </c>
      <c r="H444" t="s">
        <v>113</v>
      </c>
      <c r="I444" t="s">
        <v>1789</v>
      </c>
      <c r="J444" t="s">
        <v>52</v>
      </c>
      <c r="K444">
        <v>0</v>
      </c>
      <c r="L444" t="s">
        <v>367</v>
      </c>
      <c r="M444" t="s">
        <v>54</v>
      </c>
      <c r="N444" t="s">
        <v>368</v>
      </c>
      <c r="O444" t="s">
        <v>112</v>
      </c>
      <c r="P444" t="s">
        <v>113</v>
      </c>
      <c r="Q444" t="s">
        <v>65</v>
      </c>
      <c r="R444" t="s">
        <v>36</v>
      </c>
      <c r="S444" t="s">
        <v>37</v>
      </c>
      <c r="T444">
        <v>0</v>
      </c>
      <c r="U444">
        <v>0</v>
      </c>
      <c r="V444">
        <v>0</v>
      </c>
      <c r="W444">
        <v>0</v>
      </c>
      <c r="X444">
        <v>0</v>
      </c>
      <c r="Y444">
        <v>0</v>
      </c>
      <c r="Z444">
        <v>0</v>
      </c>
      <c r="AA444" t="s">
        <v>1769</v>
      </c>
      <c r="AB444" t="s">
        <v>1759</v>
      </c>
    </row>
    <row r="445" spans="1:28" x14ac:dyDescent="0.2">
      <c r="A445" t="s">
        <v>1057</v>
      </c>
      <c r="B445" t="s">
        <v>52</v>
      </c>
      <c r="C445">
        <v>0</v>
      </c>
      <c r="D445" t="s">
        <v>1026</v>
      </c>
      <c r="E445" t="s">
        <v>54</v>
      </c>
      <c r="F445" t="s">
        <v>287</v>
      </c>
      <c r="G445">
        <v>0</v>
      </c>
      <c r="H445">
        <v>0</v>
      </c>
      <c r="I445" t="s">
        <v>1792</v>
      </c>
      <c r="J445" t="s">
        <v>52</v>
      </c>
      <c r="K445">
        <v>0</v>
      </c>
      <c r="L445" t="s">
        <v>1793</v>
      </c>
      <c r="M445" t="s">
        <v>54</v>
      </c>
      <c r="N445" t="s">
        <v>1794</v>
      </c>
      <c r="O445">
        <v>0</v>
      </c>
      <c r="P445">
        <v>0</v>
      </c>
      <c r="Q445" t="s">
        <v>65</v>
      </c>
      <c r="R445" t="s">
        <v>36</v>
      </c>
      <c r="S445" t="s">
        <v>37</v>
      </c>
      <c r="T445">
        <v>0</v>
      </c>
      <c r="U445">
        <v>0</v>
      </c>
      <c r="V445">
        <v>0</v>
      </c>
      <c r="W445">
        <v>0</v>
      </c>
      <c r="X445">
        <v>0</v>
      </c>
      <c r="Y445">
        <v>0</v>
      </c>
      <c r="Z445">
        <v>0</v>
      </c>
      <c r="AA445" t="s">
        <v>1772</v>
      </c>
      <c r="AB445" t="s">
        <v>1759</v>
      </c>
    </row>
    <row r="446" spans="1:28" x14ac:dyDescent="0.2">
      <c r="A446" t="s">
        <v>1249</v>
      </c>
      <c r="B446" t="s">
        <v>52</v>
      </c>
      <c r="C446">
        <v>0</v>
      </c>
      <c r="D446" t="s">
        <v>1250</v>
      </c>
      <c r="E446" t="s">
        <v>54</v>
      </c>
      <c r="F446" t="s">
        <v>1251</v>
      </c>
      <c r="G446">
        <v>0</v>
      </c>
      <c r="H446">
        <v>0</v>
      </c>
      <c r="I446" t="s">
        <v>358</v>
      </c>
      <c r="J446" t="s">
        <v>32</v>
      </c>
      <c r="K446">
        <v>0</v>
      </c>
      <c r="L446">
        <v>0</v>
      </c>
      <c r="M446" t="s">
        <v>33</v>
      </c>
      <c r="N446" t="s">
        <v>359</v>
      </c>
      <c r="O446">
        <v>0</v>
      </c>
      <c r="P446">
        <v>0</v>
      </c>
      <c r="Q446" t="s">
        <v>65</v>
      </c>
      <c r="R446" t="s">
        <v>36</v>
      </c>
      <c r="S446" t="s">
        <v>37</v>
      </c>
      <c r="T446">
        <v>0</v>
      </c>
      <c r="U446">
        <v>0</v>
      </c>
      <c r="V446">
        <v>0</v>
      </c>
      <c r="W446">
        <v>0</v>
      </c>
      <c r="X446">
        <v>0</v>
      </c>
      <c r="Y446">
        <v>0</v>
      </c>
      <c r="Z446">
        <v>0</v>
      </c>
      <c r="AA446" t="s">
        <v>1813</v>
      </c>
      <c r="AB446" t="s">
        <v>1759</v>
      </c>
    </row>
    <row r="447" spans="1:28" x14ac:dyDescent="0.2">
      <c r="A447" t="s">
        <v>1138</v>
      </c>
      <c r="B447" t="s">
        <v>52</v>
      </c>
      <c r="C447">
        <v>0</v>
      </c>
      <c r="D447" t="s">
        <v>1139</v>
      </c>
      <c r="E447" t="s">
        <v>54</v>
      </c>
      <c r="F447" t="s">
        <v>1140</v>
      </c>
      <c r="G447" t="s">
        <v>40</v>
      </c>
      <c r="H447" t="s">
        <v>1351</v>
      </c>
      <c r="I447" t="s">
        <v>1814</v>
      </c>
      <c r="J447" t="s">
        <v>52</v>
      </c>
      <c r="K447">
        <v>0</v>
      </c>
      <c r="L447" t="s">
        <v>1370</v>
      </c>
      <c r="M447" t="s">
        <v>54</v>
      </c>
      <c r="N447" t="s">
        <v>1371</v>
      </c>
      <c r="O447" t="s">
        <v>40</v>
      </c>
      <c r="P447" t="s">
        <v>1351</v>
      </c>
      <c r="Q447" t="s">
        <v>65</v>
      </c>
      <c r="R447" t="s">
        <v>36</v>
      </c>
      <c r="S447" t="s">
        <v>37</v>
      </c>
      <c r="T447">
        <v>0</v>
      </c>
      <c r="U447">
        <v>0</v>
      </c>
      <c r="V447">
        <v>0</v>
      </c>
      <c r="W447">
        <v>0</v>
      </c>
      <c r="X447">
        <v>0</v>
      </c>
      <c r="Y447">
        <v>0</v>
      </c>
      <c r="Z447">
        <v>0</v>
      </c>
      <c r="AA447" t="s">
        <v>1815</v>
      </c>
      <c r="AB447" t="s">
        <v>1759</v>
      </c>
    </row>
    <row r="448" spans="1:28" x14ac:dyDescent="0.2">
      <c r="A448" t="s">
        <v>1767</v>
      </c>
      <c r="B448" t="s">
        <v>40</v>
      </c>
      <c r="C448">
        <v>0</v>
      </c>
      <c r="D448" t="s">
        <v>380</v>
      </c>
      <c r="E448" t="s">
        <v>41</v>
      </c>
      <c r="F448" t="s">
        <v>1768</v>
      </c>
      <c r="G448" t="s">
        <v>112</v>
      </c>
      <c r="H448" t="s">
        <v>113</v>
      </c>
      <c r="I448" t="s">
        <v>357</v>
      </c>
      <c r="J448" t="s">
        <v>52</v>
      </c>
      <c r="K448">
        <v>0</v>
      </c>
      <c r="L448">
        <v>0</v>
      </c>
      <c r="M448" t="s">
        <v>54</v>
      </c>
      <c r="N448" t="s">
        <v>364</v>
      </c>
      <c r="O448" t="s">
        <v>112</v>
      </c>
      <c r="P448" t="s">
        <v>113</v>
      </c>
      <c r="Q448" t="s">
        <v>65</v>
      </c>
      <c r="R448" t="s">
        <v>36</v>
      </c>
      <c r="S448" t="s">
        <v>37</v>
      </c>
      <c r="T448">
        <v>0</v>
      </c>
      <c r="U448">
        <v>0</v>
      </c>
      <c r="V448">
        <v>0</v>
      </c>
      <c r="W448">
        <v>0</v>
      </c>
      <c r="X448">
        <v>0</v>
      </c>
      <c r="Y448">
        <v>0</v>
      </c>
      <c r="Z448">
        <v>0</v>
      </c>
      <c r="AA448" t="s">
        <v>1769</v>
      </c>
      <c r="AB448" t="s">
        <v>1759</v>
      </c>
    </row>
    <row r="449" spans="1:28" x14ac:dyDescent="0.2">
      <c r="A449" t="s">
        <v>1765</v>
      </c>
      <c r="B449" t="s">
        <v>52</v>
      </c>
      <c r="C449">
        <v>0</v>
      </c>
      <c r="D449" t="s">
        <v>1765</v>
      </c>
      <c r="E449" t="s">
        <v>54</v>
      </c>
      <c r="F449" t="s">
        <v>1766</v>
      </c>
      <c r="G449">
        <v>0</v>
      </c>
      <c r="H449">
        <v>0</v>
      </c>
      <c r="I449" t="s">
        <v>1057</v>
      </c>
      <c r="J449" t="s">
        <v>52</v>
      </c>
      <c r="K449">
        <v>0</v>
      </c>
      <c r="L449" t="s">
        <v>1026</v>
      </c>
      <c r="M449" t="s">
        <v>54</v>
      </c>
      <c r="N449" t="s">
        <v>287</v>
      </c>
      <c r="O449">
        <v>0</v>
      </c>
      <c r="P449">
        <v>0</v>
      </c>
      <c r="Q449" t="s">
        <v>35</v>
      </c>
      <c r="R449" t="s">
        <v>89</v>
      </c>
      <c r="S449" t="s">
        <v>175</v>
      </c>
      <c r="T449">
        <v>0</v>
      </c>
      <c r="U449">
        <v>0</v>
      </c>
      <c r="V449">
        <v>0</v>
      </c>
      <c r="W449">
        <v>0</v>
      </c>
      <c r="X449">
        <v>0</v>
      </c>
      <c r="Y449">
        <v>0</v>
      </c>
      <c r="Z449">
        <v>0</v>
      </c>
      <c r="AA449" t="s">
        <v>3942</v>
      </c>
      <c r="AB449" t="s">
        <v>1759</v>
      </c>
    </row>
    <row r="450" spans="1:28" x14ac:dyDescent="0.2">
      <c r="A450" t="s">
        <v>1832</v>
      </c>
      <c r="B450" t="s">
        <v>52</v>
      </c>
      <c r="C450">
        <v>0</v>
      </c>
      <c r="D450" t="s">
        <v>131</v>
      </c>
      <c r="E450" t="s">
        <v>54</v>
      </c>
      <c r="F450" t="s">
        <v>132</v>
      </c>
      <c r="G450" t="s">
        <v>202</v>
      </c>
      <c r="H450" t="s">
        <v>203</v>
      </c>
      <c r="I450" t="s">
        <v>1172</v>
      </c>
      <c r="J450" t="s">
        <v>52</v>
      </c>
      <c r="K450">
        <v>0</v>
      </c>
      <c r="L450" t="s">
        <v>1173</v>
      </c>
      <c r="M450" t="s">
        <v>54</v>
      </c>
      <c r="N450" t="s">
        <v>1174</v>
      </c>
      <c r="O450" t="s">
        <v>202</v>
      </c>
      <c r="P450" t="s">
        <v>203</v>
      </c>
      <c r="Q450" t="s">
        <v>65</v>
      </c>
      <c r="R450" t="s">
        <v>89</v>
      </c>
      <c r="S450" t="s">
        <v>74</v>
      </c>
      <c r="T450">
        <v>0</v>
      </c>
      <c r="U450">
        <v>0</v>
      </c>
      <c r="V450" t="s">
        <v>128</v>
      </c>
      <c r="W450">
        <v>0</v>
      </c>
      <c r="X450">
        <v>0</v>
      </c>
      <c r="Y450">
        <v>0</v>
      </c>
      <c r="Z450">
        <v>0</v>
      </c>
      <c r="AA450" t="s">
        <v>1833</v>
      </c>
      <c r="AB450" t="s">
        <v>1759</v>
      </c>
    </row>
    <row r="451" spans="1:28" x14ac:dyDescent="0.2">
      <c r="A451" t="s">
        <v>450</v>
      </c>
      <c r="B451" t="s">
        <v>52</v>
      </c>
      <c r="C451">
        <v>0</v>
      </c>
      <c r="D451" t="s">
        <v>53</v>
      </c>
      <c r="E451" t="s">
        <v>54</v>
      </c>
      <c r="F451" t="s">
        <v>55</v>
      </c>
      <c r="G451" t="s">
        <v>106</v>
      </c>
      <c r="H451" t="s">
        <v>107</v>
      </c>
      <c r="I451" t="s">
        <v>477</v>
      </c>
      <c r="J451" t="s">
        <v>47</v>
      </c>
      <c r="K451">
        <v>0</v>
      </c>
      <c r="L451">
        <v>0</v>
      </c>
      <c r="M451" t="s">
        <v>48</v>
      </c>
      <c r="N451" t="s">
        <v>477</v>
      </c>
      <c r="O451" t="s">
        <v>106</v>
      </c>
      <c r="P451" t="s">
        <v>107</v>
      </c>
      <c r="Q451" t="s">
        <v>65</v>
      </c>
      <c r="R451" t="s">
        <v>89</v>
      </c>
      <c r="S451" t="s">
        <v>74</v>
      </c>
      <c r="T451">
        <v>0</v>
      </c>
      <c r="U451">
        <v>0</v>
      </c>
      <c r="V451">
        <v>0</v>
      </c>
      <c r="W451">
        <v>0</v>
      </c>
      <c r="X451">
        <v>0</v>
      </c>
      <c r="Y451">
        <v>0</v>
      </c>
      <c r="Z451">
        <v>0</v>
      </c>
      <c r="AA451" t="s">
        <v>1841</v>
      </c>
      <c r="AB451" t="s">
        <v>1759</v>
      </c>
    </row>
    <row r="452" spans="1:28" x14ac:dyDescent="0.2">
      <c r="A452" t="s">
        <v>177</v>
      </c>
      <c r="B452" t="s">
        <v>52</v>
      </c>
      <c r="C452">
        <v>0</v>
      </c>
      <c r="D452" t="s">
        <v>178</v>
      </c>
      <c r="E452" t="s">
        <v>54</v>
      </c>
      <c r="F452" t="s">
        <v>179</v>
      </c>
      <c r="G452">
        <v>0</v>
      </c>
      <c r="H452">
        <v>0</v>
      </c>
      <c r="I452" t="s">
        <v>369</v>
      </c>
      <c r="J452" t="s">
        <v>32</v>
      </c>
      <c r="K452">
        <v>0</v>
      </c>
      <c r="L452">
        <v>0</v>
      </c>
      <c r="M452" t="s">
        <v>33</v>
      </c>
      <c r="N452" t="s">
        <v>370</v>
      </c>
      <c r="O452">
        <v>0</v>
      </c>
      <c r="P452">
        <v>0</v>
      </c>
      <c r="Q452" t="s">
        <v>35</v>
      </c>
      <c r="R452" t="s">
        <v>36</v>
      </c>
      <c r="S452" t="s">
        <v>37</v>
      </c>
      <c r="T452">
        <v>0</v>
      </c>
      <c r="U452" t="s">
        <v>1843</v>
      </c>
      <c r="V452">
        <v>0</v>
      </c>
      <c r="W452">
        <v>0</v>
      </c>
      <c r="X452">
        <v>0</v>
      </c>
      <c r="Y452">
        <v>0</v>
      </c>
      <c r="Z452">
        <v>0</v>
      </c>
      <c r="AA452" t="s">
        <v>1844</v>
      </c>
      <c r="AB452" t="s">
        <v>1845</v>
      </c>
    </row>
    <row r="453" spans="1:28" x14ac:dyDescent="0.2">
      <c r="A453" t="s">
        <v>1848</v>
      </c>
      <c r="B453" t="s">
        <v>52</v>
      </c>
      <c r="C453">
        <v>0</v>
      </c>
      <c r="D453">
        <v>0</v>
      </c>
      <c r="E453" t="s">
        <v>54</v>
      </c>
      <c r="F453" t="s">
        <v>980</v>
      </c>
      <c r="G453">
        <v>0</v>
      </c>
      <c r="H453">
        <v>0</v>
      </c>
      <c r="I453" t="s">
        <v>177</v>
      </c>
      <c r="J453" t="s">
        <v>52</v>
      </c>
      <c r="K453">
        <v>0</v>
      </c>
      <c r="L453" t="s">
        <v>178</v>
      </c>
      <c r="M453" t="s">
        <v>54</v>
      </c>
      <c r="N453" t="s">
        <v>179</v>
      </c>
      <c r="O453">
        <v>0</v>
      </c>
      <c r="P453">
        <v>0</v>
      </c>
      <c r="Q453" t="s">
        <v>35</v>
      </c>
      <c r="R453" t="s">
        <v>36</v>
      </c>
      <c r="S453" t="s">
        <v>37</v>
      </c>
      <c r="T453">
        <v>0</v>
      </c>
      <c r="U453">
        <v>0</v>
      </c>
      <c r="V453">
        <v>0</v>
      </c>
      <c r="W453">
        <v>0</v>
      </c>
      <c r="X453">
        <v>0</v>
      </c>
      <c r="Y453">
        <v>0</v>
      </c>
      <c r="Z453">
        <v>0</v>
      </c>
      <c r="AA453" t="s">
        <v>1849</v>
      </c>
      <c r="AB453" t="s">
        <v>1845</v>
      </c>
    </row>
    <row r="454" spans="1:28" x14ac:dyDescent="0.2">
      <c r="A454" t="s">
        <v>82</v>
      </c>
      <c r="B454" t="s">
        <v>29</v>
      </c>
      <c r="C454">
        <v>0</v>
      </c>
      <c r="D454">
        <v>0</v>
      </c>
      <c r="E454" t="s">
        <v>30</v>
      </c>
      <c r="F454">
        <v>5284616</v>
      </c>
      <c r="G454">
        <v>0</v>
      </c>
      <c r="H454">
        <v>0</v>
      </c>
      <c r="I454" t="s">
        <v>1850</v>
      </c>
      <c r="J454" t="s">
        <v>52</v>
      </c>
      <c r="K454">
        <v>0</v>
      </c>
      <c r="L454" t="s">
        <v>1851</v>
      </c>
      <c r="M454" t="s">
        <v>54</v>
      </c>
      <c r="N454" t="s">
        <v>1852</v>
      </c>
      <c r="O454">
        <v>0</v>
      </c>
      <c r="P454">
        <v>0</v>
      </c>
      <c r="Q454" t="s">
        <v>35</v>
      </c>
      <c r="R454" t="s">
        <v>36</v>
      </c>
      <c r="S454" t="s">
        <v>37</v>
      </c>
      <c r="T454">
        <v>0</v>
      </c>
      <c r="U454">
        <v>0</v>
      </c>
      <c r="V454">
        <v>0</v>
      </c>
      <c r="W454">
        <v>0</v>
      </c>
      <c r="X454">
        <v>0</v>
      </c>
      <c r="Y454">
        <v>0</v>
      </c>
      <c r="Z454">
        <v>0</v>
      </c>
      <c r="AA454" t="s">
        <v>1846</v>
      </c>
      <c r="AB454" t="s">
        <v>1845</v>
      </c>
    </row>
    <row r="455" spans="1:28" x14ac:dyDescent="0.2">
      <c r="A455" t="s">
        <v>1850</v>
      </c>
      <c r="B455" t="s">
        <v>52</v>
      </c>
      <c r="C455">
        <v>0</v>
      </c>
      <c r="D455" t="s">
        <v>1851</v>
      </c>
      <c r="E455" t="s">
        <v>54</v>
      </c>
      <c r="F455" t="s">
        <v>1852</v>
      </c>
      <c r="G455">
        <v>0</v>
      </c>
      <c r="H455">
        <v>0</v>
      </c>
      <c r="I455" t="s">
        <v>1375</v>
      </c>
      <c r="J455" t="s">
        <v>32</v>
      </c>
      <c r="K455">
        <v>0</v>
      </c>
      <c r="L455">
        <v>0</v>
      </c>
      <c r="M455" t="s">
        <v>289</v>
      </c>
      <c r="N455" t="s">
        <v>1376</v>
      </c>
      <c r="O455">
        <v>0</v>
      </c>
      <c r="P455">
        <v>0</v>
      </c>
      <c r="Q455" t="s">
        <v>65</v>
      </c>
      <c r="R455" t="s">
        <v>36</v>
      </c>
      <c r="S455" t="s">
        <v>37</v>
      </c>
      <c r="T455">
        <v>0</v>
      </c>
      <c r="U455">
        <v>0</v>
      </c>
      <c r="V455">
        <v>0</v>
      </c>
      <c r="W455">
        <v>0</v>
      </c>
      <c r="X455" t="s">
        <v>143</v>
      </c>
      <c r="Y455">
        <v>0</v>
      </c>
      <c r="Z455">
        <v>0</v>
      </c>
      <c r="AA455" t="s">
        <v>1859</v>
      </c>
      <c r="AB455" t="s">
        <v>1845</v>
      </c>
    </row>
    <row r="456" spans="1:28" x14ac:dyDescent="0.2">
      <c r="A456" t="s">
        <v>1026</v>
      </c>
      <c r="B456" t="s">
        <v>52</v>
      </c>
      <c r="C456">
        <v>0</v>
      </c>
      <c r="D456" t="s">
        <v>1026</v>
      </c>
      <c r="E456" t="s">
        <v>54</v>
      </c>
      <c r="F456" t="s">
        <v>287</v>
      </c>
      <c r="G456">
        <v>0</v>
      </c>
      <c r="H456">
        <v>0</v>
      </c>
      <c r="I456" t="s">
        <v>1375</v>
      </c>
      <c r="J456" t="s">
        <v>32</v>
      </c>
      <c r="K456">
        <v>0</v>
      </c>
      <c r="L456">
        <v>0</v>
      </c>
      <c r="M456" t="s">
        <v>289</v>
      </c>
      <c r="N456" t="s">
        <v>1376</v>
      </c>
      <c r="O456">
        <v>0</v>
      </c>
      <c r="P456">
        <v>0</v>
      </c>
      <c r="Q456" t="s">
        <v>65</v>
      </c>
      <c r="R456" t="s">
        <v>36</v>
      </c>
      <c r="S456" t="s">
        <v>37</v>
      </c>
      <c r="T456">
        <v>0</v>
      </c>
      <c r="U456" t="s">
        <v>1861</v>
      </c>
      <c r="V456">
        <v>0</v>
      </c>
      <c r="W456">
        <v>0</v>
      </c>
      <c r="X456">
        <v>0</v>
      </c>
      <c r="Y456">
        <v>0</v>
      </c>
      <c r="Z456">
        <v>0</v>
      </c>
      <c r="AA456" t="s">
        <v>1871</v>
      </c>
      <c r="AB456" t="s">
        <v>1845</v>
      </c>
    </row>
    <row r="457" spans="1:28" x14ac:dyDescent="0.2">
      <c r="A457" t="s">
        <v>28</v>
      </c>
      <c r="B457" t="s">
        <v>29</v>
      </c>
      <c r="C457">
        <v>0</v>
      </c>
      <c r="D457">
        <v>0</v>
      </c>
      <c r="E457" t="s">
        <v>30</v>
      </c>
      <c r="F457">
        <v>5284616</v>
      </c>
      <c r="G457">
        <v>0</v>
      </c>
      <c r="H457">
        <v>0</v>
      </c>
      <c r="I457" t="s">
        <v>177</v>
      </c>
      <c r="J457" t="s">
        <v>52</v>
      </c>
      <c r="K457">
        <v>0</v>
      </c>
      <c r="L457" t="s">
        <v>178</v>
      </c>
      <c r="M457" t="s">
        <v>54</v>
      </c>
      <c r="N457" t="s">
        <v>179</v>
      </c>
      <c r="O457">
        <v>0</v>
      </c>
      <c r="P457">
        <v>0</v>
      </c>
      <c r="Q457" t="s">
        <v>65</v>
      </c>
      <c r="R457" t="s">
        <v>36</v>
      </c>
      <c r="S457" t="s">
        <v>37</v>
      </c>
      <c r="T457">
        <v>0</v>
      </c>
      <c r="U457">
        <v>0</v>
      </c>
      <c r="V457">
        <v>0</v>
      </c>
      <c r="W457">
        <v>0</v>
      </c>
      <c r="X457">
        <v>0</v>
      </c>
      <c r="Y457">
        <v>0</v>
      </c>
      <c r="Z457">
        <v>0</v>
      </c>
      <c r="AA457" t="s">
        <v>1872</v>
      </c>
      <c r="AB457" t="s">
        <v>1845</v>
      </c>
    </row>
    <row r="458" spans="1:28" x14ac:dyDescent="0.2">
      <c r="A458" t="s">
        <v>3943</v>
      </c>
      <c r="B458" t="s">
        <v>52</v>
      </c>
      <c r="C458">
        <v>0</v>
      </c>
      <c r="D458" t="s">
        <v>957</v>
      </c>
      <c r="E458" t="s">
        <v>54</v>
      </c>
      <c r="F458" t="s">
        <v>958</v>
      </c>
      <c r="G458">
        <v>0</v>
      </c>
      <c r="H458">
        <v>0</v>
      </c>
      <c r="I458" t="s">
        <v>3944</v>
      </c>
      <c r="J458" t="s">
        <v>52</v>
      </c>
      <c r="K458">
        <v>0</v>
      </c>
      <c r="L458" t="s">
        <v>3945</v>
      </c>
      <c r="M458" t="s">
        <v>54</v>
      </c>
      <c r="N458" t="s">
        <v>3946</v>
      </c>
      <c r="O458">
        <v>0</v>
      </c>
      <c r="P458">
        <v>0</v>
      </c>
      <c r="Q458" t="s">
        <v>65</v>
      </c>
      <c r="R458" t="s">
        <v>36</v>
      </c>
      <c r="S458" t="s">
        <v>37</v>
      </c>
      <c r="T458">
        <v>0</v>
      </c>
      <c r="U458">
        <v>0</v>
      </c>
      <c r="V458">
        <v>0</v>
      </c>
      <c r="W458">
        <v>0</v>
      </c>
      <c r="X458">
        <v>0</v>
      </c>
      <c r="Y458">
        <v>0</v>
      </c>
      <c r="Z458">
        <v>0</v>
      </c>
      <c r="AA458" t="s">
        <v>1869</v>
      </c>
      <c r="AB458" t="s">
        <v>1845</v>
      </c>
    </row>
    <row r="459" spans="1:28" x14ac:dyDescent="0.2">
      <c r="A459" t="s">
        <v>177</v>
      </c>
      <c r="B459" t="s">
        <v>52</v>
      </c>
      <c r="C459">
        <v>0</v>
      </c>
      <c r="D459" t="s">
        <v>178</v>
      </c>
      <c r="E459" t="s">
        <v>54</v>
      </c>
      <c r="F459" t="s">
        <v>179</v>
      </c>
      <c r="G459">
        <v>0</v>
      </c>
      <c r="H459">
        <v>0</v>
      </c>
      <c r="I459" t="s">
        <v>1375</v>
      </c>
      <c r="J459" t="s">
        <v>32</v>
      </c>
      <c r="K459">
        <v>0</v>
      </c>
      <c r="L459">
        <v>0</v>
      </c>
      <c r="M459" t="s">
        <v>289</v>
      </c>
      <c r="N459" t="s">
        <v>1376</v>
      </c>
      <c r="O459">
        <v>0</v>
      </c>
      <c r="P459">
        <v>0</v>
      </c>
      <c r="Q459" t="s">
        <v>65</v>
      </c>
      <c r="R459" t="s">
        <v>36</v>
      </c>
      <c r="S459" t="s">
        <v>37</v>
      </c>
      <c r="T459">
        <v>0</v>
      </c>
      <c r="U459">
        <v>0</v>
      </c>
      <c r="V459">
        <v>0</v>
      </c>
      <c r="W459">
        <v>0</v>
      </c>
      <c r="X459">
        <v>0</v>
      </c>
      <c r="Y459">
        <v>0</v>
      </c>
      <c r="Z459">
        <v>0</v>
      </c>
      <c r="AA459" t="s">
        <v>1877</v>
      </c>
      <c r="AB459" t="s">
        <v>1845</v>
      </c>
    </row>
    <row r="460" spans="1:28" x14ac:dyDescent="0.2">
      <c r="A460" t="s">
        <v>177</v>
      </c>
      <c r="B460" t="s">
        <v>52</v>
      </c>
      <c r="C460">
        <v>0</v>
      </c>
      <c r="D460" t="s">
        <v>178</v>
      </c>
      <c r="E460" t="s">
        <v>54</v>
      </c>
      <c r="F460" t="s">
        <v>179</v>
      </c>
      <c r="G460">
        <v>0</v>
      </c>
      <c r="H460">
        <v>0</v>
      </c>
      <c r="I460" t="s">
        <v>297</v>
      </c>
      <c r="J460" t="s">
        <v>32</v>
      </c>
      <c r="K460">
        <v>0</v>
      </c>
      <c r="L460">
        <v>0</v>
      </c>
      <c r="M460" t="s">
        <v>33</v>
      </c>
      <c r="N460" t="s">
        <v>298</v>
      </c>
      <c r="O460">
        <v>0</v>
      </c>
      <c r="P460">
        <v>0</v>
      </c>
      <c r="Q460" t="s">
        <v>35</v>
      </c>
      <c r="R460" t="s">
        <v>36</v>
      </c>
      <c r="S460" t="s">
        <v>37</v>
      </c>
      <c r="T460">
        <v>0</v>
      </c>
      <c r="U460" t="s">
        <v>1217</v>
      </c>
      <c r="V460">
        <v>0</v>
      </c>
      <c r="W460">
        <v>0</v>
      </c>
      <c r="X460">
        <v>0</v>
      </c>
      <c r="Y460">
        <v>0</v>
      </c>
      <c r="Z460">
        <v>0</v>
      </c>
      <c r="AA460" t="s">
        <v>1878</v>
      </c>
      <c r="AB460" t="s">
        <v>1879</v>
      </c>
    </row>
    <row r="461" spans="1:28" x14ac:dyDescent="0.2">
      <c r="A461" t="s">
        <v>418</v>
      </c>
      <c r="B461" t="s">
        <v>40</v>
      </c>
      <c r="C461">
        <v>0</v>
      </c>
      <c r="D461">
        <v>0</v>
      </c>
      <c r="E461" t="s">
        <v>41</v>
      </c>
      <c r="F461" t="s">
        <v>1880</v>
      </c>
      <c r="G461">
        <v>0</v>
      </c>
      <c r="H461">
        <v>0</v>
      </c>
      <c r="I461" t="s">
        <v>177</v>
      </c>
      <c r="J461" t="s">
        <v>52</v>
      </c>
      <c r="K461">
        <v>0</v>
      </c>
      <c r="L461" t="s">
        <v>178</v>
      </c>
      <c r="M461" t="s">
        <v>54</v>
      </c>
      <c r="N461" t="s">
        <v>179</v>
      </c>
      <c r="O461">
        <v>0</v>
      </c>
      <c r="P461">
        <v>0</v>
      </c>
      <c r="Q461" t="s">
        <v>35</v>
      </c>
      <c r="R461" t="s">
        <v>36</v>
      </c>
      <c r="S461" t="s">
        <v>37</v>
      </c>
      <c r="T461">
        <v>0</v>
      </c>
      <c r="U461" t="s">
        <v>1881</v>
      </c>
      <c r="V461">
        <v>0</v>
      </c>
      <c r="W461">
        <v>0</v>
      </c>
      <c r="X461">
        <v>0</v>
      </c>
      <c r="Y461">
        <v>0</v>
      </c>
      <c r="Z461">
        <v>0</v>
      </c>
      <c r="AA461" t="s">
        <v>1882</v>
      </c>
      <c r="AB461" t="s">
        <v>1879</v>
      </c>
    </row>
    <row r="462" spans="1:28" x14ac:dyDescent="0.2">
      <c r="A462" t="s">
        <v>424</v>
      </c>
      <c r="B462" t="s">
        <v>52</v>
      </c>
      <c r="C462">
        <v>0</v>
      </c>
      <c r="D462" t="s">
        <v>425</v>
      </c>
      <c r="E462" t="s">
        <v>54</v>
      </c>
      <c r="F462" t="s">
        <v>426</v>
      </c>
      <c r="G462">
        <v>0</v>
      </c>
      <c r="H462">
        <v>0</v>
      </c>
      <c r="I462" t="s">
        <v>177</v>
      </c>
      <c r="J462" t="s">
        <v>52</v>
      </c>
      <c r="K462">
        <v>0</v>
      </c>
      <c r="L462" t="s">
        <v>178</v>
      </c>
      <c r="M462" t="s">
        <v>54</v>
      </c>
      <c r="N462" t="s">
        <v>179</v>
      </c>
      <c r="O462">
        <v>0</v>
      </c>
      <c r="P462">
        <v>0</v>
      </c>
      <c r="Q462" t="s">
        <v>65</v>
      </c>
      <c r="R462" t="s">
        <v>36</v>
      </c>
      <c r="S462" t="s">
        <v>1245</v>
      </c>
      <c r="T462">
        <v>0</v>
      </c>
      <c r="U462" t="s">
        <v>1881</v>
      </c>
      <c r="V462">
        <v>0</v>
      </c>
      <c r="W462">
        <v>0</v>
      </c>
      <c r="X462">
        <v>0</v>
      </c>
      <c r="Y462">
        <v>0</v>
      </c>
      <c r="Z462">
        <v>0</v>
      </c>
      <c r="AA462" t="s">
        <v>1883</v>
      </c>
      <c r="AB462" t="s">
        <v>1879</v>
      </c>
    </row>
    <row r="463" spans="1:28" x14ac:dyDescent="0.2">
      <c r="A463" t="s">
        <v>424</v>
      </c>
      <c r="B463" t="s">
        <v>52</v>
      </c>
      <c r="C463">
        <v>0</v>
      </c>
      <c r="D463" t="s">
        <v>425</v>
      </c>
      <c r="E463" t="s">
        <v>54</v>
      </c>
      <c r="F463" t="s">
        <v>426</v>
      </c>
      <c r="G463">
        <v>0</v>
      </c>
      <c r="H463">
        <v>0</v>
      </c>
      <c r="I463" t="s">
        <v>177</v>
      </c>
      <c r="J463" t="s">
        <v>52</v>
      </c>
      <c r="K463">
        <v>0</v>
      </c>
      <c r="L463" t="s">
        <v>178</v>
      </c>
      <c r="M463" t="s">
        <v>54</v>
      </c>
      <c r="N463" t="s">
        <v>179</v>
      </c>
      <c r="O463">
        <v>0</v>
      </c>
      <c r="P463">
        <v>0</v>
      </c>
      <c r="Q463" t="s">
        <v>65</v>
      </c>
      <c r="R463" t="s">
        <v>89</v>
      </c>
      <c r="S463" t="s">
        <v>1245</v>
      </c>
      <c r="T463">
        <v>0</v>
      </c>
      <c r="U463" t="s">
        <v>1881</v>
      </c>
      <c r="V463">
        <v>0</v>
      </c>
      <c r="W463">
        <v>0</v>
      </c>
      <c r="X463">
        <v>0</v>
      </c>
      <c r="Y463">
        <v>0</v>
      </c>
      <c r="Z463">
        <v>0</v>
      </c>
      <c r="AA463" t="s">
        <v>1884</v>
      </c>
      <c r="AB463" t="s">
        <v>1879</v>
      </c>
    </row>
    <row r="464" spans="1:28" x14ac:dyDescent="0.2">
      <c r="A464" t="s">
        <v>424</v>
      </c>
      <c r="B464" t="s">
        <v>52</v>
      </c>
      <c r="C464">
        <v>0</v>
      </c>
      <c r="D464" t="s">
        <v>425</v>
      </c>
      <c r="E464" t="s">
        <v>54</v>
      </c>
      <c r="F464" t="s">
        <v>426</v>
      </c>
      <c r="G464">
        <v>0</v>
      </c>
      <c r="H464">
        <v>0</v>
      </c>
      <c r="I464" t="s">
        <v>177</v>
      </c>
      <c r="J464" t="s">
        <v>52</v>
      </c>
      <c r="K464">
        <v>0</v>
      </c>
      <c r="L464" t="s">
        <v>178</v>
      </c>
      <c r="M464" t="s">
        <v>54</v>
      </c>
      <c r="N464" t="s">
        <v>1885</v>
      </c>
      <c r="O464">
        <v>0</v>
      </c>
      <c r="P464">
        <v>0</v>
      </c>
      <c r="Q464" t="s">
        <v>65</v>
      </c>
      <c r="R464" t="s">
        <v>36</v>
      </c>
      <c r="S464" t="s">
        <v>74</v>
      </c>
      <c r="T464">
        <v>0</v>
      </c>
      <c r="U464" t="s">
        <v>1881</v>
      </c>
      <c r="V464">
        <v>0</v>
      </c>
      <c r="W464">
        <v>0</v>
      </c>
      <c r="X464">
        <v>0</v>
      </c>
      <c r="Y464">
        <v>0</v>
      </c>
      <c r="Z464">
        <v>0</v>
      </c>
      <c r="AA464" t="s">
        <v>1886</v>
      </c>
      <c r="AB464" t="s">
        <v>1879</v>
      </c>
    </row>
    <row r="465" spans="1:28" x14ac:dyDescent="0.2">
      <c r="A465" t="s">
        <v>424</v>
      </c>
      <c r="B465" t="s">
        <v>52</v>
      </c>
      <c r="C465">
        <v>0</v>
      </c>
      <c r="D465" t="s">
        <v>425</v>
      </c>
      <c r="E465" t="s">
        <v>54</v>
      </c>
      <c r="F465" t="s">
        <v>426</v>
      </c>
      <c r="G465">
        <v>0</v>
      </c>
      <c r="H465">
        <v>0</v>
      </c>
      <c r="I465" t="s">
        <v>177</v>
      </c>
      <c r="J465" t="s">
        <v>52</v>
      </c>
      <c r="K465">
        <v>0</v>
      </c>
      <c r="L465" t="s">
        <v>178</v>
      </c>
      <c r="M465" t="s">
        <v>54</v>
      </c>
      <c r="N465" t="s">
        <v>1887</v>
      </c>
      <c r="O465">
        <v>0</v>
      </c>
      <c r="P465">
        <v>0</v>
      </c>
      <c r="Q465" t="s">
        <v>65</v>
      </c>
      <c r="R465" t="s">
        <v>89</v>
      </c>
      <c r="S465" t="s">
        <v>1245</v>
      </c>
      <c r="T465">
        <v>0</v>
      </c>
      <c r="U465" t="s">
        <v>1881</v>
      </c>
      <c r="V465">
        <v>0</v>
      </c>
      <c r="W465">
        <v>0</v>
      </c>
      <c r="X465">
        <v>0</v>
      </c>
      <c r="Y465">
        <v>0</v>
      </c>
      <c r="Z465">
        <v>0</v>
      </c>
      <c r="AA465" t="s">
        <v>1888</v>
      </c>
      <c r="AB465" t="s">
        <v>1879</v>
      </c>
    </row>
    <row r="466" spans="1:28" x14ac:dyDescent="0.2">
      <c r="A466" t="s">
        <v>424</v>
      </c>
      <c r="B466" t="s">
        <v>52</v>
      </c>
      <c r="C466">
        <v>0</v>
      </c>
      <c r="D466" t="s">
        <v>425</v>
      </c>
      <c r="E466" t="s">
        <v>54</v>
      </c>
      <c r="F466" t="s">
        <v>426</v>
      </c>
      <c r="G466">
        <v>0</v>
      </c>
      <c r="H466">
        <v>0</v>
      </c>
      <c r="I466" t="s">
        <v>177</v>
      </c>
      <c r="J466" t="s">
        <v>52</v>
      </c>
      <c r="K466">
        <v>0</v>
      </c>
      <c r="L466" t="s">
        <v>178</v>
      </c>
      <c r="M466" t="s">
        <v>54</v>
      </c>
      <c r="N466" t="s">
        <v>179</v>
      </c>
      <c r="O466">
        <v>0</v>
      </c>
      <c r="P466">
        <v>0</v>
      </c>
      <c r="Q466" t="s">
        <v>65</v>
      </c>
      <c r="R466" t="s">
        <v>89</v>
      </c>
      <c r="S466" t="s">
        <v>1245</v>
      </c>
      <c r="T466">
        <v>0</v>
      </c>
      <c r="U466" t="s">
        <v>1881</v>
      </c>
      <c r="V466">
        <v>0</v>
      </c>
      <c r="W466">
        <v>0</v>
      </c>
      <c r="X466">
        <v>0</v>
      </c>
      <c r="Y466">
        <v>0</v>
      </c>
      <c r="Z466">
        <v>0</v>
      </c>
      <c r="AA466" t="s">
        <v>1884</v>
      </c>
      <c r="AB466" t="s">
        <v>1879</v>
      </c>
    </row>
    <row r="467" spans="1:28" x14ac:dyDescent="0.2">
      <c r="A467" t="s">
        <v>424</v>
      </c>
      <c r="B467" t="s">
        <v>52</v>
      </c>
      <c r="C467">
        <v>0</v>
      </c>
      <c r="D467" t="s">
        <v>425</v>
      </c>
      <c r="E467" t="s">
        <v>54</v>
      </c>
      <c r="F467" t="s">
        <v>426</v>
      </c>
      <c r="G467">
        <v>0</v>
      </c>
      <c r="H467">
        <v>0</v>
      </c>
      <c r="I467" t="s">
        <v>177</v>
      </c>
      <c r="J467" t="s">
        <v>52</v>
      </c>
      <c r="K467">
        <v>0</v>
      </c>
      <c r="L467" t="s">
        <v>178</v>
      </c>
      <c r="M467" t="s">
        <v>54</v>
      </c>
      <c r="N467" t="s">
        <v>179</v>
      </c>
      <c r="O467">
        <v>0</v>
      </c>
      <c r="P467">
        <v>0</v>
      </c>
      <c r="Q467" t="s">
        <v>65</v>
      </c>
      <c r="R467" t="s">
        <v>36</v>
      </c>
      <c r="S467" t="s">
        <v>74</v>
      </c>
      <c r="T467">
        <v>0</v>
      </c>
      <c r="U467" t="s">
        <v>1881</v>
      </c>
      <c r="V467">
        <v>0</v>
      </c>
      <c r="W467">
        <v>0</v>
      </c>
      <c r="X467">
        <v>0</v>
      </c>
      <c r="Y467">
        <v>0</v>
      </c>
      <c r="Z467">
        <v>0</v>
      </c>
      <c r="AA467" t="s">
        <v>1886</v>
      </c>
      <c r="AB467" t="s">
        <v>1879</v>
      </c>
    </row>
    <row r="468" spans="1:28" x14ac:dyDescent="0.2">
      <c r="A468" t="s">
        <v>205</v>
      </c>
      <c r="B468" t="s">
        <v>29</v>
      </c>
      <c r="C468">
        <v>0</v>
      </c>
      <c r="D468">
        <v>0</v>
      </c>
      <c r="E468" t="s">
        <v>30</v>
      </c>
      <c r="F468">
        <v>36462</v>
      </c>
      <c r="G468" t="s">
        <v>112</v>
      </c>
      <c r="H468" t="s">
        <v>113</v>
      </c>
      <c r="I468" t="s">
        <v>177</v>
      </c>
      <c r="J468" t="s">
        <v>52</v>
      </c>
      <c r="K468">
        <v>0</v>
      </c>
      <c r="L468" t="s">
        <v>178</v>
      </c>
      <c r="M468" t="s">
        <v>54</v>
      </c>
      <c r="N468" t="s">
        <v>179</v>
      </c>
      <c r="O468" t="s">
        <v>112</v>
      </c>
      <c r="P468" t="s">
        <v>113</v>
      </c>
      <c r="Q468" t="s">
        <v>65</v>
      </c>
      <c r="R468" t="s">
        <v>36</v>
      </c>
      <c r="S468" t="s">
        <v>201</v>
      </c>
      <c r="T468">
        <v>0</v>
      </c>
      <c r="U468" t="s">
        <v>1881</v>
      </c>
      <c r="V468">
        <v>0</v>
      </c>
      <c r="W468">
        <v>0</v>
      </c>
      <c r="X468">
        <v>0</v>
      </c>
      <c r="Y468">
        <v>0</v>
      </c>
      <c r="Z468">
        <v>0</v>
      </c>
      <c r="AA468" t="s">
        <v>1890</v>
      </c>
      <c r="AB468" t="s">
        <v>1879</v>
      </c>
    </row>
    <row r="469" spans="1:28" x14ac:dyDescent="0.2">
      <c r="A469" t="s">
        <v>424</v>
      </c>
      <c r="B469" t="s">
        <v>52</v>
      </c>
      <c r="C469">
        <v>0</v>
      </c>
      <c r="D469" t="s">
        <v>425</v>
      </c>
      <c r="E469" t="s">
        <v>54</v>
      </c>
      <c r="F469" t="s">
        <v>426</v>
      </c>
      <c r="G469">
        <v>0</v>
      </c>
      <c r="H469">
        <v>0</v>
      </c>
      <c r="I469" t="s">
        <v>177</v>
      </c>
      <c r="J469" t="s">
        <v>52</v>
      </c>
      <c r="K469">
        <v>0</v>
      </c>
      <c r="L469" t="s">
        <v>178</v>
      </c>
      <c r="M469" t="s">
        <v>54</v>
      </c>
      <c r="N469" t="s">
        <v>179</v>
      </c>
      <c r="O469">
        <v>0</v>
      </c>
      <c r="P469">
        <v>0</v>
      </c>
      <c r="Q469" t="s">
        <v>65</v>
      </c>
      <c r="R469" t="s">
        <v>89</v>
      </c>
      <c r="S469" t="s">
        <v>1245</v>
      </c>
      <c r="T469">
        <v>0</v>
      </c>
      <c r="U469" t="s">
        <v>1881</v>
      </c>
      <c r="V469">
        <v>0</v>
      </c>
      <c r="W469">
        <v>0</v>
      </c>
      <c r="X469">
        <v>0</v>
      </c>
      <c r="Y469">
        <v>0</v>
      </c>
      <c r="Z469">
        <v>0</v>
      </c>
      <c r="AA469" t="s">
        <v>1884</v>
      </c>
      <c r="AB469" t="s">
        <v>1879</v>
      </c>
    </row>
    <row r="470" spans="1:28" x14ac:dyDescent="0.2">
      <c r="A470" t="s">
        <v>424</v>
      </c>
      <c r="B470" t="s">
        <v>52</v>
      </c>
      <c r="C470">
        <v>0</v>
      </c>
      <c r="D470" t="s">
        <v>425</v>
      </c>
      <c r="E470" t="s">
        <v>54</v>
      </c>
      <c r="F470" t="s">
        <v>426</v>
      </c>
      <c r="G470">
        <v>0</v>
      </c>
      <c r="H470">
        <v>0</v>
      </c>
      <c r="I470" t="s">
        <v>177</v>
      </c>
      <c r="J470" t="s">
        <v>52</v>
      </c>
      <c r="K470">
        <v>0</v>
      </c>
      <c r="L470" t="s">
        <v>178</v>
      </c>
      <c r="M470" t="s">
        <v>54</v>
      </c>
      <c r="N470" t="s">
        <v>179</v>
      </c>
      <c r="O470">
        <v>0</v>
      </c>
      <c r="P470">
        <v>0</v>
      </c>
      <c r="Q470" t="s">
        <v>65</v>
      </c>
      <c r="R470" t="s">
        <v>89</v>
      </c>
      <c r="S470" t="s">
        <v>1245</v>
      </c>
      <c r="T470">
        <v>0</v>
      </c>
      <c r="U470" t="s">
        <v>1881</v>
      </c>
      <c r="V470">
        <v>0</v>
      </c>
      <c r="W470">
        <v>0</v>
      </c>
      <c r="X470">
        <v>0</v>
      </c>
      <c r="Y470">
        <v>0</v>
      </c>
      <c r="Z470">
        <v>0</v>
      </c>
      <c r="AA470" t="s">
        <v>1884</v>
      </c>
      <c r="AB470" t="s">
        <v>1879</v>
      </c>
    </row>
    <row r="471" spans="1:28" x14ac:dyDescent="0.2">
      <c r="A471" t="s">
        <v>1225</v>
      </c>
      <c r="B471" t="s">
        <v>52</v>
      </c>
      <c r="C471">
        <v>0</v>
      </c>
      <c r="D471" t="s">
        <v>1225</v>
      </c>
      <c r="E471" t="s">
        <v>54</v>
      </c>
      <c r="F471" t="s">
        <v>1226</v>
      </c>
      <c r="G471">
        <v>0</v>
      </c>
      <c r="H471">
        <v>0</v>
      </c>
      <c r="I471" t="s">
        <v>369</v>
      </c>
      <c r="J471" t="s">
        <v>32</v>
      </c>
      <c r="K471">
        <v>0</v>
      </c>
      <c r="L471">
        <v>0</v>
      </c>
      <c r="M471" t="s">
        <v>33</v>
      </c>
      <c r="N471" t="s">
        <v>370</v>
      </c>
      <c r="O471">
        <v>0</v>
      </c>
      <c r="P471">
        <v>0</v>
      </c>
      <c r="Q471" t="s">
        <v>35</v>
      </c>
      <c r="R471" t="s">
        <v>36</v>
      </c>
      <c r="S471" t="s">
        <v>37</v>
      </c>
      <c r="T471">
        <v>0</v>
      </c>
      <c r="U471">
        <v>0</v>
      </c>
      <c r="V471">
        <v>0</v>
      </c>
      <c r="W471">
        <v>0</v>
      </c>
      <c r="X471">
        <v>0</v>
      </c>
      <c r="Y471">
        <v>0</v>
      </c>
      <c r="Z471">
        <v>0</v>
      </c>
      <c r="AA471" t="s">
        <v>1892</v>
      </c>
      <c r="AB471" t="s">
        <v>1891</v>
      </c>
    </row>
    <row r="472" spans="1:28" x14ac:dyDescent="0.2">
      <c r="A472" t="s">
        <v>1379</v>
      </c>
      <c r="B472" t="s">
        <v>52</v>
      </c>
      <c r="C472">
        <v>0</v>
      </c>
      <c r="D472" t="s">
        <v>1243</v>
      </c>
      <c r="E472" t="s">
        <v>54</v>
      </c>
      <c r="F472" t="s">
        <v>1244</v>
      </c>
      <c r="G472" t="s">
        <v>40</v>
      </c>
      <c r="H472" t="s">
        <v>1896</v>
      </c>
      <c r="I472" t="s">
        <v>1396</v>
      </c>
      <c r="J472" t="s">
        <v>52</v>
      </c>
      <c r="K472">
        <v>0</v>
      </c>
      <c r="L472" t="s">
        <v>1396</v>
      </c>
      <c r="M472" t="s">
        <v>54</v>
      </c>
      <c r="N472" t="s">
        <v>1397</v>
      </c>
      <c r="O472" t="s">
        <v>40</v>
      </c>
      <c r="P472" t="s">
        <v>1896</v>
      </c>
      <c r="Q472" t="s">
        <v>35</v>
      </c>
      <c r="R472" t="s">
        <v>36</v>
      </c>
      <c r="S472" t="s">
        <v>37</v>
      </c>
      <c r="T472">
        <v>0</v>
      </c>
      <c r="U472" t="s">
        <v>242</v>
      </c>
      <c r="V472">
        <v>0</v>
      </c>
      <c r="W472">
        <v>0</v>
      </c>
      <c r="X472">
        <v>0</v>
      </c>
      <c r="Y472">
        <v>0</v>
      </c>
      <c r="Z472">
        <v>0</v>
      </c>
      <c r="AA472" t="s">
        <v>1897</v>
      </c>
      <c r="AB472" t="s">
        <v>1891</v>
      </c>
    </row>
    <row r="473" spans="1:28" x14ac:dyDescent="0.2">
      <c r="A473" t="s">
        <v>1225</v>
      </c>
      <c r="B473" t="s">
        <v>52</v>
      </c>
      <c r="C473">
        <v>0</v>
      </c>
      <c r="D473" t="s">
        <v>1225</v>
      </c>
      <c r="E473" t="s">
        <v>54</v>
      </c>
      <c r="F473" t="s">
        <v>1226</v>
      </c>
      <c r="G473">
        <v>0</v>
      </c>
      <c r="H473">
        <v>0</v>
      </c>
      <c r="I473" t="s">
        <v>1367</v>
      </c>
      <c r="J473" t="s">
        <v>62</v>
      </c>
      <c r="K473">
        <v>0</v>
      </c>
      <c r="L473">
        <v>0</v>
      </c>
      <c r="M473" t="s">
        <v>63</v>
      </c>
      <c r="N473" t="s">
        <v>1368</v>
      </c>
      <c r="O473">
        <v>0</v>
      </c>
      <c r="P473">
        <v>0</v>
      </c>
      <c r="Q473" t="s">
        <v>65</v>
      </c>
      <c r="R473" t="s">
        <v>36</v>
      </c>
      <c r="S473" t="s">
        <v>37</v>
      </c>
      <c r="T473">
        <v>0</v>
      </c>
      <c r="U473">
        <v>0</v>
      </c>
      <c r="V473" t="s">
        <v>101</v>
      </c>
      <c r="W473">
        <v>0</v>
      </c>
      <c r="X473">
        <v>0</v>
      </c>
      <c r="Y473">
        <v>0</v>
      </c>
      <c r="Z473">
        <v>0</v>
      </c>
      <c r="AA473" t="s">
        <v>1902</v>
      </c>
      <c r="AB473" t="s">
        <v>1891</v>
      </c>
    </row>
    <row r="474" spans="1:28" x14ac:dyDescent="0.2">
      <c r="A474" t="s">
        <v>1138</v>
      </c>
      <c r="B474" t="s">
        <v>52</v>
      </c>
      <c r="C474">
        <v>0</v>
      </c>
      <c r="D474" t="s">
        <v>1139</v>
      </c>
      <c r="E474" t="s">
        <v>54</v>
      </c>
      <c r="F474" t="s">
        <v>1140</v>
      </c>
      <c r="G474">
        <v>0</v>
      </c>
      <c r="H474">
        <v>0</v>
      </c>
      <c r="I474" t="s">
        <v>1367</v>
      </c>
      <c r="J474" t="s">
        <v>62</v>
      </c>
      <c r="K474">
        <v>0</v>
      </c>
      <c r="L474">
        <v>0</v>
      </c>
      <c r="M474" t="s">
        <v>63</v>
      </c>
      <c r="N474" t="s">
        <v>1368</v>
      </c>
      <c r="O474">
        <v>0</v>
      </c>
      <c r="P474">
        <v>0</v>
      </c>
      <c r="Q474" t="s">
        <v>65</v>
      </c>
      <c r="R474" t="s">
        <v>36</v>
      </c>
      <c r="S474" t="s">
        <v>37</v>
      </c>
      <c r="T474">
        <v>0</v>
      </c>
      <c r="U474" t="s">
        <v>897</v>
      </c>
      <c r="V474">
        <v>0</v>
      </c>
      <c r="W474">
        <v>0</v>
      </c>
      <c r="X474">
        <v>0</v>
      </c>
      <c r="Y474">
        <v>0</v>
      </c>
      <c r="Z474">
        <v>0</v>
      </c>
      <c r="AA474" t="s">
        <v>1905</v>
      </c>
      <c r="AB474" t="s">
        <v>1891</v>
      </c>
    </row>
    <row r="475" spans="1:28" x14ac:dyDescent="0.2">
      <c r="A475" t="s">
        <v>1138</v>
      </c>
      <c r="B475" t="s">
        <v>52</v>
      </c>
      <c r="C475">
        <v>0</v>
      </c>
      <c r="D475" t="s">
        <v>1139</v>
      </c>
      <c r="E475" t="s">
        <v>54</v>
      </c>
      <c r="F475" t="s">
        <v>1140</v>
      </c>
      <c r="G475" t="s">
        <v>40</v>
      </c>
      <c r="H475" t="s">
        <v>1896</v>
      </c>
      <c r="I475" t="s">
        <v>1333</v>
      </c>
      <c r="J475" t="s">
        <v>52</v>
      </c>
      <c r="K475">
        <v>0</v>
      </c>
      <c r="L475" t="s">
        <v>1333</v>
      </c>
      <c r="M475" t="s">
        <v>54</v>
      </c>
      <c r="N475" t="s">
        <v>1334</v>
      </c>
      <c r="O475" t="s">
        <v>40</v>
      </c>
      <c r="P475" t="s">
        <v>1896</v>
      </c>
      <c r="Q475" t="s">
        <v>65</v>
      </c>
      <c r="R475" t="s">
        <v>36</v>
      </c>
      <c r="S475" t="s">
        <v>37</v>
      </c>
      <c r="T475">
        <v>0</v>
      </c>
      <c r="U475" t="s">
        <v>897</v>
      </c>
      <c r="V475">
        <v>0</v>
      </c>
      <c r="W475">
        <v>0</v>
      </c>
      <c r="X475">
        <v>0</v>
      </c>
      <c r="Y475">
        <v>0</v>
      </c>
      <c r="Z475">
        <v>0</v>
      </c>
      <c r="AA475" t="s">
        <v>1906</v>
      </c>
      <c r="AB475" t="s">
        <v>1891</v>
      </c>
    </row>
    <row r="476" spans="1:28" x14ac:dyDescent="0.2">
      <c r="A476" t="s">
        <v>3947</v>
      </c>
      <c r="B476" t="s">
        <v>47</v>
      </c>
      <c r="C476">
        <v>0</v>
      </c>
      <c r="D476">
        <v>0</v>
      </c>
      <c r="E476" t="s">
        <v>48</v>
      </c>
      <c r="F476" t="s">
        <v>391</v>
      </c>
      <c r="G476">
        <v>0</v>
      </c>
      <c r="H476">
        <v>0</v>
      </c>
      <c r="I476" t="s">
        <v>1225</v>
      </c>
      <c r="J476" t="s">
        <v>52</v>
      </c>
      <c r="K476">
        <v>0</v>
      </c>
      <c r="L476" t="s">
        <v>1225</v>
      </c>
      <c r="M476" t="s">
        <v>54</v>
      </c>
      <c r="N476" t="s">
        <v>1226</v>
      </c>
      <c r="O476">
        <v>0</v>
      </c>
      <c r="P476">
        <v>0</v>
      </c>
      <c r="Q476" t="s">
        <v>65</v>
      </c>
      <c r="R476" t="s">
        <v>36</v>
      </c>
      <c r="S476" t="s">
        <v>37</v>
      </c>
      <c r="T476">
        <v>0</v>
      </c>
      <c r="U476">
        <v>0</v>
      </c>
      <c r="V476">
        <v>0</v>
      </c>
      <c r="W476">
        <v>0</v>
      </c>
      <c r="X476">
        <v>0</v>
      </c>
      <c r="Y476">
        <v>0</v>
      </c>
      <c r="Z476">
        <v>0</v>
      </c>
      <c r="AA476" t="s">
        <v>3948</v>
      </c>
      <c r="AB476" t="s">
        <v>1891</v>
      </c>
    </row>
    <row r="477" spans="1:28" x14ac:dyDescent="0.2">
      <c r="A477" t="s">
        <v>1908</v>
      </c>
      <c r="B477" t="s">
        <v>40</v>
      </c>
      <c r="C477">
        <v>0</v>
      </c>
      <c r="D477">
        <v>0</v>
      </c>
      <c r="E477" t="s">
        <v>41</v>
      </c>
      <c r="F477" t="s">
        <v>1909</v>
      </c>
      <c r="G477">
        <v>0</v>
      </c>
      <c r="H477">
        <v>0</v>
      </c>
      <c r="I477" t="s">
        <v>177</v>
      </c>
      <c r="J477" t="s">
        <v>52</v>
      </c>
      <c r="K477">
        <v>0</v>
      </c>
      <c r="L477" t="s">
        <v>178</v>
      </c>
      <c r="M477" t="s">
        <v>54</v>
      </c>
      <c r="N477" t="s">
        <v>179</v>
      </c>
      <c r="O477">
        <v>0</v>
      </c>
      <c r="P477">
        <v>0</v>
      </c>
      <c r="Q477" t="s">
        <v>65</v>
      </c>
      <c r="R477" t="s">
        <v>36</v>
      </c>
      <c r="S477" t="s">
        <v>37</v>
      </c>
      <c r="T477">
        <v>0</v>
      </c>
      <c r="U477" t="s">
        <v>475</v>
      </c>
      <c r="V477">
        <v>0</v>
      </c>
      <c r="W477">
        <v>0</v>
      </c>
      <c r="X477">
        <v>0</v>
      </c>
      <c r="Y477">
        <v>0</v>
      </c>
      <c r="Z477">
        <v>0</v>
      </c>
      <c r="AA477" t="s">
        <v>1910</v>
      </c>
      <c r="AB477" t="s">
        <v>1891</v>
      </c>
    </row>
    <row r="478" spans="1:28" x14ac:dyDescent="0.2">
      <c r="A478" t="s">
        <v>1225</v>
      </c>
      <c r="B478" t="s">
        <v>52</v>
      </c>
      <c r="C478">
        <v>0</v>
      </c>
      <c r="D478" t="s">
        <v>1225</v>
      </c>
      <c r="E478" t="s">
        <v>54</v>
      </c>
      <c r="F478" t="s">
        <v>1226</v>
      </c>
      <c r="G478">
        <v>0</v>
      </c>
      <c r="H478">
        <v>0</v>
      </c>
      <c r="I478" t="s">
        <v>1912</v>
      </c>
      <c r="J478" t="s">
        <v>40</v>
      </c>
      <c r="K478">
        <v>0</v>
      </c>
      <c r="L478">
        <v>0</v>
      </c>
      <c r="M478" t="s">
        <v>41</v>
      </c>
      <c r="N478" t="s">
        <v>1913</v>
      </c>
      <c r="O478">
        <v>0</v>
      </c>
      <c r="P478">
        <v>0</v>
      </c>
      <c r="Q478" t="s">
        <v>65</v>
      </c>
      <c r="R478" t="s">
        <v>36</v>
      </c>
      <c r="S478" t="s">
        <v>37</v>
      </c>
      <c r="T478">
        <v>0</v>
      </c>
      <c r="U478">
        <v>0</v>
      </c>
      <c r="V478">
        <v>0</v>
      </c>
      <c r="W478">
        <v>0</v>
      </c>
      <c r="X478">
        <v>0</v>
      </c>
      <c r="Y478">
        <v>0</v>
      </c>
      <c r="Z478">
        <v>0</v>
      </c>
      <c r="AA478" t="s">
        <v>1914</v>
      </c>
      <c r="AB478" t="s">
        <v>1891</v>
      </c>
    </row>
    <row r="479" spans="1:28" x14ac:dyDescent="0.2">
      <c r="A479" t="s">
        <v>1898</v>
      </c>
      <c r="B479" t="s">
        <v>29</v>
      </c>
      <c r="C479">
        <v>0</v>
      </c>
      <c r="D479">
        <v>0</v>
      </c>
      <c r="E479" t="s">
        <v>30</v>
      </c>
      <c r="F479">
        <v>5746</v>
      </c>
      <c r="G479">
        <v>0</v>
      </c>
      <c r="H479">
        <v>0</v>
      </c>
      <c r="I479" t="s">
        <v>177</v>
      </c>
      <c r="J479" t="s">
        <v>52</v>
      </c>
      <c r="K479">
        <v>0</v>
      </c>
      <c r="L479" t="s">
        <v>178</v>
      </c>
      <c r="M479" t="s">
        <v>54</v>
      </c>
      <c r="N479" t="s">
        <v>179</v>
      </c>
      <c r="O479">
        <v>0</v>
      </c>
      <c r="P479">
        <v>0</v>
      </c>
      <c r="Q479" t="s">
        <v>65</v>
      </c>
      <c r="R479" t="s">
        <v>36</v>
      </c>
      <c r="S479" t="s">
        <v>37</v>
      </c>
      <c r="T479">
        <v>0</v>
      </c>
      <c r="U479" t="s">
        <v>475</v>
      </c>
      <c r="V479">
        <v>0</v>
      </c>
      <c r="W479">
        <v>0</v>
      </c>
      <c r="X479">
        <v>0</v>
      </c>
      <c r="Y479">
        <v>0</v>
      </c>
      <c r="Z479">
        <v>0</v>
      </c>
      <c r="AA479" t="s">
        <v>1910</v>
      </c>
      <c r="AB479" t="s">
        <v>1891</v>
      </c>
    </row>
    <row r="480" spans="1:28" x14ac:dyDescent="0.2">
      <c r="A480" t="s">
        <v>1225</v>
      </c>
      <c r="B480" t="s">
        <v>52</v>
      </c>
      <c r="C480">
        <v>0</v>
      </c>
      <c r="D480" t="s">
        <v>1225</v>
      </c>
      <c r="E480" t="s">
        <v>54</v>
      </c>
      <c r="F480" t="s">
        <v>1226</v>
      </c>
      <c r="G480">
        <v>0</v>
      </c>
      <c r="H480">
        <v>0</v>
      </c>
      <c r="I480" t="s">
        <v>369</v>
      </c>
      <c r="J480" t="s">
        <v>32</v>
      </c>
      <c r="K480">
        <v>0</v>
      </c>
      <c r="L480">
        <v>0</v>
      </c>
      <c r="M480" t="s">
        <v>33</v>
      </c>
      <c r="N480" t="s">
        <v>370</v>
      </c>
      <c r="O480">
        <v>0</v>
      </c>
      <c r="P480">
        <v>0</v>
      </c>
      <c r="Q480" t="s">
        <v>65</v>
      </c>
      <c r="R480" t="s">
        <v>36</v>
      </c>
      <c r="S480" t="s">
        <v>37</v>
      </c>
      <c r="T480">
        <v>0</v>
      </c>
      <c r="U480">
        <v>0</v>
      </c>
      <c r="V480">
        <v>0</v>
      </c>
      <c r="W480">
        <v>0</v>
      </c>
      <c r="X480">
        <v>0</v>
      </c>
      <c r="Y480">
        <v>0</v>
      </c>
      <c r="Z480">
        <v>0</v>
      </c>
      <c r="AA480" t="s">
        <v>1892</v>
      </c>
      <c r="AB480" t="s">
        <v>1891</v>
      </c>
    </row>
    <row r="481" spans="1:28" x14ac:dyDescent="0.2">
      <c r="A481" t="s">
        <v>895</v>
      </c>
      <c r="B481" t="s">
        <v>52</v>
      </c>
      <c r="C481">
        <v>0</v>
      </c>
      <c r="D481" t="s">
        <v>895</v>
      </c>
      <c r="E481" t="s">
        <v>54</v>
      </c>
      <c r="F481" t="s">
        <v>896</v>
      </c>
      <c r="G481" t="s">
        <v>40</v>
      </c>
      <c r="H481" t="s">
        <v>1854</v>
      </c>
      <c r="I481" t="s">
        <v>1367</v>
      </c>
      <c r="J481" t="s">
        <v>62</v>
      </c>
      <c r="K481">
        <v>0</v>
      </c>
      <c r="L481">
        <v>0</v>
      </c>
      <c r="M481" t="s">
        <v>63</v>
      </c>
      <c r="N481" t="s">
        <v>1368</v>
      </c>
      <c r="O481" t="s">
        <v>40</v>
      </c>
      <c r="P481" t="s">
        <v>1854</v>
      </c>
      <c r="Q481" t="s">
        <v>65</v>
      </c>
      <c r="R481" t="s">
        <v>36</v>
      </c>
      <c r="S481" t="s">
        <v>37</v>
      </c>
      <c r="T481">
        <v>0</v>
      </c>
      <c r="U481">
        <v>0</v>
      </c>
      <c r="V481">
        <v>0</v>
      </c>
      <c r="W481">
        <v>0</v>
      </c>
      <c r="X481">
        <v>0</v>
      </c>
      <c r="Y481">
        <v>0</v>
      </c>
      <c r="Z481">
        <v>0</v>
      </c>
      <c r="AA481" t="s">
        <v>1904</v>
      </c>
      <c r="AB481" t="s">
        <v>1891</v>
      </c>
    </row>
    <row r="482" spans="1:28" x14ac:dyDescent="0.2">
      <c r="A482" t="s">
        <v>496</v>
      </c>
      <c r="B482" t="s">
        <v>47</v>
      </c>
      <c r="C482">
        <v>0</v>
      </c>
      <c r="D482">
        <v>0</v>
      </c>
      <c r="E482" t="s">
        <v>48</v>
      </c>
      <c r="F482" t="s">
        <v>66</v>
      </c>
      <c r="G482">
        <v>0</v>
      </c>
      <c r="H482">
        <v>0</v>
      </c>
      <c r="I482" t="s">
        <v>177</v>
      </c>
      <c r="J482" t="s">
        <v>52</v>
      </c>
      <c r="K482">
        <v>0</v>
      </c>
      <c r="L482" t="s">
        <v>178</v>
      </c>
      <c r="M482" t="s">
        <v>54</v>
      </c>
      <c r="N482" t="s">
        <v>179</v>
      </c>
      <c r="O482">
        <v>0</v>
      </c>
      <c r="P482">
        <v>0</v>
      </c>
      <c r="Q482" t="s">
        <v>65</v>
      </c>
      <c r="R482" t="s">
        <v>36</v>
      </c>
      <c r="S482" t="s">
        <v>74</v>
      </c>
      <c r="T482">
        <v>0</v>
      </c>
      <c r="U482" t="s">
        <v>1916</v>
      </c>
      <c r="V482">
        <v>0</v>
      </c>
      <c r="W482">
        <v>0</v>
      </c>
      <c r="X482">
        <v>0</v>
      </c>
      <c r="Y482">
        <v>0</v>
      </c>
      <c r="Z482">
        <v>0</v>
      </c>
      <c r="AA482" t="s">
        <v>1917</v>
      </c>
      <c r="AB482" t="s">
        <v>1891</v>
      </c>
    </row>
    <row r="483" spans="1:28" x14ac:dyDescent="0.2">
      <c r="A483" t="s">
        <v>247</v>
      </c>
      <c r="B483" t="s">
        <v>29</v>
      </c>
      <c r="C483">
        <v>0</v>
      </c>
      <c r="D483">
        <v>0</v>
      </c>
      <c r="E483" t="s">
        <v>30</v>
      </c>
      <c r="F483">
        <v>40469134</v>
      </c>
      <c r="G483">
        <v>0</v>
      </c>
      <c r="H483">
        <v>0</v>
      </c>
      <c r="I483" t="s">
        <v>177</v>
      </c>
      <c r="J483" t="s">
        <v>52</v>
      </c>
      <c r="K483">
        <v>0</v>
      </c>
      <c r="L483" t="s">
        <v>178</v>
      </c>
      <c r="M483" t="s">
        <v>54</v>
      </c>
      <c r="N483" t="s">
        <v>179</v>
      </c>
      <c r="O483">
        <v>0</v>
      </c>
      <c r="P483">
        <v>0</v>
      </c>
      <c r="Q483" t="s">
        <v>65</v>
      </c>
      <c r="R483" t="s">
        <v>36</v>
      </c>
      <c r="S483" t="s">
        <v>74</v>
      </c>
      <c r="T483">
        <v>0</v>
      </c>
      <c r="U483" t="s">
        <v>1168</v>
      </c>
      <c r="V483">
        <v>0</v>
      </c>
      <c r="W483">
        <v>0</v>
      </c>
      <c r="X483">
        <v>0</v>
      </c>
      <c r="Y483">
        <v>0</v>
      </c>
      <c r="Z483">
        <v>0</v>
      </c>
      <c r="AA483" t="s">
        <v>1920</v>
      </c>
      <c r="AB483" t="s">
        <v>1891</v>
      </c>
    </row>
    <row r="484" spans="1:28" x14ac:dyDescent="0.2">
      <c r="A484" t="s">
        <v>220</v>
      </c>
      <c r="B484" t="s">
        <v>52</v>
      </c>
      <c r="C484">
        <v>0</v>
      </c>
      <c r="D484" t="s">
        <v>221</v>
      </c>
      <c r="E484" t="s">
        <v>54</v>
      </c>
      <c r="F484" t="s">
        <v>222</v>
      </c>
      <c r="G484" t="s">
        <v>213</v>
      </c>
      <c r="H484" t="s">
        <v>214</v>
      </c>
      <c r="I484" t="s">
        <v>297</v>
      </c>
      <c r="J484" t="s">
        <v>32</v>
      </c>
      <c r="K484">
        <v>0</v>
      </c>
      <c r="L484">
        <v>0</v>
      </c>
      <c r="M484" t="s">
        <v>33</v>
      </c>
      <c r="N484" t="s">
        <v>298</v>
      </c>
      <c r="O484" t="s">
        <v>213</v>
      </c>
      <c r="P484" t="s">
        <v>214</v>
      </c>
      <c r="Q484" t="s">
        <v>35</v>
      </c>
      <c r="R484" t="s">
        <v>36</v>
      </c>
      <c r="S484" t="s">
        <v>37</v>
      </c>
      <c r="T484">
        <v>0</v>
      </c>
      <c r="U484">
        <v>0</v>
      </c>
      <c r="V484">
        <v>0</v>
      </c>
      <c r="W484">
        <v>0</v>
      </c>
      <c r="X484">
        <v>0</v>
      </c>
      <c r="Y484">
        <v>0</v>
      </c>
      <c r="Z484">
        <v>0</v>
      </c>
      <c r="AA484" t="s">
        <v>1925</v>
      </c>
      <c r="AB484" t="s">
        <v>1922</v>
      </c>
    </row>
    <row r="485" spans="1:28" x14ac:dyDescent="0.2">
      <c r="A485" t="s">
        <v>271</v>
      </c>
      <c r="B485" t="s">
        <v>52</v>
      </c>
      <c r="C485">
        <v>0</v>
      </c>
      <c r="D485" t="s">
        <v>271</v>
      </c>
      <c r="E485" t="s">
        <v>54</v>
      </c>
      <c r="F485" t="s">
        <v>272</v>
      </c>
      <c r="G485">
        <v>0</v>
      </c>
      <c r="H485">
        <v>0</v>
      </c>
      <c r="I485" t="s">
        <v>1744</v>
      </c>
      <c r="J485" t="s">
        <v>52</v>
      </c>
      <c r="K485">
        <v>0</v>
      </c>
      <c r="L485" t="s">
        <v>1745</v>
      </c>
      <c r="M485" t="s">
        <v>54</v>
      </c>
      <c r="N485" t="s">
        <v>1746</v>
      </c>
      <c r="O485">
        <v>0</v>
      </c>
      <c r="P485">
        <v>0</v>
      </c>
      <c r="Q485" t="s">
        <v>65</v>
      </c>
      <c r="R485" t="s">
        <v>36</v>
      </c>
      <c r="S485" t="s">
        <v>37</v>
      </c>
      <c r="T485">
        <v>0</v>
      </c>
      <c r="U485">
        <v>0</v>
      </c>
      <c r="V485" t="s">
        <v>181</v>
      </c>
      <c r="W485">
        <v>0</v>
      </c>
      <c r="X485" t="s">
        <v>621</v>
      </c>
      <c r="Y485">
        <v>0</v>
      </c>
      <c r="Z485">
        <v>0</v>
      </c>
      <c r="AA485" t="s">
        <v>1931</v>
      </c>
      <c r="AB485" t="s">
        <v>1922</v>
      </c>
    </row>
    <row r="486" spans="1:28" x14ac:dyDescent="0.2">
      <c r="A486" t="s">
        <v>220</v>
      </c>
      <c r="B486" t="s">
        <v>52</v>
      </c>
      <c r="C486">
        <v>0</v>
      </c>
      <c r="D486" t="s">
        <v>221</v>
      </c>
      <c r="E486" t="s">
        <v>54</v>
      </c>
      <c r="F486" t="s">
        <v>222</v>
      </c>
      <c r="G486" t="s">
        <v>213</v>
      </c>
      <c r="H486" t="s">
        <v>214</v>
      </c>
      <c r="I486" t="s">
        <v>1932</v>
      </c>
      <c r="J486" t="s">
        <v>52</v>
      </c>
      <c r="K486">
        <v>0</v>
      </c>
      <c r="L486" t="s">
        <v>1933</v>
      </c>
      <c r="M486" t="s">
        <v>54</v>
      </c>
      <c r="N486" t="s">
        <v>1934</v>
      </c>
      <c r="O486" t="s">
        <v>213</v>
      </c>
      <c r="P486" t="s">
        <v>214</v>
      </c>
      <c r="Q486" t="s">
        <v>65</v>
      </c>
      <c r="R486" t="s">
        <v>36</v>
      </c>
      <c r="S486" t="s">
        <v>37</v>
      </c>
      <c r="T486">
        <v>0</v>
      </c>
      <c r="U486">
        <v>0</v>
      </c>
      <c r="V486">
        <v>0</v>
      </c>
      <c r="W486">
        <v>0</v>
      </c>
      <c r="X486">
        <v>0</v>
      </c>
      <c r="Y486">
        <v>0</v>
      </c>
      <c r="Z486">
        <v>0</v>
      </c>
      <c r="AA486" t="s">
        <v>1925</v>
      </c>
      <c r="AB486" t="s">
        <v>1922</v>
      </c>
    </row>
    <row r="487" spans="1:28" x14ac:dyDescent="0.2">
      <c r="A487" t="s">
        <v>177</v>
      </c>
      <c r="B487" t="s">
        <v>52</v>
      </c>
      <c r="C487">
        <v>0</v>
      </c>
      <c r="D487" t="s">
        <v>178</v>
      </c>
      <c r="E487" t="s">
        <v>54</v>
      </c>
      <c r="F487" t="s">
        <v>179</v>
      </c>
      <c r="G487">
        <v>0</v>
      </c>
      <c r="H487">
        <v>0</v>
      </c>
      <c r="I487" t="s">
        <v>1375</v>
      </c>
      <c r="J487" t="s">
        <v>32</v>
      </c>
      <c r="K487">
        <v>0</v>
      </c>
      <c r="L487">
        <v>0</v>
      </c>
      <c r="M487" t="s">
        <v>289</v>
      </c>
      <c r="N487" t="s">
        <v>1376</v>
      </c>
      <c r="O487">
        <v>0</v>
      </c>
      <c r="P487">
        <v>0</v>
      </c>
      <c r="Q487" t="s">
        <v>65</v>
      </c>
      <c r="R487" t="s">
        <v>36</v>
      </c>
      <c r="S487" t="s">
        <v>37</v>
      </c>
      <c r="T487">
        <v>0</v>
      </c>
      <c r="U487">
        <v>0</v>
      </c>
      <c r="V487">
        <v>0</v>
      </c>
      <c r="W487">
        <v>0</v>
      </c>
      <c r="X487">
        <v>0</v>
      </c>
      <c r="Y487">
        <v>0</v>
      </c>
      <c r="Z487">
        <v>0</v>
      </c>
      <c r="AA487" t="s">
        <v>1928</v>
      </c>
      <c r="AB487" t="s">
        <v>1922</v>
      </c>
    </row>
    <row r="488" spans="1:28" x14ac:dyDescent="0.2">
      <c r="A488" t="s">
        <v>220</v>
      </c>
      <c r="B488" t="s">
        <v>52</v>
      </c>
      <c r="C488">
        <v>0</v>
      </c>
      <c r="D488" t="s">
        <v>221</v>
      </c>
      <c r="E488" t="s">
        <v>54</v>
      </c>
      <c r="F488" t="s">
        <v>222</v>
      </c>
      <c r="G488" t="s">
        <v>213</v>
      </c>
      <c r="H488" t="s">
        <v>214</v>
      </c>
      <c r="I488" t="s">
        <v>661</v>
      </c>
      <c r="J488" t="s">
        <v>52</v>
      </c>
      <c r="K488">
        <v>0</v>
      </c>
      <c r="L488" t="s">
        <v>662</v>
      </c>
      <c r="M488" t="s">
        <v>54</v>
      </c>
      <c r="N488" t="s">
        <v>663</v>
      </c>
      <c r="O488" t="s">
        <v>213</v>
      </c>
      <c r="P488" t="s">
        <v>214</v>
      </c>
      <c r="Q488" t="s">
        <v>65</v>
      </c>
      <c r="R488" t="s">
        <v>36</v>
      </c>
      <c r="S488" t="s">
        <v>37</v>
      </c>
      <c r="T488">
        <v>0</v>
      </c>
      <c r="U488">
        <v>0</v>
      </c>
      <c r="V488">
        <v>0</v>
      </c>
      <c r="W488">
        <v>0</v>
      </c>
      <c r="X488">
        <v>0</v>
      </c>
      <c r="Y488">
        <v>0</v>
      </c>
      <c r="Z488">
        <v>0</v>
      </c>
      <c r="AA488" t="s">
        <v>1925</v>
      </c>
      <c r="AB488" t="s">
        <v>1922</v>
      </c>
    </row>
    <row r="489" spans="1:28" x14ac:dyDescent="0.2">
      <c r="A489" t="s">
        <v>1940</v>
      </c>
      <c r="B489" t="s">
        <v>52</v>
      </c>
      <c r="C489">
        <v>0</v>
      </c>
      <c r="D489" t="s">
        <v>895</v>
      </c>
      <c r="E489" t="s">
        <v>54</v>
      </c>
      <c r="F489" t="s">
        <v>896</v>
      </c>
      <c r="G489">
        <v>0</v>
      </c>
      <c r="H489">
        <v>0</v>
      </c>
      <c r="I489" t="s">
        <v>1923</v>
      </c>
      <c r="J489" t="s">
        <v>62</v>
      </c>
      <c r="K489">
        <v>0</v>
      </c>
      <c r="L489" t="s">
        <v>187</v>
      </c>
      <c r="M489" t="s">
        <v>279</v>
      </c>
      <c r="N489" t="s">
        <v>1924</v>
      </c>
      <c r="O489">
        <v>0</v>
      </c>
      <c r="P489">
        <v>0</v>
      </c>
      <c r="Q489" t="s">
        <v>35</v>
      </c>
      <c r="R489" t="s">
        <v>36</v>
      </c>
      <c r="S489" t="s">
        <v>543</v>
      </c>
      <c r="T489">
        <v>0</v>
      </c>
      <c r="U489">
        <v>0</v>
      </c>
      <c r="V489">
        <v>0</v>
      </c>
      <c r="W489">
        <v>0</v>
      </c>
      <c r="X489">
        <v>0</v>
      </c>
      <c r="Y489">
        <v>0</v>
      </c>
      <c r="Z489">
        <v>0</v>
      </c>
      <c r="AA489" t="s">
        <v>1941</v>
      </c>
      <c r="AB489" t="s">
        <v>1922</v>
      </c>
    </row>
    <row r="490" spans="1:28" x14ac:dyDescent="0.2">
      <c r="A490" t="s">
        <v>1738</v>
      </c>
      <c r="B490" t="s">
        <v>52</v>
      </c>
      <c r="C490">
        <v>0</v>
      </c>
      <c r="D490" t="s">
        <v>1739</v>
      </c>
      <c r="E490" t="s">
        <v>54</v>
      </c>
      <c r="F490" t="s">
        <v>123</v>
      </c>
      <c r="G490">
        <v>0</v>
      </c>
      <c r="H490">
        <v>0</v>
      </c>
      <c r="I490" t="s">
        <v>1945</v>
      </c>
      <c r="J490" t="s">
        <v>62</v>
      </c>
      <c r="K490">
        <v>0</v>
      </c>
      <c r="L490" t="s">
        <v>1946</v>
      </c>
      <c r="M490" t="s">
        <v>63</v>
      </c>
      <c r="N490" t="s">
        <v>1947</v>
      </c>
      <c r="O490">
        <v>0</v>
      </c>
      <c r="P490">
        <v>0</v>
      </c>
      <c r="Q490" t="s">
        <v>65</v>
      </c>
      <c r="R490" t="s">
        <v>89</v>
      </c>
      <c r="S490" t="s">
        <v>74</v>
      </c>
      <c r="T490">
        <v>0</v>
      </c>
      <c r="U490">
        <v>0</v>
      </c>
      <c r="V490">
        <v>0</v>
      </c>
      <c r="W490">
        <v>0</v>
      </c>
      <c r="X490">
        <v>0</v>
      </c>
      <c r="Y490">
        <v>0</v>
      </c>
      <c r="Z490">
        <v>0</v>
      </c>
      <c r="AA490" t="s">
        <v>1948</v>
      </c>
      <c r="AB490" t="s">
        <v>1922</v>
      </c>
    </row>
    <row r="491" spans="1:28" x14ac:dyDescent="0.2">
      <c r="A491" t="s">
        <v>177</v>
      </c>
      <c r="B491" t="s">
        <v>52</v>
      </c>
      <c r="C491">
        <v>0</v>
      </c>
      <c r="D491" t="s">
        <v>178</v>
      </c>
      <c r="E491" t="s">
        <v>54</v>
      </c>
      <c r="F491" t="s">
        <v>179</v>
      </c>
      <c r="G491">
        <v>0</v>
      </c>
      <c r="H491">
        <v>0</v>
      </c>
      <c r="I491" t="s">
        <v>1949</v>
      </c>
      <c r="J491" t="s">
        <v>52</v>
      </c>
      <c r="K491">
        <v>0</v>
      </c>
      <c r="L491" t="s">
        <v>1950</v>
      </c>
      <c r="M491" t="s">
        <v>54</v>
      </c>
      <c r="N491" t="s">
        <v>1951</v>
      </c>
      <c r="O491">
        <v>0</v>
      </c>
      <c r="P491">
        <v>0</v>
      </c>
      <c r="Q491" t="s">
        <v>35</v>
      </c>
      <c r="R491" t="s">
        <v>36</v>
      </c>
      <c r="S491" t="s">
        <v>543</v>
      </c>
      <c r="T491">
        <v>0</v>
      </c>
      <c r="U491">
        <v>0</v>
      </c>
      <c r="V491">
        <v>0</v>
      </c>
      <c r="W491">
        <v>0</v>
      </c>
      <c r="X491">
        <v>0</v>
      </c>
      <c r="Y491">
        <v>0</v>
      </c>
      <c r="Z491">
        <v>0</v>
      </c>
      <c r="AA491" t="s">
        <v>1952</v>
      </c>
      <c r="AB491" t="s">
        <v>1922</v>
      </c>
    </row>
    <row r="492" spans="1:28" x14ac:dyDescent="0.2">
      <c r="A492" t="s">
        <v>895</v>
      </c>
      <c r="B492" t="s">
        <v>52</v>
      </c>
      <c r="C492">
        <v>0</v>
      </c>
      <c r="D492" t="s">
        <v>895</v>
      </c>
      <c r="E492" t="s">
        <v>54</v>
      </c>
      <c r="F492" t="s">
        <v>896</v>
      </c>
      <c r="G492">
        <v>0</v>
      </c>
      <c r="H492">
        <v>0</v>
      </c>
      <c r="I492" t="s">
        <v>1032</v>
      </c>
      <c r="J492" t="s">
        <v>52</v>
      </c>
      <c r="K492">
        <v>0</v>
      </c>
      <c r="L492" t="s">
        <v>1032</v>
      </c>
      <c r="M492" t="s">
        <v>54</v>
      </c>
      <c r="N492" t="s">
        <v>1033</v>
      </c>
      <c r="O492">
        <v>0</v>
      </c>
      <c r="P492">
        <v>0</v>
      </c>
      <c r="Q492" t="s">
        <v>35</v>
      </c>
      <c r="R492" t="s">
        <v>36</v>
      </c>
      <c r="S492" t="s">
        <v>543</v>
      </c>
      <c r="T492">
        <v>0</v>
      </c>
      <c r="U492">
        <v>0</v>
      </c>
      <c r="V492">
        <v>0</v>
      </c>
      <c r="W492">
        <v>0</v>
      </c>
      <c r="X492">
        <v>0</v>
      </c>
      <c r="Y492">
        <v>0</v>
      </c>
      <c r="Z492">
        <v>0</v>
      </c>
      <c r="AA492" t="s">
        <v>1956</v>
      </c>
      <c r="AB492" t="s">
        <v>1922</v>
      </c>
    </row>
    <row r="493" spans="1:28" x14ac:dyDescent="0.2">
      <c r="A493" t="s">
        <v>177</v>
      </c>
      <c r="B493" t="s">
        <v>52</v>
      </c>
      <c r="C493">
        <v>0</v>
      </c>
      <c r="D493" t="s">
        <v>178</v>
      </c>
      <c r="E493" t="s">
        <v>54</v>
      </c>
      <c r="F493" t="s">
        <v>179</v>
      </c>
      <c r="G493">
        <v>0</v>
      </c>
      <c r="H493">
        <v>0</v>
      </c>
      <c r="I493" t="s">
        <v>1923</v>
      </c>
      <c r="J493" t="s">
        <v>62</v>
      </c>
      <c r="K493">
        <v>0</v>
      </c>
      <c r="L493" t="s">
        <v>187</v>
      </c>
      <c r="M493" t="s">
        <v>279</v>
      </c>
      <c r="N493" t="s">
        <v>1924</v>
      </c>
      <c r="O493">
        <v>0</v>
      </c>
      <c r="P493">
        <v>0</v>
      </c>
      <c r="Q493" t="s">
        <v>35</v>
      </c>
      <c r="R493" t="s">
        <v>36</v>
      </c>
      <c r="S493" t="s">
        <v>543</v>
      </c>
      <c r="T493">
        <v>0</v>
      </c>
      <c r="U493">
        <v>0</v>
      </c>
      <c r="V493">
        <v>0</v>
      </c>
      <c r="W493">
        <v>0</v>
      </c>
      <c r="X493">
        <v>0</v>
      </c>
      <c r="Y493">
        <v>0</v>
      </c>
      <c r="Z493">
        <v>0</v>
      </c>
      <c r="AA493" t="s">
        <v>1952</v>
      </c>
      <c r="AB493" t="s">
        <v>1922</v>
      </c>
    </row>
    <row r="494" spans="1:28" x14ac:dyDescent="0.2">
      <c r="A494" t="s">
        <v>177</v>
      </c>
      <c r="B494" t="s">
        <v>52</v>
      </c>
      <c r="C494">
        <v>0</v>
      </c>
      <c r="D494" t="s">
        <v>178</v>
      </c>
      <c r="E494" t="s">
        <v>54</v>
      </c>
      <c r="F494" t="s">
        <v>179</v>
      </c>
      <c r="G494">
        <v>0</v>
      </c>
      <c r="H494">
        <v>0</v>
      </c>
      <c r="I494" t="s">
        <v>1923</v>
      </c>
      <c r="J494" t="s">
        <v>62</v>
      </c>
      <c r="K494">
        <v>0</v>
      </c>
      <c r="L494" t="s">
        <v>187</v>
      </c>
      <c r="M494" t="s">
        <v>279</v>
      </c>
      <c r="N494" t="s">
        <v>1924</v>
      </c>
      <c r="O494">
        <v>0</v>
      </c>
      <c r="P494">
        <v>0</v>
      </c>
      <c r="Q494" t="s">
        <v>35</v>
      </c>
      <c r="R494" t="s">
        <v>36</v>
      </c>
      <c r="S494" t="s">
        <v>543</v>
      </c>
      <c r="T494">
        <v>0</v>
      </c>
      <c r="U494">
        <v>0</v>
      </c>
      <c r="V494">
        <v>0</v>
      </c>
      <c r="W494">
        <v>0</v>
      </c>
      <c r="X494">
        <v>0</v>
      </c>
      <c r="Y494">
        <v>0</v>
      </c>
      <c r="Z494">
        <v>0</v>
      </c>
      <c r="AA494" t="s">
        <v>1963</v>
      </c>
      <c r="AB494" t="s">
        <v>1922</v>
      </c>
    </row>
    <row r="495" spans="1:28" x14ac:dyDescent="0.2">
      <c r="A495" t="s">
        <v>1964</v>
      </c>
      <c r="B495" t="s">
        <v>29</v>
      </c>
      <c r="C495">
        <v>0</v>
      </c>
      <c r="D495">
        <v>0</v>
      </c>
      <c r="E495" t="s">
        <v>30</v>
      </c>
      <c r="F495">
        <v>10302451</v>
      </c>
      <c r="G495" t="s">
        <v>40</v>
      </c>
      <c r="H495" t="s">
        <v>603</v>
      </c>
      <c r="I495" t="s">
        <v>605</v>
      </c>
      <c r="J495" t="s">
        <v>47</v>
      </c>
      <c r="K495">
        <v>0</v>
      </c>
      <c r="L495" t="s">
        <v>605</v>
      </c>
      <c r="M495" t="s">
        <v>48</v>
      </c>
      <c r="N495" t="s">
        <v>605</v>
      </c>
      <c r="O495" t="s">
        <v>40</v>
      </c>
      <c r="P495" t="s">
        <v>603</v>
      </c>
      <c r="Q495" t="s">
        <v>35</v>
      </c>
      <c r="R495" t="s">
        <v>36</v>
      </c>
      <c r="S495" t="s">
        <v>37</v>
      </c>
      <c r="T495">
        <v>0</v>
      </c>
      <c r="U495" t="s">
        <v>1965</v>
      </c>
      <c r="V495">
        <v>0</v>
      </c>
      <c r="W495">
        <v>0</v>
      </c>
      <c r="X495">
        <v>0</v>
      </c>
      <c r="Y495">
        <v>0</v>
      </c>
      <c r="Z495">
        <v>0</v>
      </c>
      <c r="AA495" t="s">
        <v>1972</v>
      </c>
      <c r="AB495" t="s">
        <v>1967</v>
      </c>
    </row>
    <row r="496" spans="1:28" x14ac:dyDescent="0.2">
      <c r="A496" t="s">
        <v>1987</v>
      </c>
      <c r="B496" t="s">
        <v>52</v>
      </c>
      <c r="C496">
        <v>0</v>
      </c>
      <c r="D496" t="s">
        <v>1987</v>
      </c>
      <c r="E496" t="s">
        <v>54</v>
      </c>
      <c r="F496" t="s">
        <v>1988</v>
      </c>
      <c r="G496">
        <v>0</v>
      </c>
      <c r="H496">
        <v>0</v>
      </c>
      <c r="I496" t="s">
        <v>57</v>
      </c>
      <c r="J496" t="s">
        <v>52</v>
      </c>
      <c r="K496">
        <v>0</v>
      </c>
      <c r="L496" t="s">
        <v>57</v>
      </c>
      <c r="M496" t="s">
        <v>54</v>
      </c>
      <c r="N496" t="s">
        <v>58</v>
      </c>
      <c r="O496">
        <v>0</v>
      </c>
      <c r="P496">
        <v>0</v>
      </c>
      <c r="Q496" t="s">
        <v>65</v>
      </c>
      <c r="R496" t="s">
        <v>36</v>
      </c>
      <c r="S496" t="s">
        <v>37</v>
      </c>
      <c r="T496">
        <v>0</v>
      </c>
      <c r="U496">
        <v>0</v>
      </c>
      <c r="V496">
        <v>0</v>
      </c>
      <c r="W496">
        <v>0</v>
      </c>
      <c r="X496">
        <v>0</v>
      </c>
      <c r="Y496">
        <v>0</v>
      </c>
      <c r="Z496">
        <v>0</v>
      </c>
      <c r="AA496" t="s">
        <v>3949</v>
      </c>
      <c r="AB496" t="s">
        <v>1967</v>
      </c>
    </row>
    <row r="497" spans="1:28" x14ac:dyDescent="0.2">
      <c r="A497" t="s">
        <v>2008</v>
      </c>
      <c r="B497" t="s">
        <v>52</v>
      </c>
      <c r="C497">
        <v>0</v>
      </c>
      <c r="D497" t="s">
        <v>2009</v>
      </c>
      <c r="E497" t="s">
        <v>54</v>
      </c>
      <c r="F497" t="s">
        <v>2010</v>
      </c>
      <c r="G497">
        <v>0</v>
      </c>
      <c r="H497">
        <v>0</v>
      </c>
      <c r="I497" t="s">
        <v>51</v>
      </c>
      <c r="J497" t="s">
        <v>52</v>
      </c>
      <c r="K497">
        <v>0</v>
      </c>
      <c r="L497" t="s">
        <v>53</v>
      </c>
      <c r="M497" t="s">
        <v>54</v>
      </c>
      <c r="N497" t="s">
        <v>55</v>
      </c>
      <c r="O497">
        <v>0</v>
      </c>
      <c r="P497">
        <v>0</v>
      </c>
      <c r="Q497" t="s">
        <v>35</v>
      </c>
      <c r="R497" t="s">
        <v>36</v>
      </c>
      <c r="S497" t="s">
        <v>37</v>
      </c>
      <c r="T497">
        <v>0</v>
      </c>
      <c r="U497" t="s">
        <v>3950</v>
      </c>
      <c r="V497">
        <v>0</v>
      </c>
      <c r="W497">
        <v>0</v>
      </c>
      <c r="X497">
        <v>0</v>
      </c>
      <c r="Y497">
        <v>0</v>
      </c>
      <c r="Z497">
        <v>0</v>
      </c>
      <c r="AA497" t="s">
        <v>3951</v>
      </c>
      <c r="AB497" t="s">
        <v>2011</v>
      </c>
    </row>
    <row r="498" spans="1:28" x14ac:dyDescent="0.2">
      <c r="A498" t="s">
        <v>579</v>
      </c>
      <c r="B498" t="s">
        <v>52</v>
      </c>
      <c r="C498">
        <v>0</v>
      </c>
      <c r="D498" t="s">
        <v>68</v>
      </c>
      <c r="E498" t="s">
        <v>54</v>
      </c>
      <c r="F498" t="s">
        <v>580</v>
      </c>
      <c r="G498">
        <v>0</v>
      </c>
      <c r="H498">
        <v>0</v>
      </c>
      <c r="I498" t="s">
        <v>1929</v>
      </c>
      <c r="J498" t="s">
        <v>52</v>
      </c>
      <c r="K498">
        <v>0</v>
      </c>
      <c r="L498">
        <v>0</v>
      </c>
      <c r="M498" t="s">
        <v>54</v>
      </c>
      <c r="N498" t="s">
        <v>1746</v>
      </c>
      <c r="O498">
        <v>0</v>
      </c>
      <c r="P498">
        <v>0</v>
      </c>
      <c r="Q498" t="s">
        <v>35</v>
      </c>
      <c r="R498" t="s">
        <v>36</v>
      </c>
      <c r="S498" t="s">
        <v>37</v>
      </c>
      <c r="T498">
        <v>0</v>
      </c>
      <c r="U498" t="s">
        <v>1217</v>
      </c>
      <c r="V498">
        <v>0</v>
      </c>
      <c r="W498">
        <v>0</v>
      </c>
      <c r="X498">
        <v>0</v>
      </c>
      <c r="Y498">
        <v>0</v>
      </c>
      <c r="Z498">
        <v>0</v>
      </c>
      <c r="AA498" t="s">
        <v>2012</v>
      </c>
      <c r="AB498" t="s">
        <v>2011</v>
      </c>
    </row>
    <row r="499" spans="1:28" x14ac:dyDescent="0.2">
      <c r="A499" t="s">
        <v>1697</v>
      </c>
      <c r="B499" t="s">
        <v>52</v>
      </c>
      <c r="C499">
        <v>0</v>
      </c>
      <c r="D499" t="s">
        <v>380</v>
      </c>
      <c r="E499" t="s">
        <v>54</v>
      </c>
      <c r="F499" t="s">
        <v>381</v>
      </c>
      <c r="G499">
        <v>0</v>
      </c>
      <c r="H499">
        <v>0</v>
      </c>
      <c r="I499" t="s">
        <v>297</v>
      </c>
      <c r="J499" t="s">
        <v>32</v>
      </c>
      <c r="K499">
        <v>0</v>
      </c>
      <c r="L499">
        <v>0</v>
      </c>
      <c r="M499" t="s">
        <v>33</v>
      </c>
      <c r="N499" t="s">
        <v>298</v>
      </c>
      <c r="O499">
        <v>0</v>
      </c>
      <c r="P499">
        <v>0</v>
      </c>
      <c r="Q499" t="s">
        <v>35</v>
      </c>
      <c r="R499" t="s">
        <v>36</v>
      </c>
      <c r="S499" t="s">
        <v>37</v>
      </c>
      <c r="T499">
        <v>0</v>
      </c>
      <c r="U499">
        <v>0</v>
      </c>
      <c r="V499">
        <v>0</v>
      </c>
      <c r="W499">
        <v>0</v>
      </c>
      <c r="X499">
        <v>0</v>
      </c>
      <c r="Y499">
        <v>0</v>
      </c>
      <c r="Z499">
        <v>0</v>
      </c>
      <c r="AA499" t="s">
        <v>2016</v>
      </c>
      <c r="AB499" t="s">
        <v>2011</v>
      </c>
    </row>
    <row r="500" spans="1:28" x14ac:dyDescent="0.2">
      <c r="A500" t="s">
        <v>2017</v>
      </c>
      <c r="B500" t="s">
        <v>40</v>
      </c>
      <c r="C500">
        <v>0</v>
      </c>
      <c r="D500" t="s">
        <v>380</v>
      </c>
      <c r="E500" t="s">
        <v>41</v>
      </c>
      <c r="F500" t="s">
        <v>2018</v>
      </c>
      <c r="G500">
        <v>0</v>
      </c>
      <c r="H500">
        <v>0</v>
      </c>
      <c r="I500" t="s">
        <v>297</v>
      </c>
      <c r="J500" t="s">
        <v>32</v>
      </c>
      <c r="K500">
        <v>0</v>
      </c>
      <c r="L500">
        <v>0</v>
      </c>
      <c r="M500" t="s">
        <v>33</v>
      </c>
      <c r="N500" t="s">
        <v>298</v>
      </c>
      <c r="O500">
        <v>0</v>
      </c>
      <c r="P500">
        <v>0</v>
      </c>
      <c r="Q500" t="s">
        <v>35</v>
      </c>
      <c r="R500" t="s">
        <v>36</v>
      </c>
      <c r="S500" t="s">
        <v>37</v>
      </c>
      <c r="T500">
        <v>0</v>
      </c>
      <c r="U500">
        <v>0</v>
      </c>
      <c r="V500">
        <v>0</v>
      </c>
      <c r="W500">
        <v>0</v>
      </c>
      <c r="X500">
        <v>0</v>
      </c>
      <c r="Y500">
        <v>0</v>
      </c>
      <c r="Z500">
        <v>0</v>
      </c>
      <c r="AA500" t="s">
        <v>2016</v>
      </c>
      <c r="AB500" t="s">
        <v>2011</v>
      </c>
    </row>
    <row r="501" spans="1:28" x14ac:dyDescent="0.2">
      <c r="A501" t="s">
        <v>2008</v>
      </c>
      <c r="B501" t="s">
        <v>52</v>
      </c>
      <c r="C501">
        <v>0</v>
      </c>
      <c r="D501" t="s">
        <v>2009</v>
      </c>
      <c r="E501" t="s">
        <v>54</v>
      </c>
      <c r="F501" t="s">
        <v>2010</v>
      </c>
      <c r="G501">
        <v>0</v>
      </c>
      <c r="H501">
        <v>0</v>
      </c>
      <c r="I501" t="s">
        <v>51</v>
      </c>
      <c r="J501" t="s">
        <v>52</v>
      </c>
      <c r="K501">
        <v>0</v>
      </c>
      <c r="L501" t="s">
        <v>53</v>
      </c>
      <c r="M501" t="s">
        <v>54</v>
      </c>
      <c r="N501" t="s">
        <v>55</v>
      </c>
      <c r="O501">
        <v>0</v>
      </c>
      <c r="P501">
        <v>0</v>
      </c>
      <c r="Q501" t="s">
        <v>65</v>
      </c>
      <c r="R501" t="s">
        <v>36</v>
      </c>
      <c r="S501" t="s">
        <v>37</v>
      </c>
      <c r="T501">
        <v>0</v>
      </c>
      <c r="U501" t="s">
        <v>3950</v>
      </c>
      <c r="V501">
        <v>0</v>
      </c>
      <c r="W501">
        <v>0</v>
      </c>
      <c r="X501">
        <v>0</v>
      </c>
      <c r="Y501">
        <v>0</v>
      </c>
      <c r="Z501">
        <v>0</v>
      </c>
      <c r="AA501" t="s">
        <v>3952</v>
      </c>
      <c r="AB501" t="s">
        <v>2011</v>
      </c>
    </row>
    <row r="502" spans="1:28" x14ac:dyDescent="0.2">
      <c r="A502" t="s">
        <v>759</v>
      </c>
      <c r="B502" t="s">
        <v>29</v>
      </c>
      <c r="C502">
        <v>0</v>
      </c>
      <c r="D502">
        <v>0</v>
      </c>
      <c r="E502" t="s">
        <v>30</v>
      </c>
      <c r="F502">
        <v>441203</v>
      </c>
      <c r="G502">
        <v>0</v>
      </c>
      <c r="H502">
        <v>0</v>
      </c>
      <c r="I502" t="s">
        <v>2017</v>
      </c>
      <c r="J502" t="s">
        <v>40</v>
      </c>
      <c r="K502">
        <v>0</v>
      </c>
      <c r="L502" t="s">
        <v>380</v>
      </c>
      <c r="M502" t="s">
        <v>41</v>
      </c>
      <c r="N502" t="s">
        <v>2018</v>
      </c>
      <c r="O502">
        <v>0</v>
      </c>
      <c r="P502">
        <v>0</v>
      </c>
      <c r="Q502" t="s">
        <v>65</v>
      </c>
      <c r="R502" t="s">
        <v>36</v>
      </c>
      <c r="S502" t="s">
        <v>37</v>
      </c>
      <c r="T502">
        <v>0</v>
      </c>
      <c r="U502" t="s">
        <v>1217</v>
      </c>
      <c r="V502">
        <v>0</v>
      </c>
      <c r="W502">
        <v>0</v>
      </c>
      <c r="X502">
        <v>0</v>
      </c>
      <c r="Y502">
        <v>0</v>
      </c>
      <c r="Z502">
        <v>0</v>
      </c>
      <c r="AA502" t="s">
        <v>2019</v>
      </c>
      <c r="AB502" t="s">
        <v>2011</v>
      </c>
    </row>
    <row r="503" spans="1:28" x14ac:dyDescent="0.2">
      <c r="A503" t="s">
        <v>759</v>
      </c>
      <c r="B503" t="s">
        <v>29</v>
      </c>
      <c r="C503">
        <v>0</v>
      </c>
      <c r="D503">
        <v>0</v>
      </c>
      <c r="E503" t="s">
        <v>30</v>
      </c>
      <c r="F503">
        <v>441203</v>
      </c>
      <c r="G503">
        <v>0</v>
      </c>
      <c r="H503">
        <v>0</v>
      </c>
      <c r="I503" t="s">
        <v>1697</v>
      </c>
      <c r="J503" t="s">
        <v>52</v>
      </c>
      <c r="K503">
        <v>0</v>
      </c>
      <c r="L503" t="s">
        <v>380</v>
      </c>
      <c r="M503" t="s">
        <v>54</v>
      </c>
      <c r="N503" t="s">
        <v>381</v>
      </c>
      <c r="O503">
        <v>0</v>
      </c>
      <c r="P503">
        <v>0</v>
      </c>
      <c r="Q503" t="s">
        <v>65</v>
      </c>
      <c r="R503" t="s">
        <v>36</v>
      </c>
      <c r="S503" t="s">
        <v>37</v>
      </c>
      <c r="T503">
        <v>0</v>
      </c>
      <c r="U503" t="s">
        <v>1217</v>
      </c>
      <c r="V503">
        <v>0</v>
      </c>
      <c r="W503">
        <v>0</v>
      </c>
      <c r="X503">
        <v>0</v>
      </c>
      <c r="Y503">
        <v>0</v>
      </c>
      <c r="Z503">
        <v>0</v>
      </c>
      <c r="AA503" t="s">
        <v>2019</v>
      </c>
      <c r="AB503" t="s">
        <v>2011</v>
      </c>
    </row>
    <row r="504" spans="1:28" x14ac:dyDescent="0.2">
      <c r="A504" t="s">
        <v>1697</v>
      </c>
      <c r="B504" t="s">
        <v>52</v>
      </c>
      <c r="C504">
        <v>0</v>
      </c>
      <c r="D504" t="s">
        <v>380</v>
      </c>
      <c r="E504" t="s">
        <v>54</v>
      </c>
      <c r="F504" t="s">
        <v>381</v>
      </c>
      <c r="G504">
        <v>0</v>
      </c>
      <c r="H504">
        <v>0</v>
      </c>
      <c r="I504" t="s">
        <v>297</v>
      </c>
      <c r="J504" t="s">
        <v>32</v>
      </c>
      <c r="K504">
        <v>0</v>
      </c>
      <c r="L504">
        <v>0</v>
      </c>
      <c r="M504" t="s">
        <v>33</v>
      </c>
      <c r="N504" t="s">
        <v>298</v>
      </c>
      <c r="O504">
        <v>0</v>
      </c>
      <c r="P504">
        <v>0</v>
      </c>
      <c r="Q504" t="s">
        <v>65</v>
      </c>
      <c r="R504" t="s">
        <v>36</v>
      </c>
      <c r="S504" t="s">
        <v>37</v>
      </c>
      <c r="T504">
        <v>0</v>
      </c>
      <c r="U504" t="s">
        <v>1217</v>
      </c>
      <c r="V504">
        <v>0</v>
      </c>
      <c r="W504">
        <v>0</v>
      </c>
      <c r="X504">
        <v>0</v>
      </c>
      <c r="Y504">
        <v>0</v>
      </c>
      <c r="Z504">
        <v>0</v>
      </c>
      <c r="AA504" t="s">
        <v>2020</v>
      </c>
      <c r="AB504" t="s">
        <v>2011</v>
      </c>
    </row>
    <row r="505" spans="1:28" x14ac:dyDescent="0.2">
      <c r="A505" t="s">
        <v>51</v>
      </c>
      <c r="B505" t="s">
        <v>52</v>
      </c>
      <c r="C505">
        <v>0</v>
      </c>
      <c r="D505" t="s">
        <v>53</v>
      </c>
      <c r="E505" t="s">
        <v>54</v>
      </c>
      <c r="F505" t="s">
        <v>55</v>
      </c>
      <c r="G505">
        <v>0</v>
      </c>
      <c r="H505">
        <v>0</v>
      </c>
      <c r="I505" t="s">
        <v>1929</v>
      </c>
      <c r="J505" t="s">
        <v>52</v>
      </c>
      <c r="K505">
        <v>0</v>
      </c>
      <c r="L505">
        <v>0</v>
      </c>
      <c r="M505" t="s">
        <v>54</v>
      </c>
      <c r="N505" t="s">
        <v>1746</v>
      </c>
      <c r="O505">
        <v>0</v>
      </c>
      <c r="P505">
        <v>0</v>
      </c>
      <c r="Q505" t="s">
        <v>65</v>
      </c>
      <c r="R505" t="s">
        <v>36</v>
      </c>
      <c r="S505" t="s">
        <v>37</v>
      </c>
      <c r="T505">
        <v>0</v>
      </c>
      <c r="U505" t="s">
        <v>1217</v>
      </c>
      <c r="V505">
        <v>0</v>
      </c>
      <c r="W505">
        <v>0</v>
      </c>
      <c r="X505">
        <v>0</v>
      </c>
      <c r="Y505">
        <v>0</v>
      </c>
      <c r="Z505">
        <v>0</v>
      </c>
      <c r="AA505" t="s">
        <v>2021</v>
      </c>
      <c r="AB505" t="s">
        <v>2011</v>
      </c>
    </row>
    <row r="506" spans="1:28" x14ac:dyDescent="0.2">
      <c r="A506" t="s">
        <v>2008</v>
      </c>
      <c r="B506" t="s">
        <v>52</v>
      </c>
      <c r="C506">
        <v>0</v>
      </c>
      <c r="D506" t="s">
        <v>2009</v>
      </c>
      <c r="E506" t="s">
        <v>54</v>
      </c>
      <c r="F506" t="s">
        <v>2010</v>
      </c>
      <c r="G506">
        <v>0</v>
      </c>
      <c r="H506">
        <v>0</v>
      </c>
      <c r="I506" t="s">
        <v>2017</v>
      </c>
      <c r="J506" t="s">
        <v>40</v>
      </c>
      <c r="K506">
        <v>0</v>
      </c>
      <c r="L506" t="s">
        <v>380</v>
      </c>
      <c r="M506" t="s">
        <v>41</v>
      </c>
      <c r="N506" t="s">
        <v>2018</v>
      </c>
      <c r="O506">
        <v>0</v>
      </c>
      <c r="P506">
        <v>0</v>
      </c>
      <c r="Q506" t="s">
        <v>65</v>
      </c>
      <c r="R506" t="s">
        <v>36</v>
      </c>
      <c r="S506" t="s">
        <v>37</v>
      </c>
      <c r="T506">
        <v>0</v>
      </c>
      <c r="U506" t="s">
        <v>1217</v>
      </c>
      <c r="V506">
        <v>0</v>
      </c>
      <c r="W506">
        <v>0</v>
      </c>
      <c r="X506">
        <v>0</v>
      </c>
      <c r="Y506">
        <v>0</v>
      </c>
      <c r="Z506">
        <v>0</v>
      </c>
      <c r="AA506" t="s">
        <v>2022</v>
      </c>
      <c r="AB506" t="s">
        <v>2011</v>
      </c>
    </row>
    <row r="507" spans="1:28" x14ac:dyDescent="0.2">
      <c r="A507" t="s">
        <v>1744</v>
      </c>
      <c r="B507" t="s">
        <v>52</v>
      </c>
      <c r="C507">
        <v>0</v>
      </c>
      <c r="D507" t="s">
        <v>1745</v>
      </c>
      <c r="E507" t="s">
        <v>54</v>
      </c>
      <c r="F507" t="s">
        <v>1746</v>
      </c>
      <c r="G507">
        <v>0</v>
      </c>
      <c r="H507">
        <v>0</v>
      </c>
      <c r="I507" t="s">
        <v>579</v>
      </c>
      <c r="J507" t="s">
        <v>52</v>
      </c>
      <c r="K507">
        <v>0</v>
      </c>
      <c r="L507" t="s">
        <v>68</v>
      </c>
      <c r="M507" t="s">
        <v>54</v>
      </c>
      <c r="N507" t="s">
        <v>580</v>
      </c>
      <c r="O507">
        <v>0</v>
      </c>
      <c r="P507">
        <v>0</v>
      </c>
      <c r="Q507" t="s">
        <v>65</v>
      </c>
      <c r="R507" t="s">
        <v>36</v>
      </c>
      <c r="S507" t="s">
        <v>37</v>
      </c>
      <c r="T507">
        <v>0</v>
      </c>
      <c r="U507">
        <v>0</v>
      </c>
      <c r="V507">
        <v>0</v>
      </c>
      <c r="W507">
        <v>0</v>
      </c>
      <c r="X507">
        <v>0</v>
      </c>
      <c r="Y507">
        <v>0</v>
      </c>
      <c r="Z507">
        <v>0</v>
      </c>
      <c r="AA507" t="s">
        <v>3953</v>
      </c>
      <c r="AB507" t="s">
        <v>2011</v>
      </c>
    </row>
    <row r="508" spans="1:28" x14ac:dyDescent="0.2">
      <c r="A508" t="s">
        <v>2008</v>
      </c>
      <c r="B508" t="s">
        <v>52</v>
      </c>
      <c r="C508">
        <v>0</v>
      </c>
      <c r="D508" t="s">
        <v>2009</v>
      </c>
      <c r="E508" t="s">
        <v>54</v>
      </c>
      <c r="F508" t="s">
        <v>2010</v>
      </c>
      <c r="G508">
        <v>0</v>
      </c>
      <c r="H508">
        <v>0</v>
      </c>
      <c r="I508" t="s">
        <v>1697</v>
      </c>
      <c r="J508" t="s">
        <v>52</v>
      </c>
      <c r="K508">
        <v>0</v>
      </c>
      <c r="L508" t="s">
        <v>380</v>
      </c>
      <c r="M508" t="s">
        <v>54</v>
      </c>
      <c r="N508" t="s">
        <v>381</v>
      </c>
      <c r="O508">
        <v>0</v>
      </c>
      <c r="P508">
        <v>0</v>
      </c>
      <c r="Q508" t="s">
        <v>65</v>
      </c>
      <c r="R508" t="s">
        <v>36</v>
      </c>
      <c r="S508" t="s">
        <v>37</v>
      </c>
      <c r="T508">
        <v>0</v>
      </c>
      <c r="U508" t="s">
        <v>1217</v>
      </c>
      <c r="V508">
        <v>0</v>
      </c>
      <c r="W508">
        <v>0</v>
      </c>
      <c r="X508">
        <v>0</v>
      </c>
      <c r="Y508">
        <v>0</v>
      </c>
      <c r="Z508">
        <v>0</v>
      </c>
      <c r="AA508" t="s">
        <v>2022</v>
      </c>
      <c r="AB508" t="s">
        <v>2011</v>
      </c>
    </row>
    <row r="509" spans="1:28" x14ac:dyDescent="0.2">
      <c r="A509" t="s">
        <v>51</v>
      </c>
      <c r="B509" t="s">
        <v>52</v>
      </c>
      <c r="C509">
        <v>0</v>
      </c>
      <c r="D509" t="s">
        <v>53</v>
      </c>
      <c r="E509" t="s">
        <v>54</v>
      </c>
      <c r="F509" t="s">
        <v>55</v>
      </c>
      <c r="G509">
        <v>0</v>
      </c>
      <c r="H509">
        <v>0</v>
      </c>
      <c r="I509" t="s">
        <v>28</v>
      </c>
      <c r="J509" t="s">
        <v>29</v>
      </c>
      <c r="K509">
        <v>0</v>
      </c>
      <c r="L509">
        <v>0</v>
      </c>
      <c r="M509" t="s">
        <v>30</v>
      </c>
      <c r="N509">
        <v>5284616</v>
      </c>
      <c r="O509">
        <v>0</v>
      </c>
      <c r="P509">
        <v>0</v>
      </c>
      <c r="Q509" t="s">
        <v>65</v>
      </c>
      <c r="R509" t="s">
        <v>36</v>
      </c>
      <c r="S509" t="s">
        <v>37</v>
      </c>
      <c r="T509">
        <v>0</v>
      </c>
      <c r="U509">
        <v>0</v>
      </c>
      <c r="V509">
        <v>0</v>
      </c>
      <c r="W509">
        <v>0</v>
      </c>
      <c r="X509">
        <v>0</v>
      </c>
      <c r="Y509">
        <v>0</v>
      </c>
      <c r="Z509">
        <v>0</v>
      </c>
      <c r="AA509" t="s">
        <v>2023</v>
      </c>
      <c r="AB509" t="s">
        <v>2011</v>
      </c>
    </row>
    <row r="510" spans="1:28" x14ac:dyDescent="0.2">
      <c r="A510" t="s">
        <v>51</v>
      </c>
      <c r="B510" t="s">
        <v>52</v>
      </c>
      <c r="C510">
        <v>0</v>
      </c>
      <c r="D510" t="s">
        <v>53</v>
      </c>
      <c r="E510" t="s">
        <v>54</v>
      </c>
      <c r="F510" t="s">
        <v>55</v>
      </c>
      <c r="G510">
        <v>0</v>
      </c>
      <c r="H510">
        <v>0</v>
      </c>
      <c r="I510" t="s">
        <v>759</v>
      </c>
      <c r="J510" t="s">
        <v>29</v>
      </c>
      <c r="K510">
        <v>0</v>
      </c>
      <c r="L510">
        <v>0</v>
      </c>
      <c r="M510" t="s">
        <v>30</v>
      </c>
      <c r="N510">
        <v>441203</v>
      </c>
      <c r="O510">
        <v>0</v>
      </c>
      <c r="P510">
        <v>0</v>
      </c>
      <c r="Q510" t="s">
        <v>65</v>
      </c>
      <c r="R510" t="s">
        <v>36</v>
      </c>
      <c r="S510" t="s">
        <v>37</v>
      </c>
      <c r="T510">
        <v>0</v>
      </c>
      <c r="U510">
        <v>0</v>
      </c>
      <c r="V510">
        <v>0</v>
      </c>
      <c r="W510">
        <v>0</v>
      </c>
      <c r="X510">
        <v>0</v>
      </c>
      <c r="Y510">
        <v>0</v>
      </c>
      <c r="Z510">
        <v>0</v>
      </c>
      <c r="AA510" t="s">
        <v>2024</v>
      </c>
      <c r="AB510" t="s">
        <v>2011</v>
      </c>
    </row>
    <row r="511" spans="1:28" x14ac:dyDescent="0.2">
      <c r="A511" t="s">
        <v>964</v>
      </c>
      <c r="B511" t="s">
        <v>52</v>
      </c>
      <c r="C511">
        <v>0</v>
      </c>
      <c r="D511" t="s">
        <v>964</v>
      </c>
      <c r="E511" t="s">
        <v>54</v>
      </c>
      <c r="F511" t="s">
        <v>990</v>
      </c>
      <c r="G511">
        <v>0</v>
      </c>
      <c r="H511">
        <v>0</v>
      </c>
      <c r="I511" t="s">
        <v>196</v>
      </c>
      <c r="J511" t="s">
        <v>52</v>
      </c>
      <c r="K511">
        <v>0</v>
      </c>
      <c r="L511">
        <v>0</v>
      </c>
      <c r="M511" t="s">
        <v>54</v>
      </c>
      <c r="N511" t="s">
        <v>197</v>
      </c>
      <c r="O511">
        <v>0</v>
      </c>
      <c r="P511">
        <v>0</v>
      </c>
      <c r="Q511" t="s">
        <v>65</v>
      </c>
      <c r="R511" t="s">
        <v>36</v>
      </c>
      <c r="S511" t="s">
        <v>37</v>
      </c>
      <c r="T511">
        <v>0</v>
      </c>
      <c r="U511">
        <v>0</v>
      </c>
      <c r="V511">
        <v>0</v>
      </c>
      <c r="W511">
        <v>0</v>
      </c>
      <c r="X511">
        <v>0</v>
      </c>
      <c r="Y511">
        <v>0</v>
      </c>
      <c r="Z511">
        <v>0</v>
      </c>
      <c r="AA511" t="s">
        <v>2026</v>
      </c>
      <c r="AB511" t="s">
        <v>2011</v>
      </c>
    </row>
    <row r="512" spans="1:28" x14ac:dyDescent="0.2">
      <c r="A512" t="s">
        <v>2017</v>
      </c>
      <c r="B512" t="s">
        <v>40</v>
      </c>
      <c r="C512">
        <v>0</v>
      </c>
      <c r="D512" t="s">
        <v>380</v>
      </c>
      <c r="E512" t="s">
        <v>41</v>
      </c>
      <c r="F512" t="s">
        <v>2018</v>
      </c>
      <c r="G512">
        <v>0</v>
      </c>
      <c r="H512">
        <v>0</v>
      </c>
      <c r="I512" t="s">
        <v>759</v>
      </c>
      <c r="J512" t="s">
        <v>29</v>
      </c>
      <c r="K512">
        <v>0</v>
      </c>
      <c r="L512">
        <v>0</v>
      </c>
      <c r="M512" t="s">
        <v>30</v>
      </c>
      <c r="N512">
        <v>441203</v>
      </c>
      <c r="O512">
        <v>0</v>
      </c>
      <c r="P512">
        <v>0</v>
      </c>
      <c r="Q512" t="s">
        <v>65</v>
      </c>
      <c r="R512" t="s">
        <v>36</v>
      </c>
      <c r="S512" t="s">
        <v>37</v>
      </c>
      <c r="T512">
        <v>0</v>
      </c>
      <c r="U512" t="s">
        <v>1217</v>
      </c>
      <c r="V512">
        <v>0</v>
      </c>
      <c r="W512">
        <v>0</v>
      </c>
      <c r="X512">
        <v>0</v>
      </c>
      <c r="Y512">
        <v>0</v>
      </c>
      <c r="Z512">
        <v>0</v>
      </c>
      <c r="AA512" t="s">
        <v>2027</v>
      </c>
      <c r="AB512" t="s">
        <v>2011</v>
      </c>
    </row>
    <row r="513" spans="1:28" x14ac:dyDescent="0.2">
      <c r="A513" t="s">
        <v>1697</v>
      </c>
      <c r="B513" t="s">
        <v>52</v>
      </c>
      <c r="C513">
        <v>0</v>
      </c>
      <c r="D513" t="s">
        <v>380</v>
      </c>
      <c r="E513" t="s">
        <v>54</v>
      </c>
      <c r="F513" t="s">
        <v>381</v>
      </c>
      <c r="G513">
        <v>0</v>
      </c>
      <c r="H513">
        <v>0</v>
      </c>
      <c r="I513" t="s">
        <v>759</v>
      </c>
      <c r="J513" t="s">
        <v>29</v>
      </c>
      <c r="K513">
        <v>0</v>
      </c>
      <c r="L513">
        <v>0</v>
      </c>
      <c r="M513" t="s">
        <v>30</v>
      </c>
      <c r="N513">
        <v>441203</v>
      </c>
      <c r="O513">
        <v>0</v>
      </c>
      <c r="P513">
        <v>0</v>
      </c>
      <c r="Q513" t="s">
        <v>65</v>
      </c>
      <c r="R513" t="s">
        <v>36</v>
      </c>
      <c r="S513" t="s">
        <v>37</v>
      </c>
      <c r="T513">
        <v>0</v>
      </c>
      <c r="U513" t="s">
        <v>1217</v>
      </c>
      <c r="V513">
        <v>0</v>
      </c>
      <c r="W513">
        <v>0</v>
      </c>
      <c r="X513">
        <v>0</v>
      </c>
      <c r="Y513">
        <v>0</v>
      </c>
      <c r="Z513">
        <v>0</v>
      </c>
      <c r="AA513" t="s">
        <v>2027</v>
      </c>
      <c r="AB513" t="s">
        <v>2011</v>
      </c>
    </row>
    <row r="514" spans="1:28" x14ac:dyDescent="0.2">
      <c r="A514" t="s">
        <v>1744</v>
      </c>
      <c r="B514" t="s">
        <v>52</v>
      </c>
      <c r="C514">
        <v>0</v>
      </c>
      <c r="D514" t="s">
        <v>1745</v>
      </c>
      <c r="E514" t="s">
        <v>54</v>
      </c>
      <c r="F514" t="s">
        <v>1746</v>
      </c>
      <c r="G514">
        <v>0</v>
      </c>
      <c r="H514">
        <v>0</v>
      </c>
      <c r="I514" t="s">
        <v>51</v>
      </c>
      <c r="J514" t="s">
        <v>52</v>
      </c>
      <c r="K514">
        <v>0</v>
      </c>
      <c r="L514" t="s">
        <v>53</v>
      </c>
      <c r="M514" t="s">
        <v>54</v>
      </c>
      <c r="N514" t="s">
        <v>55</v>
      </c>
      <c r="O514">
        <v>0</v>
      </c>
      <c r="P514">
        <v>0</v>
      </c>
      <c r="Q514" t="s">
        <v>65</v>
      </c>
      <c r="R514" t="s">
        <v>36</v>
      </c>
      <c r="S514" t="s">
        <v>37</v>
      </c>
      <c r="T514">
        <v>0</v>
      </c>
      <c r="U514">
        <v>0</v>
      </c>
      <c r="V514">
        <v>0</v>
      </c>
      <c r="W514">
        <v>0</v>
      </c>
      <c r="X514">
        <v>0</v>
      </c>
      <c r="Y514">
        <v>0</v>
      </c>
      <c r="Z514">
        <v>0</v>
      </c>
      <c r="AA514" t="s">
        <v>3953</v>
      </c>
      <c r="AB514" t="s">
        <v>2011</v>
      </c>
    </row>
    <row r="515" spans="1:28" x14ac:dyDescent="0.2">
      <c r="A515" t="s">
        <v>579</v>
      </c>
      <c r="B515" t="s">
        <v>52</v>
      </c>
      <c r="C515">
        <v>0</v>
      </c>
      <c r="D515" t="s">
        <v>68</v>
      </c>
      <c r="E515" t="s">
        <v>54</v>
      </c>
      <c r="F515" t="s">
        <v>580</v>
      </c>
      <c r="G515">
        <v>0</v>
      </c>
      <c r="H515">
        <v>0</v>
      </c>
      <c r="I515" t="s">
        <v>759</v>
      </c>
      <c r="J515" t="s">
        <v>29</v>
      </c>
      <c r="K515">
        <v>0</v>
      </c>
      <c r="L515">
        <v>0</v>
      </c>
      <c r="M515" t="s">
        <v>30</v>
      </c>
      <c r="N515">
        <v>441203</v>
      </c>
      <c r="O515">
        <v>0</v>
      </c>
      <c r="P515">
        <v>0</v>
      </c>
      <c r="Q515" t="s">
        <v>65</v>
      </c>
      <c r="R515" t="s">
        <v>36</v>
      </c>
      <c r="S515" t="s">
        <v>37</v>
      </c>
      <c r="T515">
        <v>0</v>
      </c>
      <c r="U515">
        <v>0</v>
      </c>
      <c r="V515">
        <v>0</v>
      </c>
      <c r="W515">
        <v>0</v>
      </c>
      <c r="X515">
        <v>0</v>
      </c>
      <c r="Y515">
        <v>0</v>
      </c>
      <c r="Z515">
        <v>0</v>
      </c>
      <c r="AA515" t="s">
        <v>2024</v>
      </c>
      <c r="AB515" t="s">
        <v>2011</v>
      </c>
    </row>
    <row r="516" spans="1:28" x14ac:dyDescent="0.2">
      <c r="A516" t="s">
        <v>2017</v>
      </c>
      <c r="B516" t="s">
        <v>40</v>
      </c>
      <c r="C516">
        <v>0</v>
      </c>
      <c r="D516" t="s">
        <v>380</v>
      </c>
      <c r="E516" t="s">
        <v>41</v>
      </c>
      <c r="F516" t="s">
        <v>2018</v>
      </c>
      <c r="G516">
        <v>0</v>
      </c>
      <c r="H516">
        <v>0</v>
      </c>
      <c r="I516" t="s">
        <v>297</v>
      </c>
      <c r="J516" t="s">
        <v>32</v>
      </c>
      <c r="K516">
        <v>0</v>
      </c>
      <c r="L516">
        <v>0</v>
      </c>
      <c r="M516" t="s">
        <v>33</v>
      </c>
      <c r="N516" t="s">
        <v>298</v>
      </c>
      <c r="O516">
        <v>0</v>
      </c>
      <c r="P516">
        <v>0</v>
      </c>
      <c r="Q516" t="s">
        <v>65</v>
      </c>
      <c r="R516" t="s">
        <v>36</v>
      </c>
      <c r="S516" t="s">
        <v>37</v>
      </c>
      <c r="T516">
        <v>0</v>
      </c>
      <c r="U516" t="s">
        <v>1217</v>
      </c>
      <c r="V516">
        <v>0</v>
      </c>
      <c r="W516">
        <v>0</v>
      </c>
      <c r="X516">
        <v>0</v>
      </c>
      <c r="Y516">
        <v>0</v>
      </c>
      <c r="Z516">
        <v>0</v>
      </c>
      <c r="AA516" t="s">
        <v>2027</v>
      </c>
      <c r="AB516" t="s">
        <v>2011</v>
      </c>
    </row>
    <row r="517" spans="1:28" x14ac:dyDescent="0.2">
      <c r="A517" t="s">
        <v>51</v>
      </c>
      <c r="B517" t="s">
        <v>52</v>
      </c>
      <c r="C517">
        <v>0</v>
      </c>
      <c r="D517" t="s">
        <v>53</v>
      </c>
      <c r="E517" t="s">
        <v>54</v>
      </c>
      <c r="F517" t="s">
        <v>55</v>
      </c>
      <c r="G517">
        <v>0</v>
      </c>
      <c r="H517">
        <v>0</v>
      </c>
      <c r="I517" t="s">
        <v>2028</v>
      </c>
      <c r="J517" t="s">
        <v>52</v>
      </c>
      <c r="K517">
        <v>0</v>
      </c>
      <c r="L517" t="s">
        <v>2029</v>
      </c>
      <c r="M517" t="s">
        <v>54</v>
      </c>
      <c r="N517" t="s">
        <v>212</v>
      </c>
      <c r="O517">
        <v>0</v>
      </c>
      <c r="P517">
        <v>0</v>
      </c>
      <c r="Q517" t="s">
        <v>65</v>
      </c>
      <c r="R517" t="s">
        <v>36</v>
      </c>
      <c r="S517" t="s">
        <v>37</v>
      </c>
      <c r="T517">
        <v>0</v>
      </c>
      <c r="U517">
        <v>0</v>
      </c>
      <c r="V517">
        <v>0</v>
      </c>
      <c r="W517">
        <v>0</v>
      </c>
      <c r="X517">
        <v>0</v>
      </c>
      <c r="Y517">
        <v>0</v>
      </c>
      <c r="Z517">
        <v>0</v>
      </c>
      <c r="AA517" t="s">
        <v>2023</v>
      </c>
      <c r="AB517" t="s">
        <v>2011</v>
      </c>
    </row>
    <row r="518" spans="1:28" x14ac:dyDescent="0.2">
      <c r="A518" t="s">
        <v>759</v>
      </c>
      <c r="B518" t="s">
        <v>29</v>
      </c>
      <c r="C518">
        <v>0</v>
      </c>
      <c r="D518">
        <v>0</v>
      </c>
      <c r="E518" t="s">
        <v>30</v>
      </c>
      <c r="F518">
        <v>441203</v>
      </c>
      <c r="G518">
        <v>0</v>
      </c>
      <c r="H518">
        <v>0</v>
      </c>
      <c r="I518" t="s">
        <v>379</v>
      </c>
      <c r="J518" t="s">
        <v>52</v>
      </c>
      <c r="K518">
        <v>0</v>
      </c>
      <c r="L518" t="s">
        <v>380</v>
      </c>
      <c r="M518" t="s">
        <v>54</v>
      </c>
      <c r="N518" t="s">
        <v>381</v>
      </c>
      <c r="O518">
        <v>0</v>
      </c>
      <c r="P518">
        <v>0</v>
      </c>
      <c r="Q518" t="s">
        <v>65</v>
      </c>
      <c r="R518" t="s">
        <v>36</v>
      </c>
      <c r="S518" t="s">
        <v>166</v>
      </c>
      <c r="T518">
        <v>0</v>
      </c>
      <c r="U518" t="s">
        <v>1217</v>
      </c>
      <c r="V518">
        <v>0</v>
      </c>
      <c r="W518">
        <v>0</v>
      </c>
      <c r="X518">
        <v>0</v>
      </c>
      <c r="Y518">
        <v>0</v>
      </c>
      <c r="Z518">
        <v>0</v>
      </c>
      <c r="AA518" t="s">
        <v>2030</v>
      </c>
      <c r="AB518" t="s">
        <v>2011</v>
      </c>
    </row>
    <row r="519" spans="1:28" x14ac:dyDescent="0.2">
      <c r="A519" t="s">
        <v>579</v>
      </c>
      <c r="B519" t="s">
        <v>52</v>
      </c>
      <c r="C519">
        <v>0</v>
      </c>
      <c r="D519" t="s">
        <v>68</v>
      </c>
      <c r="E519" t="s">
        <v>54</v>
      </c>
      <c r="F519" t="s">
        <v>580</v>
      </c>
      <c r="G519">
        <v>0</v>
      </c>
      <c r="H519">
        <v>0</v>
      </c>
      <c r="I519" t="s">
        <v>1929</v>
      </c>
      <c r="J519" t="s">
        <v>52</v>
      </c>
      <c r="K519">
        <v>0</v>
      </c>
      <c r="L519">
        <v>0</v>
      </c>
      <c r="M519" t="s">
        <v>54</v>
      </c>
      <c r="N519" t="s">
        <v>1746</v>
      </c>
      <c r="O519">
        <v>0</v>
      </c>
      <c r="P519">
        <v>0</v>
      </c>
      <c r="Q519" t="s">
        <v>65</v>
      </c>
      <c r="R519" t="s">
        <v>36</v>
      </c>
      <c r="S519" t="s">
        <v>201</v>
      </c>
      <c r="T519">
        <v>0</v>
      </c>
      <c r="U519">
        <v>0</v>
      </c>
      <c r="V519">
        <v>0</v>
      </c>
      <c r="W519">
        <v>0</v>
      </c>
      <c r="X519">
        <v>0</v>
      </c>
      <c r="Y519">
        <v>0</v>
      </c>
      <c r="Z519">
        <v>0</v>
      </c>
      <c r="AA519" t="s">
        <v>2031</v>
      </c>
      <c r="AB519" t="s">
        <v>2011</v>
      </c>
    </row>
    <row r="520" spans="1:28" x14ac:dyDescent="0.2">
      <c r="A520" t="s">
        <v>579</v>
      </c>
      <c r="B520" t="s">
        <v>52</v>
      </c>
      <c r="C520">
        <v>0</v>
      </c>
      <c r="D520" t="s">
        <v>68</v>
      </c>
      <c r="E520" t="s">
        <v>54</v>
      </c>
      <c r="F520" t="s">
        <v>580</v>
      </c>
      <c r="G520">
        <v>0</v>
      </c>
      <c r="H520">
        <v>0</v>
      </c>
      <c r="I520" t="s">
        <v>594</v>
      </c>
      <c r="J520" t="s">
        <v>62</v>
      </c>
      <c r="K520">
        <v>0</v>
      </c>
      <c r="L520" t="s">
        <v>595</v>
      </c>
      <c r="M520" t="s">
        <v>279</v>
      </c>
      <c r="N520" t="s">
        <v>596</v>
      </c>
      <c r="O520">
        <v>0</v>
      </c>
      <c r="P520">
        <v>0</v>
      </c>
      <c r="Q520" t="s">
        <v>65</v>
      </c>
      <c r="R520" t="s">
        <v>89</v>
      </c>
      <c r="S520" t="s">
        <v>74</v>
      </c>
      <c r="T520">
        <v>0</v>
      </c>
      <c r="U520">
        <v>0</v>
      </c>
      <c r="V520">
        <v>0</v>
      </c>
      <c r="W520">
        <v>0</v>
      </c>
      <c r="X520">
        <v>0</v>
      </c>
      <c r="Y520">
        <v>0</v>
      </c>
      <c r="Z520">
        <v>0</v>
      </c>
      <c r="AA520" t="s">
        <v>2032</v>
      </c>
      <c r="AB520" t="s">
        <v>2011</v>
      </c>
    </row>
    <row r="521" spans="1:28" x14ac:dyDescent="0.2">
      <c r="A521" t="s">
        <v>2008</v>
      </c>
      <c r="B521" t="s">
        <v>52</v>
      </c>
      <c r="C521">
        <v>0</v>
      </c>
      <c r="D521" t="s">
        <v>2009</v>
      </c>
      <c r="E521" t="s">
        <v>54</v>
      </c>
      <c r="F521" t="s">
        <v>2010</v>
      </c>
      <c r="G521">
        <v>0</v>
      </c>
      <c r="H521">
        <v>0</v>
      </c>
      <c r="I521" t="s">
        <v>1697</v>
      </c>
      <c r="J521" t="s">
        <v>52</v>
      </c>
      <c r="K521">
        <v>0</v>
      </c>
      <c r="L521" t="s">
        <v>380</v>
      </c>
      <c r="M521" t="s">
        <v>54</v>
      </c>
      <c r="N521" t="s">
        <v>381</v>
      </c>
      <c r="O521">
        <v>0</v>
      </c>
      <c r="P521">
        <v>0</v>
      </c>
      <c r="Q521" t="s">
        <v>65</v>
      </c>
      <c r="R521" t="s">
        <v>36</v>
      </c>
      <c r="S521" t="s">
        <v>166</v>
      </c>
      <c r="T521">
        <v>0</v>
      </c>
      <c r="U521" t="s">
        <v>1217</v>
      </c>
      <c r="V521">
        <v>0</v>
      </c>
      <c r="W521">
        <v>0</v>
      </c>
      <c r="X521">
        <v>0</v>
      </c>
      <c r="Y521">
        <v>0</v>
      </c>
      <c r="Z521">
        <v>0</v>
      </c>
      <c r="AA521" t="s">
        <v>2033</v>
      </c>
      <c r="AB521" t="s">
        <v>2011</v>
      </c>
    </row>
    <row r="522" spans="1:28" x14ac:dyDescent="0.2">
      <c r="A522" t="s">
        <v>51</v>
      </c>
      <c r="B522" t="s">
        <v>52</v>
      </c>
      <c r="C522">
        <v>0</v>
      </c>
      <c r="D522" t="s">
        <v>53</v>
      </c>
      <c r="E522" t="s">
        <v>54</v>
      </c>
      <c r="F522" t="s">
        <v>55</v>
      </c>
      <c r="G522">
        <v>0</v>
      </c>
      <c r="H522">
        <v>0</v>
      </c>
      <c r="I522" t="s">
        <v>1929</v>
      </c>
      <c r="J522" t="s">
        <v>52</v>
      </c>
      <c r="K522">
        <v>0</v>
      </c>
      <c r="L522">
        <v>0</v>
      </c>
      <c r="M522" t="s">
        <v>54</v>
      </c>
      <c r="N522" t="s">
        <v>1746</v>
      </c>
      <c r="O522">
        <v>0</v>
      </c>
      <c r="P522">
        <v>0</v>
      </c>
      <c r="Q522" t="s">
        <v>65</v>
      </c>
      <c r="R522" t="s">
        <v>36</v>
      </c>
      <c r="S522" t="s">
        <v>201</v>
      </c>
      <c r="T522">
        <v>0</v>
      </c>
      <c r="U522">
        <v>0</v>
      </c>
      <c r="V522">
        <v>0</v>
      </c>
      <c r="W522">
        <v>0</v>
      </c>
      <c r="X522">
        <v>0</v>
      </c>
      <c r="Y522">
        <v>0</v>
      </c>
      <c r="Z522">
        <v>0</v>
      </c>
      <c r="AA522" t="s">
        <v>2031</v>
      </c>
      <c r="AB522" t="s">
        <v>2011</v>
      </c>
    </row>
    <row r="523" spans="1:28" x14ac:dyDescent="0.2">
      <c r="A523" t="s">
        <v>2071</v>
      </c>
      <c r="B523" t="s">
        <v>52</v>
      </c>
      <c r="C523">
        <v>0</v>
      </c>
      <c r="D523" t="s">
        <v>2072</v>
      </c>
      <c r="E523" t="s">
        <v>54</v>
      </c>
      <c r="F523" t="s">
        <v>2073</v>
      </c>
      <c r="G523" t="s">
        <v>40</v>
      </c>
      <c r="H523" t="s">
        <v>2063</v>
      </c>
      <c r="I523" t="s">
        <v>2068</v>
      </c>
      <c r="J523" t="s">
        <v>52</v>
      </c>
      <c r="K523">
        <v>0</v>
      </c>
      <c r="L523" t="s">
        <v>2068</v>
      </c>
      <c r="M523" t="s">
        <v>54</v>
      </c>
      <c r="N523" t="s">
        <v>2069</v>
      </c>
      <c r="O523" t="s">
        <v>40</v>
      </c>
      <c r="P523" t="s">
        <v>2063</v>
      </c>
      <c r="Q523" t="s">
        <v>65</v>
      </c>
      <c r="R523" t="s">
        <v>89</v>
      </c>
      <c r="S523" t="s">
        <v>74</v>
      </c>
      <c r="T523">
        <v>0</v>
      </c>
      <c r="U523">
        <v>0</v>
      </c>
      <c r="V523">
        <v>0</v>
      </c>
      <c r="W523">
        <v>0</v>
      </c>
      <c r="X523">
        <v>0</v>
      </c>
      <c r="Y523">
        <v>0</v>
      </c>
      <c r="Z523">
        <v>0</v>
      </c>
      <c r="AA523" t="s">
        <v>2064</v>
      </c>
      <c r="AB523" t="s">
        <v>2036</v>
      </c>
    </row>
    <row r="524" spans="1:28" x14ac:dyDescent="0.2">
      <c r="A524" t="s">
        <v>2074</v>
      </c>
      <c r="B524" t="s">
        <v>29</v>
      </c>
      <c r="C524">
        <v>0</v>
      </c>
      <c r="D524">
        <v>0</v>
      </c>
      <c r="E524" t="s">
        <v>30</v>
      </c>
      <c r="F524">
        <v>1090</v>
      </c>
      <c r="G524">
        <v>0</v>
      </c>
      <c r="H524">
        <v>0</v>
      </c>
      <c r="I524" t="s">
        <v>51</v>
      </c>
      <c r="J524" t="s">
        <v>52</v>
      </c>
      <c r="K524">
        <v>0</v>
      </c>
      <c r="L524" t="s">
        <v>53</v>
      </c>
      <c r="M524" t="s">
        <v>54</v>
      </c>
      <c r="N524" t="s">
        <v>55</v>
      </c>
      <c r="O524">
        <v>0</v>
      </c>
      <c r="P524">
        <v>0</v>
      </c>
      <c r="Q524" t="s">
        <v>35</v>
      </c>
      <c r="R524" t="s">
        <v>36</v>
      </c>
      <c r="S524" t="s">
        <v>37</v>
      </c>
      <c r="T524">
        <v>0</v>
      </c>
      <c r="U524">
        <v>0</v>
      </c>
      <c r="V524">
        <v>0</v>
      </c>
      <c r="W524">
        <v>0</v>
      </c>
      <c r="X524">
        <v>0</v>
      </c>
      <c r="Y524">
        <v>0</v>
      </c>
      <c r="Z524">
        <v>0</v>
      </c>
      <c r="AA524" t="s">
        <v>3954</v>
      </c>
      <c r="AB524" t="s">
        <v>2075</v>
      </c>
    </row>
    <row r="525" spans="1:28" x14ac:dyDescent="0.2">
      <c r="A525" t="s">
        <v>2074</v>
      </c>
      <c r="B525" t="s">
        <v>29</v>
      </c>
      <c r="C525">
        <v>0</v>
      </c>
      <c r="D525">
        <v>0</v>
      </c>
      <c r="E525" t="s">
        <v>30</v>
      </c>
      <c r="F525">
        <v>1090</v>
      </c>
      <c r="G525" t="s">
        <v>1538</v>
      </c>
      <c r="H525" t="s">
        <v>1539</v>
      </c>
      <c r="I525" t="s">
        <v>1439</v>
      </c>
      <c r="J525" t="s">
        <v>29</v>
      </c>
      <c r="K525">
        <v>0</v>
      </c>
      <c r="L525" t="s">
        <v>1440</v>
      </c>
      <c r="M525" t="s">
        <v>1441</v>
      </c>
      <c r="N525" t="s">
        <v>1442</v>
      </c>
      <c r="O525" t="s">
        <v>1538</v>
      </c>
      <c r="P525" t="s">
        <v>1539</v>
      </c>
      <c r="Q525" t="s">
        <v>65</v>
      </c>
      <c r="R525" t="s">
        <v>36</v>
      </c>
      <c r="S525" t="s">
        <v>37</v>
      </c>
      <c r="T525">
        <v>0</v>
      </c>
      <c r="U525">
        <v>0</v>
      </c>
      <c r="V525">
        <v>0</v>
      </c>
      <c r="W525">
        <v>0</v>
      </c>
      <c r="X525">
        <v>0</v>
      </c>
      <c r="Y525">
        <v>0</v>
      </c>
      <c r="Z525">
        <v>0</v>
      </c>
      <c r="AA525" t="s">
        <v>2078</v>
      </c>
      <c r="AB525" t="s">
        <v>2075</v>
      </c>
    </row>
    <row r="526" spans="1:28" x14ac:dyDescent="0.2">
      <c r="A526" t="s">
        <v>2086</v>
      </c>
      <c r="B526" t="s">
        <v>29</v>
      </c>
      <c r="C526">
        <v>0</v>
      </c>
      <c r="D526">
        <v>0</v>
      </c>
      <c r="E526" t="s">
        <v>30</v>
      </c>
      <c r="F526">
        <v>6326970</v>
      </c>
      <c r="G526">
        <v>0</v>
      </c>
      <c r="H526">
        <v>0</v>
      </c>
      <c r="I526" t="s">
        <v>1439</v>
      </c>
      <c r="J526" t="s">
        <v>29</v>
      </c>
      <c r="K526">
        <v>0</v>
      </c>
      <c r="L526" t="s">
        <v>1440</v>
      </c>
      <c r="M526" t="s">
        <v>1441</v>
      </c>
      <c r="N526" t="s">
        <v>1442</v>
      </c>
      <c r="O526">
        <v>0</v>
      </c>
      <c r="P526">
        <v>0</v>
      </c>
      <c r="Q526" t="s">
        <v>65</v>
      </c>
      <c r="R526" t="s">
        <v>36</v>
      </c>
      <c r="S526" t="s">
        <v>37</v>
      </c>
      <c r="T526">
        <v>0</v>
      </c>
      <c r="U526">
        <v>0</v>
      </c>
      <c r="V526">
        <v>0</v>
      </c>
      <c r="W526">
        <v>0</v>
      </c>
      <c r="X526">
        <v>0</v>
      </c>
      <c r="Y526">
        <v>0</v>
      </c>
      <c r="Z526">
        <v>0</v>
      </c>
      <c r="AA526" t="s">
        <v>2087</v>
      </c>
      <c r="AB526" t="s">
        <v>2075</v>
      </c>
    </row>
    <row r="527" spans="1:28" x14ac:dyDescent="0.2">
      <c r="A527" t="s">
        <v>316</v>
      </c>
      <c r="B527" t="s">
        <v>47</v>
      </c>
      <c r="C527">
        <v>0</v>
      </c>
      <c r="D527">
        <v>0</v>
      </c>
      <c r="E527" t="s">
        <v>48</v>
      </c>
      <c r="F527" t="s">
        <v>95</v>
      </c>
      <c r="G527">
        <v>0</v>
      </c>
      <c r="H527">
        <v>0</v>
      </c>
      <c r="I527" t="s">
        <v>177</v>
      </c>
      <c r="J527" t="s">
        <v>52</v>
      </c>
      <c r="K527">
        <v>0</v>
      </c>
      <c r="L527" t="s">
        <v>178</v>
      </c>
      <c r="M527" t="s">
        <v>54</v>
      </c>
      <c r="N527" t="s">
        <v>179</v>
      </c>
      <c r="O527">
        <v>0</v>
      </c>
      <c r="P527">
        <v>0</v>
      </c>
      <c r="Q527" t="s">
        <v>35</v>
      </c>
      <c r="R527" t="s">
        <v>36</v>
      </c>
      <c r="S527" t="s">
        <v>37</v>
      </c>
      <c r="T527">
        <v>0</v>
      </c>
      <c r="U527">
        <v>0</v>
      </c>
      <c r="V527" t="s">
        <v>2089</v>
      </c>
      <c r="W527">
        <v>0</v>
      </c>
      <c r="X527">
        <v>0</v>
      </c>
      <c r="Y527">
        <v>0</v>
      </c>
      <c r="Z527">
        <v>0</v>
      </c>
      <c r="AA527" t="s">
        <v>2094</v>
      </c>
      <c r="AB527" t="s">
        <v>2091</v>
      </c>
    </row>
    <row r="528" spans="1:28" x14ac:dyDescent="0.2">
      <c r="A528" t="s">
        <v>2099</v>
      </c>
      <c r="B528" t="s">
        <v>29</v>
      </c>
      <c r="C528">
        <v>0</v>
      </c>
      <c r="D528">
        <v>0</v>
      </c>
      <c r="E528" t="s">
        <v>30</v>
      </c>
      <c r="F528">
        <v>9884685</v>
      </c>
      <c r="G528">
        <v>0</v>
      </c>
      <c r="H528">
        <v>0</v>
      </c>
      <c r="I528" t="s">
        <v>177</v>
      </c>
      <c r="J528" t="s">
        <v>52</v>
      </c>
      <c r="K528">
        <v>0</v>
      </c>
      <c r="L528" t="s">
        <v>178</v>
      </c>
      <c r="M528" t="s">
        <v>54</v>
      </c>
      <c r="N528" t="s">
        <v>179</v>
      </c>
      <c r="O528">
        <v>0</v>
      </c>
      <c r="P528">
        <v>0</v>
      </c>
      <c r="Q528" t="s">
        <v>35</v>
      </c>
      <c r="R528" t="s">
        <v>36</v>
      </c>
      <c r="S528" t="s">
        <v>37</v>
      </c>
      <c r="T528">
        <v>0</v>
      </c>
      <c r="U528">
        <v>0</v>
      </c>
      <c r="V528">
        <v>0</v>
      </c>
      <c r="W528">
        <v>0</v>
      </c>
      <c r="X528">
        <v>0</v>
      </c>
      <c r="Y528">
        <v>0</v>
      </c>
      <c r="Z528">
        <v>0</v>
      </c>
      <c r="AA528" t="s">
        <v>2100</v>
      </c>
      <c r="AB528" t="s">
        <v>2091</v>
      </c>
    </row>
    <row r="529" spans="1:28" x14ac:dyDescent="0.2">
      <c r="A529" t="s">
        <v>695</v>
      </c>
      <c r="B529" t="s">
        <v>47</v>
      </c>
      <c r="C529">
        <v>0</v>
      </c>
      <c r="D529">
        <v>0</v>
      </c>
      <c r="E529" t="s">
        <v>48</v>
      </c>
      <c r="F529" t="s">
        <v>695</v>
      </c>
      <c r="G529">
        <v>0</v>
      </c>
      <c r="H529">
        <v>0</v>
      </c>
      <c r="I529" t="s">
        <v>177</v>
      </c>
      <c r="J529" t="s">
        <v>52</v>
      </c>
      <c r="K529">
        <v>0</v>
      </c>
      <c r="L529" t="s">
        <v>178</v>
      </c>
      <c r="M529" t="s">
        <v>54</v>
      </c>
      <c r="N529" t="s">
        <v>179</v>
      </c>
      <c r="O529">
        <v>0</v>
      </c>
      <c r="P529">
        <v>0</v>
      </c>
      <c r="Q529" t="s">
        <v>65</v>
      </c>
      <c r="R529" t="s">
        <v>36</v>
      </c>
      <c r="S529" t="s">
        <v>37</v>
      </c>
      <c r="T529">
        <v>0</v>
      </c>
      <c r="U529" t="s">
        <v>1044</v>
      </c>
      <c r="V529">
        <v>0</v>
      </c>
      <c r="W529">
        <v>0</v>
      </c>
      <c r="X529">
        <v>0</v>
      </c>
      <c r="Y529">
        <v>0</v>
      </c>
      <c r="Z529">
        <v>0</v>
      </c>
      <c r="AA529" t="s">
        <v>2102</v>
      </c>
      <c r="AB529" t="s">
        <v>2091</v>
      </c>
    </row>
    <row r="530" spans="1:28" x14ac:dyDescent="0.2">
      <c r="A530" t="s">
        <v>850</v>
      </c>
      <c r="B530" t="s">
        <v>47</v>
      </c>
      <c r="C530">
        <v>0</v>
      </c>
      <c r="D530">
        <v>0</v>
      </c>
      <c r="E530" t="s">
        <v>48</v>
      </c>
      <c r="F530" t="s">
        <v>850</v>
      </c>
      <c r="G530">
        <v>0</v>
      </c>
      <c r="H530">
        <v>0</v>
      </c>
      <c r="I530" t="s">
        <v>177</v>
      </c>
      <c r="J530" t="s">
        <v>52</v>
      </c>
      <c r="K530">
        <v>0</v>
      </c>
      <c r="L530" t="s">
        <v>178</v>
      </c>
      <c r="M530" t="s">
        <v>54</v>
      </c>
      <c r="N530" t="s">
        <v>179</v>
      </c>
      <c r="O530">
        <v>0</v>
      </c>
      <c r="P530">
        <v>0</v>
      </c>
      <c r="Q530" t="s">
        <v>65</v>
      </c>
      <c r="R530" t="s">
        <v>36</v>
      </c>
      <c r="S530" t="s">
        <v>37</v>
      </c>
      <c r="T530">
        <v>0</v>
      </c>
      <c r="U530">
        <v>0</v>
      </c>
      <c r="V530">
        <v>0</v>
      </c>
      <c r="W530">
        <v>0</v>
      </c>
      <c r="X530">
        <v>0</v>
      </c>
      <c r="Y530">
        <v>0</v>
      </c>
      <c r="Z530">
        <v>0</v>
      </c>
      <c r="AA530" t="s">
        <v>2103</v>
      </c>
      <c r="AB530" t="s">
        <v>2091</v>
      </c>
    </row>
    <row r="531" spans="1:28" x14ac:dyDescent="0.2">
      <c r="A531" t="s">
        <v>695</v>
      </c>
      <c r="B531" t="s">
        <v>47</v>
      </c>
      <c r="C531">
        <v>0</v>
      </c>
      <c r="D531">
        <v>0</v>
      </c>
      <c r="E531" t="s">
        <v>48</v>
      </c>
      <c r="F531" t="s">
        <v>695</v>
      </c>
      <c r="G531">
        <v>0</v>
      </c>
      <c r="H531">
        <v>0</v>
      </c>
      <c r="I531" t="s">
        <v>177</v>
      </c>
      <c r="J531" t="s">
        <v>52</v>
      </c>
      <c r="K531">
        <v>0</v>
      </c>
      <c r="L531" t="s">
        <v>178</v>
      </c>
      <c r="M531" t="s">
        <v>54</v>
      </c>
      <c r="N531" t="s">
        <v>179</v>
      </c>
      <c r="O531">
        <v>0</v>
      </c>
      <c r="P531">
        <v>0</v>
      </c>
      <c r="Q531" t="s">
        <v>65</v>
      </c>
      <c r="R531" t="s">
        <v>36</v>
      </c>
      <c r="S531" t="s">
        <v>37</v>
      </c>
      <c r="T531">
        <v>0</v>
      </c>
      <c r="U531">
        <v>0</v>
      </c>
      <c r="V531" t="s">
        <v>2089</v>
      </c>
      <c r="W531">
        <v>0</v>
      </c>
      <c r="X531">
        <v>0</v>
      </c>
      <c r="Y531">
        <v>0</v>
      </c>
      <c r="Z531">
        <v>0</v>
      </c>
      <c r="AA531" t="s">
        <v>2104</v>
      </c>
      <c r="AB531" t="s">
        <v>2091</v>
      </c>
    </row>
    <row r="532" spans="1:28" x14ac:dyDescent="0.2">
      <c r="A532" t="s">
        <v>2096</v>
      </c>
      <c r="B532" t="s">
        <v>40</v>
      </c>
      <c r="C532">
        <v>0</v>
      </c>
      <c r="D532">
        <v>0</v>
      </c>
      <c r="E532" t="s">
        <v>41</v>
      </c>
      <c r="F532" t="s">
        <v>2097</v>
      </c>
      <c r="G532">
        <v>0</v>
      </c>
      <c r="H532">
        <v>0</v>
      </c>
      <c r="I532" t="s">
        <v>177</v>
      </c>
      <c r="J532" t="s">
        <v>52</v>
      </c>
      <c r="K532">
        <v>0</v>
      </c>
      <c r="L532" t="s">
        <v>178</v>
      </c>
      <c r="M532" t="s">
        <v>54</v>
      </c>
      <c r="N532" t="s">
        <v>179</v>
      </c>
      <c r="O532">
        <v>0</v>
      </c>
      <c r="P532">
        <v>0</v>
      </c>
      <c r="Q532" t="s">
        <v>65</v>
      </c>
      <c r="R532" t="s">
        <v>36</v>
      </c>
      <c r="S532" t="s">
        <v>37</v>
      </c>
      <c r="T532">
        <v>0</v>
      </c>
      <c r="U532">
        <v>0</v>
      </c>
      <c r="V532">
        <v>0</v>
      </c>
      <c r="W532">
        <v>0</v>
      </c>
      <c r="X532">
        <v>0</v>
      </c>
      <c r="Y532">
        <v>0</v>
      </c>
      <c r="Z532">
        <v>0</v>
      </c>
      <c r="AA532" t="s">
        <v>2098</v>
      </c>
      <c r="AB532" t="s">
        <v>2091</v>
      </c>
    </row>
    <row r="533" spans="1:28" x14ac:dyDescent="0.2">
      <c r="A533" t="s">
        <v>2105</v>
      </c>
      <c r="B533" t="s">
        <v>52</v>
      </c>
      <c r="C533">
        <v>0</v>
      </c>
      <c r="D533" t="s">
        <v>2105</v>
      </c>
      <c r="E533" t="s">
        <v>54</v>
      </c>
      <c r="F533" t="s">
        <v>2106</v>
      </c>
      <c r="G533">
        <v>0</v>
      </c>
      <c r="H533">
        <v>0</v>
      </c>
      <c r="I533" t="s">
        <v>177</v>
      </c>
      <c r="J533" t="s">
        <v>52</v>
      </c>
      <c r="K533">
        <v>0</v>
      </c>
      <c r="L533" t="s">
        <v>178</v>
      </c>
      <c r="M533" t="s">
        <v>54</v>
      </c>
      <c r="N533" t="s">
        <v>179</v>
      </c>
      <c r="O533">
        <v>0</v>
      </c>
      <c r="P533">
        <v>0</v>
      </c>
      <c r="Q533" t="s">
        <v>65</v>
      </c>
      <c r="R533" t="s">
        <v>36</v>
      </c>
      <c r="S533" t="s">
        <v>37</v>
      </c>
      <c r="T533">
        <v>0</v>
      </c>
      <c r="U533">
        <v>0</v>
      </c>
      <c r="V533">
        <v>0</v>
      </c>
      <c r="W533">
        <v>0</v>
      </c>
      <c r="X533">
        <v>0</v>
      </c>
      <c r="Y533">
        <v>0</v>
      </c>
      <c r="Z533">
        <v>0</v>
      </c>
      <c r="AA533" t="s">
        <v>2107</v>
      </c>
      <c r="AB533" t="s">
        <v>2091</v>
      </c>
    </row>
    <row r="534" spans="1:28" x14ac:dyDescent="0.2">
      <c r="A534" t="s">
        <v>2108</v>
      </c>
      <c r="B534" t="s">
        <v>40</v>
      </c>
      <c r="C534">
        <v>0</v>
      </c>
      <c r="D534">
        <v>0</v>
      </c>
      <c r="E534" t="s">
        <v>41</v>
      </c>
      <c r="F534" t="s">
        <v>2109</v>
      </c>
      <c r="G534">
        <v>0</v>
      </c>
      <c r="H534">
        <v>0</v>
      </c>
      <c r="I534" t="s">
        <v>177</v>
      </c>
      <c r="J534" t="s">
        <v>52</v>
      </c>
      <c r="K534">
        <v>0</v>
      </c>
      <c r="L534" t="s">
        <v>178</v>
      </c>
      <c r="M534" t="s">
        <v>54</v>
      </c>
      <c r="N534" t="s">
        <v>179</v>
      </c>
      <c r="O534">
        <v>0</v>
      </c>
      <c r="P534">
        <v>0</v>
      </c>
      <c r="Q534" t="s">
        <v>65</v>
      </c>
      <c r="R534" t="s">
        <v>36</v>
      </c>
      <c r="S534" t="s">
        <v>37</v>
      </c>
      <c r="T534">
        <v>0</v>
      </c>
      <c r="U534">
        <v>0</v>
      </c>
      <c r="V534" t="s">
        <v>2089</v>
      </c>
      <c r="W534">
        <v>0</v>
      </c>
      <c r="X534">
        <v>0</v>
      </c>
      <c r="Y534">
        <v>0</v>
      </c>
      <c r="Z534">
        <v>0</v>
      </c>
      <c r="AA534" t="s">
        <v>2110</v>
      </c>
      <c r="AB534" t="s">
        <v>2091</v>
      </c>
    </row>
    <row r="535" spans="1:28" x14ac:dyDescent="0.2">
      <c r="A535" t="s">
        <v>2111</v>
      </c>
      <c r="B535" t="s">
        <v>52</v>
      </c>
      <c r="C535">
        <v>0</v>
      </c>
      <c r="D535" t="s">
        <v>2112</v>
      </c>
      <c r="E535" t="s">
        <v>54</v>
      </c>
      <c r="F535" t="s">
        <v>2113</v>
      </c>
      <c r="G535">
        <v>0</v>
      </c>
      <c r="H535">
        <v>0</v>
      </c>
      <c r="I535" t="s">
        <v>177</v>
      </c>
      <c r="J535" t="s">
        <v>52</v>
      </c>
      <c r="K535">
        <v>0</v>
      </c>
      <c r="L535" t="s">
        <v>178</v>
      </c>
      <c r="M535" t="s">
        <v>54</v>
      </c>
      <c r="N535" t="s">
        <v>179</v>
      </c>
      <c r="O535">
        <v>0</v>
      </c>
      <c r="P535">
        <v>0</v>
      </c>
      <c r="Q535" t="s">
        <v>65</v>
      </c>
      <c r="R535" t="s">
        <v>36</v>
      </c>
      <c r="S535" t="s">
        <v>37</v>
      </c>
      <c r="T535">
        <v>0</v>
      </c>
      <c r="U535">
        <v>0</v>
      </c>
      <c r="V535">
        <v>0</v>
      </c>
      <c r="W535">
        <v>0</v>
      </c>
      <c r="X535">
        <v>0</v>
      </c>
      <c r="Y535">
        <v>0</v>
      </c>
      <c r="Z535">
        <v>0</v>
      </c>
      <c r="AA535" t="s">
        <v>2114</v>
      </c>
      <c r="AB535" t="s">
        <v>2091</v>
      </c>
    </row>
    <row r="536" spans="1:28" x14ac:dyDescent="0.2">
      <c r="A536" t="s">
        <v>2115</v>
      </c>
      <c r="B536" t="s">
        <v>47</v>
      </c>
      <c r="C536">
        <v>0</v>
      </c>
      <c r="D536" t="s">
        <v>1659</v>
      </c>
      <c r="E536" t="s">
        <v>48</v>
      </c>
      <c r="F536" t="s">
        <v>95</v>
      </c>
      <c r="G536">
        <v>0</v>
      </c>
      <c r="H536">
        <v>0</v>
      </c>
      <c r="I536" t="s">
        <v>177</v>
      </c>
      <c r="J536" t="s">
        <v>52</v>
      </c>
      <c r="K536">
        <v>0</v>
      </c>
      <c r="L536" t="s">
        <v>178</v>
      </c>
      <c r="M536" t="s">
        <v>54</v>
      </c>
      <c r="N536" t="s">
        <v>179</v>
      </c>
      <c r="O536">
        <v>0</v>
      </c>
      <c r="P536">
        <v>0</v>
      </c>
      <c r="Q536" t="s">
        <v>65</v>
      </c>
      <c r="R536" t="s">
        <v>36</v>
      </c>
      <c r="S536" t="s">
        <v>37</v>
      </c>
      <c r="T536">
        <v>0</v>
      </c>
      <c r="U536">
        <v>0</v>
      </c>
      <c r="V536">
        <v>0</v>
      </c>
      <c r="W536">
        <v>0</v>
      </c>
      <c r="X536">
        <v>0</v>
      </c>
      <c r="Y536">
        <v>0</v>
      </c>
      <c r="Z536">
        <v>0</v>
      </c>
      <c r="AA536" t="s">
        <v>2116</v>
      </c>
      <c r="AB536" t="s">
        <v>2091</v>
      </c>
    </row>
    <row r="537" spans="1:28" x14ac:dyDescent="0.2">
      <c r="A537" t="s">
        <v>2092</v>
      </c>
      <c r="B537" t="s">
        <v>52</v>
      </c>
      <c r="C537">
        <v>0</v>
      </c>
      <c r="D537" t="s">
        <v>2092</v>
      </c>
      <c r="E537" t="s">
        <v>54</v>
      </c>
      <c r="F537" t="s">
        <v>2093</v>
      </c>
      <c r="G537">
        <v>0</v>
      </c>
      <c r="H537">
        <v>0</v>
      </c>
      <c r="I537" t="s">
        <v>177</v>
      </c>
      <c r="J537" t="s">
        <v>52</v>
      </c>
      <c r="K537">
        <v>0</v>
      </c>
      <c r="L537" t="s">
        <v>178</v>
      </c>
      <c r="M537" t="s">
        <v>54</v>
      </c>
      <c r="N537" t="s">
        <v>179</v>
      </c>
      <c r="O537">
        <v>0</v>
      </c>
      <c r="P537">
        <v>0</v>
      </c>
      <c r="Q537" t="s">
        <v>65</v>
      </c>
      <c r="R537" t="s">
        <v>36</v>
      </c>
      <c r="S537" t="s">
        <v>37</v>
      </c>
      <c r="T537">
        <v>0</v>
      </c>
      <c r="U537">
        <v>0</v>
      </c>
      <c r="V537">
        <v>0</v>
      </c>
      <c r="W537">
        <v>0</v>
      </c>
      <c r="X537">
        <v>0</v>
      </c>
      <c r="Y537">
        <v>0</v>
      </c>
      <c r="Z537">
        <v>0</v>
      </c>
      <c r="AA537" t="s">
        <v>2107</v>
      </c>
      <c r="AB537" t="s">
        <v>2091</v>
      </c>
    </row>
    <row r="538" spans="1:28" x14ac:dyDescent="0.2">
      <c r="A538" t="s">
        <v>316</v>
      </c>
      <c r="B538" t="s">
        <v>47</v>
      </c>
      <c r="C538">
        <v>0</v>
      </c>
      <c r="D538">
        <v>0</v>
      </c>
      <c r="E538" t="s">
        <v>48</v>
      </c>
      <c r="F538" t="s">
        <v>95</v>
      </c>
      <c r="G538">
        <v>0</v>
      </c>
      <c r="H538">
        <v>0</v>
      </c>
      <c r="I538" t="s">
        <v>177</v>
      </c>
      <c r="J538" t="s">
        <v>52</v>
      </c>
      <c r="K538">
        <v>0</v>
      </c>
      <c r="L538" t="s">
        <v>178</v>
      </c>
      <c r="M538" t="s">
        <v>54</v>
      </c>
      <c r="N538" t="s">
        <v>179</v>
      </c>
      <c r="O538">
        <v>0</v>
      </c>
      <c r="P538">
        <v>0</v>
      </c>
      <c r="Q538" t="s">
        <v>35</v>
      </c>
      <c r="R538" t="s">
        <v>36</v>
      </c>
      <c r="S538" t="s">
        <v>1245</v>
      </c>
      <c r="T538">
        <v>0</v>
      </c>
      <c r="U538" t="s">
        <v>1044</v>
      </c>
      <c r="V538">
        <v>0</v>
      </c>
      <c r="W538">
        <v>0</v>
      </c>
      <c r="X538">
        <v>0</v>
      </c>
      <c r="Y538">
        <v>0</v>
      </c>
      <c r="Z538">
        <v>0</v>
      </c>
      <c r="AA538" t="s">
        <v>2119</v>
      </c>
      <c r="AB538" t="s">
        <v>2091</v>
      </c>
    </row>
    <row r="539" spans="1:28" x14ac:dyDescent="0.2">
      <c r="A539" t="s">
        <v>2120</v>
      </c>
      <c r="B539" t="s">
        <v>47</v>
      </c>
      <c r="C539">
        <v>0</v>
      </c>
      <c r="D539">
        <v>0</v>
      </c>
      <c r="E539" t="s">
        <v>48</v>
      </c>
      <c r="F539" t="s">
        <v>2120</v>
      </c>
      <c r="G539" t="s">
        <v>40</v>
      </c>
      <c r="H539" t="s">
        <v>3955</v>
      </c>
      <c r="I539" t="s">
        <v>1181</v>
      </c>
      <c r="J539" t="s">
        <v>52</v>
      </c>
      <c r="K539">
        <v>0</v>
      </c>
      <c r="L539" t="s">
        <v>1181</v>
      </c>
      <c r="M539" t="s">
        <v>54</v>
      </c>
      <c r="N539" t="s">
        <v>1182</v>
      </c>
      <c r="O539" t="s">
        <v>40</v>
      </c>
      <c r="P539" t="s">
        <v>3955</v>
      </c>
      <c r="Q539" t="s">
        <v>35</v>
      </c>
      <c r="R539" t="s">
        <v>36</v>
      </c>
      <c r="S539" t="s">
        <v>37</v>
      </c>
      <c r="T539">
        <v>0</v>
      </c>
      <c r="U539">
        <v>0</v>
      </c>
      <c r="V539">
        <v>0</v>
      </c>
      <c r="W539">
        <v>0</v>
      </c>
      <c r="X539">
        <v>0</v>
      </c>
      <c r="Y539">
        <v>0</v>
      </c>
      <c r="Z539">
        <v>0</v>
      </c>
      <c r="AA539" t="s">
        <v>3956</v>
      </c>
      <c r="AB539" t="s">
        <v>2123</v>
      </c>
    </row>
    <row r="540" spans="1:28" x14ac:dyDescent="0.2">
      <c r="A540" t="s">
        <v>3957</v>
      </c>
      <c r="B540" t="s">
        <v>29</v>
      </c>
      <c r="C540">
        <v>0</v>
      </c>
      <c r="D540">
        <v>0</v>
      </c>
      <c r="E540" t="s">
        <v>30</v>
      </c>
      <c r="F540">
        <v>5291</v>
      </c>
      <c r="G540" t="s">
        <v>202</v>
      </c>
      <c r="H540" t="s">
        <v>203</v>
      </c>
      <c r="I540" t="s">
        <v>1181</v>
      </c>
      <c r="J540" t="s">
        <v>52</v>
      </c>
      <c r="K540">
        <v>0</v>
      </c>
      <c r="L540" t="s">
        <v>1181</v>
      </c>
      <c r="M540" t="s">
        <v>54</v>
      </c>
      <c r="N540" t="s">
        <v>1182</v>
      </c>
      <c r="O540" t="s">
        <v>202</v>
      </c>
      <c r="P540" t="s">
        <v>203</v>
      </c>
      <c r="Q540" t="s">
        <v>35</v>
      </c>
      <c r="R540" t="s">
        <v>36</v>
      </c>
      <c r="S540" t="s">
        <v>37</v>
      </c>
      <c r="T540">
        <v>0</v>
      </c>
      <c r="U540">
        <v>0</v>
      </c>
      <c r="V540">
        <v>0</v>
      </c>
      <c r="W540">
        <v>0</v>
      </c>
      <c r="X540">
        <v>0</v>
      </c>
      <c r="Y540">
        <v>0</v>
      </c>
      <c r="Z540">
        <v>0</v>
      </c>
      <c r="AA540" t="s">
        <v>3958</v>
      </c>
      <c r="AB540" t="s">
        <v>2123</v>
      </c>
    </row>
    <row r="541" spans="1:28" x14ac:dyDescent="0.2">
      <c r="A541" t="s">
        <v>964</v>
      </c>
      <c r="B541" t="s">
        <v>52</v>
      </c>
      <c r="C541">
        <v>0</v>
      </c>
      <c r="D541" t="s">
        <v>964</v>
      </c>
      <c r="E541" t="s">
        <v>54</v>
      </c>
      <c r="F541" t="s">
        <v>990</v>
      </c>
      <c r="G541" t="s">
        <v>40</v>
      </c>
      <c r="H541" t="s">
        <v>2127</v>
      </c>
      <c r="I541" t="s">
        <v>2120</v>
      </c>
      <c r="J541" t="s">
        <v>47</v>
      </c>
      <c r="K541">
        <v>0</v>
      </c>
      <c r="L541">
        <v>0</v>
      </c>
      <c r="M541" t="s">
        <v>48</v>
      </c>
      <c r="N541" t="s">
        <v>2120</v>
      </c>
      <c r="O541" t="s">
        <v>40</v>
      </c>
      <c r="P541" t="s">
        <v>2127</v>
      </c>
      <c r="Q541" t="s">
        <v>35</v>
      </c>
      <c r="R541" t="s">
        <v>36</v>
      </c>
      <c r="S541" t="s">
        <v>37</v>
      </c>
      <c r="T541">
        <v>0</v>
      </c>
      <c r="U541">
        <v>0</v>
      </c>
      <c r="V541">
        <v>0</v>
      </c>
      <c r="W541">
        <v>0</v>
      </c>
      <c r="X541">
        <v>0</v>
      </c>
      <c r="Y541">
        <v>0</v>
      </c>
      <c r="Z541">
        <v>0</v>
      </c>
      <c r="AA541" t="s">
        <v>2131</v>
      </c>
      <c r="AB541" t="s">
        <v>2123</v>
      </c>
    </row>
    <row r="542" spans="1:28" x14ac:dyDescent="0.2">
      <c r="A542" t="s">
        <v>964</v>
      </c>
      <c r="B542" t="s">
        <v>52</v>
      </c>
      <c r="C542">
        <v>0</v>
      </c>
      <c r="D542" t="s">
        <v>964</v>
      </c>
      <c r="E542" t="s">
        <v>54</v>
      </c>
      <c r="F542" t="s">
        <v>990</v>
      </c>
      <c r="G542" t="s">
        <v>202</v>
      </c>
      <c r="H542" t="s">
        <v>203</v>
      </c>
      <c r="I542" t="s">
        <v>2121</v>
      </c>
      <c r="J542" t="s">
        <v>52</v>
      </c>
      <c r="K542">
        <v>0</v>
      </c>
      <c r="L542" t="s">
        <v>2121</v>
      </c>
      <c r="M542" t="s">
        <v>54</v>
      </c>
      <c r="N542" t="s">
        <v>2122</v>
      </c>
      <c r="O542" t="s">
        <v>202</v>
      </c>
      <c r="P542" t="s">
        <v>203</v>
      </c>
      <c r="Q542" t="s">
        <v>35</v>
      </c>
      <c r="R542" t="s">
        <v>36</v>
      </c>
      <c r="S542" t="s">
        <v>37</v>
      </c>
      <c r="T542">
        <v>0</v>
      </c>
      <c r="U542">
        <v>0</v>
      </c>
      <c r="V542">
        <v>0</v>
      </c>
      <c r="W542">
        <v>0</v>
      </c>
      <c r="X542">
        <v>0</v>
      </c>
      <c r="Y542">
        <v>0</v>
      </c>
      <c r="Z542">
        <v>0</v>
      </c>
      <c r="AA542" t="s">
        <v>2134</v>
      </c>
      <c r="AB542" t="s">
        <v>2123</v>
      </c>
    </row>
    <row r="543" spans="1:28" x14ac:dyDescent="0.2">
      <c r="A543" t="s">
        <v>964</v>
      </c>
      <c r="B543" t="s">
        <v>52</v>
      </c>
      <c r="C543">
        <v>0</v>
      </c>
      <c r="D543" t="s">
        <v>964</v>
      </c>
      <c r="E543" t="s">
        <v>54</v>
      </c>
      <c r="F543" t="s">
        <v>990</v>
      </c>
      <c r="G543" t="s">
        <v>202</v>
      </c>
      <c r="H543" t="s">
        <v>203</v>
      </c>
      <c r="I543" t="s">
        <v>2120</v>
      </c>
      <c r="J543" t="s">
        <v>47</v>
      </c>
      <c r="K543">
        <v>0</v>
      </c>
      <c r="L543">
        <v>0</v>
      </c>
      <c r="M543" t="s">
        <v>48</v>
      </c>
      <c r="N543" t="s">
        <v>2120</v>
      </c>
      <c r="O543" t="s">
        <v>202</v>
      </c>
      <c r="P543" t="s">
        <v>203</v>
      </c>
      <c r="Q543" t="s">
        <v>35</v>
      </c>
      <c r="R543" t="s">
        <v>36</v>
      </c>
      <c r="S543" t="s">
        <v>37</v>
      </c>
      <c r="T543">
        <v>0</v>
      </c>
      <c r="U543">
        <v>0</v>
      </c>
      <c r="V543">
        <v>0</v>
      </c>
      <c r="W543">
        <v>0</v>
      </c>
      <c r="X543">
        <v>0</v>
      </c>
      <c r="Y543">
        <v>0</v>
      </c>
      <c r="Z543">
        <v>0</v>
      </c>
      <c r="AA543" t="s">
        <v>2134</v>
      </c>
      <c r="AB543" t="s">
        <v>2123</v>
      </c>
    </row>
    <row r="544" spans="1:28" x14ac:dyDescent="0.2">
      <c r="A544" t="s">
        <v>970</v>
      </c>
      <c r="B544" t="s">
        <v>52</v>
      </c>
      <c r="C544">
        <v>0</v>
      </c>
      <c r="D544" t="s">
        <v>971</v>
      </c>
      <c r="E544" t="s">
        <v>54</v>
      </c>
      <c r="F544" t="s">
        <v>972</v>
      </c>
      <c r="G544" t="s">
        <v>40</v>
      </c>
      <c r="H544" t="s">
        <v>2127</v>
      </c>
      <c r="I544" t="s">
        <v>1011</v>
      </c>
      <c r="J544" t="s">
        <v>47</v>
      </c>
      <c r="K544">
        <v>0</v>
      </c>
      <c r="L544">
        <v>0</v>
      </c>
      <c r="M544" t="s">
        <v>48</v>
      </c>
      <c r="N544" t="s">
        <v>1012</v>
      </c>
      <c r="O544" t="s">
        <v>40</v>
      </c>
      <c r="P544" t="s">
        <v>2127</v>
      </c>
      <c r="Q544" t="s">
        <v>35</v>
      </c>
      <c r="R544" t="s">
        <v>36</v>
      </c>
      <c r="S544" t="s">
        <v>37</v>
      </c>
      <c r="T544">
        <v>0</v>
      </c>
      <c r="U544">
        <v>0</v>
      </c>
      <c r="V544" t="s">
        <v>2126</v>
      </c>
      <c r="W544">
        <v>0</v>
      </c>
      <c r="X544">
        <v>0</v>
      </c>
      <c r="Y544">
        <v>0</v>
      </c>
      <c r="Z544">
        <v>0</v>
      </c>
      <c r="AA544" t="s">
        <v>2135</v>
      </c>
      <c r="AB544" t="s">
        <v>2123</v>
      </c>
    </row>
    <row r="545" spans="1:28" x14ac:dyDescent="0.2">
      <c r="A545" t="s">
        <v>3959</v>
      </c>
      <c r="B545" t="s">
        <v>40</v>
      </c>
      <c r="C545">
        <v>0</v>
      </c>
      <c r="D545">
        <v>0</v>
      </c>
      <c r="E545" t="s">
        <v>41</v>
      </c>
      <c r="F545" t="s">
        <v>3960</v>
      </c>
      <c r="G545" t="s">
        <v>202</v>
      </c>
      <c r="H545" t="s">
        <v>203</v>
      </c>
      <c r="I545" t="s">
        <v>1181</v>
      </c>
      <c r="J545" t="s">
        <v>52</v>
      </c>
      <c r="K545">
        <v>0</v>
      </c>
      <c r="L545" t="s">
        <v>1181</v>
      </c>
      <c r="M545" t="s">
        <v>54</v>
      </c>
      <c r="N545" t="s">
        <v>1182</v>
      </c>
      <c r="O545" t="s">
        <v>202</v>
      </c>
      <c r="P545" t="s">
        <v>203</v>
      </c>
      <c r="Q545" t="s">
        <v>35</v>
      </c>
      <c r="R545" t="s">
        <v>36</v>
      </c>
      <c r="S545" t="s">
        <v>37</v>
      </c>
      <c r="T545">
        <v>0</v>
      </c>
      <c r="U545">
        <v>0</v>
      </c>
      <c r="V545">
        <v>0</v>
      </c>
      <c r="W545">
        <v>0</v>
      </c>
      <c r="X545">
        <v>0</v>
      </c>
      <c r="Y545">
        <v>0</v>
      </c>
      <c r="Z545">
        <v>0</v>
      </c>
      <c r="AA545" t="s">
        <v>3958</v>
      </c>
      <c r="AB545" t="s">
        <v>2123</v>
      </c>
    </row>
    <row r="546" spans="1:28" x14ac:dyDescent="0.2">
      <c r="A546" t="s">
        <v>970</v>
      </c>
      <c r="B546" t="s">
        <v>52</v>
      </c>
      <c r="C546">
        <v>0</v>
      </c>
      <c r="D546" t="s">
        <v>971</v>
      </c>
      <c r="E546" t="s">
        <v>54</v>
      </c>
      <c r="F546" t="s">
        <v>972</v>
      </c>
      <c r="G546" t="s">
        <v>40</v>
      </c>
      <c r="H546" t="s">
        <v>2127</v>
      </c>
      <c r="I546" t="s">
        <v>2120</v>
      </c>
      <c r="J546" t="s">
        <v>47</v>
      </c>
      <c r="K546">
        <v>0</v>
      </c>
      <c r="L546">
        <v>0</v>
      </c>
      <c r="M546" t="s">
        <v>48</v>
      </c>
      <c r="N546" t="s">
        <v>2120</v>
      </c>
      <c r="O546" t="s">
        <v>40</v>
      </c>
      <c r="P546" t="s">
        <v>2127</v>
      </c>
      <c r="Q546" t="s">
        <v>35</v>
      </c>
      <c r="R546" t="s">
        <v>36</v>
      </c>
      <c r="S546" t="s">
        <v>37</v>
      </c>
      <c r="T546">
        <v>0</v>
      </c>
      <c r="U546">
        <v>0</v>
      </c>
      <c r="V546">
        <v>0</v>
      </c>
      <c r="W546">
        <v>0</v>
      </c>
      <c r="X546">
        <v>0</v>
      </c>
      <c r="Y546">
        <v>0</v>
      </c>
      <c r="Z546">
        <v>0</v>
      </c>
      <c r="AA546" t="s">
        <v>2131</v>
      </c>
      <c r="AB546" t="s">
        <v>2123</v>
      </c>
    </row>
    <row r="547" spans="1:28" x14ac:dyDescent="0.2">
      <c r="A547" t="s">
        <v>2120</v>
      </c>
      <c r="B547" t="s">
        <v>47</v>
      </c>
      <c r="C547">
        <v>0</v>
      </c>
      <c r="D547">
        <v>0</v>
      </c>
      <c r="E547" t="s">
        <v>48</v>
      </c>
      <c r="F547" t="s">
        <v>2120</v>
      </c>
      <c r="G547" t="s">
        <v>202</v>
      </c>
      <c r="H547" t="s">
        <v>203</v>
      </c>
      <c r="I547" t="s">
        <v>964</v>
      </c>
      <c r="J547" t="s">
        <v>52</v>
      </c>
      <c r="K547">
        <v>0</v>
      </c>
      <c r="L547" t="s">
        <v>964</v>
      </c>
      <c r="M547" t="s">
        <v>54</v>
      </c>
      <c r="N547" t="s">
        <v>990</v>
      </c>
      <c r="O547" t="s">
        <v>202</v>
      </c>
      <c r="P547" t="s">
        <v>203</v>
      </c>
      <c r="Q547" t="s">
        <v>65</v>
      </c>
      <c r="R547" t="s">
        <v>36</v>
      </c>
      <c r="S547" t="s">
        <v>37</v>
      </c>
      <c r="T547">
        <v>0</v>
      </c>
      <c r="U547">
        <v>0</v>
      </c>
      <c r="V547">
        <v>0</v>
      </c>
      <c r="W547">
        <v>0</v>
      </c>
      <c r="X547">
        <v>0</v>
      </c>
      <c r="Y547">
        <v>0</v>
      </c>
      <c r="Z547">
        <v>0</v>
      </c>
      <c r="AA547" t="s">
        <v>3961</v>
      </c>
      <c r="AB547" t="s">
        <v>2123</v>
      </c>
    </row>
    <row r="548" spans="1:28" x14ac:dyDescent="0.2">
      <c r="A548" t="s">
        <v>2120</v>
      </c>
      <c r="B548" t="s">
        <v>47</v>
      </c>
      <c r="C548">
        <v>0</v>
      </c>
      <c r="D548">
        <v>0</v>
      </c>
      <c r="E548" t="s">
        <v>48</v>
      </c>
      <c r="F548" t="s">
        <v>2120</v>
      </c>
      <c r="G548" t="s">
        <v>202</v>
      </c>
      <c r="H548" t="s">
        <v>203</v>
      </c>
      <c r="I548" t="s">
        <v>1181</v>
      </c>
      <c r="J548" t="s">
        <v>52</v>
      </c>
      <c r="K548">
        <v>0</v>
      </c>
      <c r="L548" t="s">
        <v>1181</v>
      </c>
      <c r="M548" t="s">
        <v>54</v>
      </c>
      <c r="N548" t="s">
        <v>1182</v>
      </c>
      <c r="O548" t="s">
        <v>202</v>
      </c>
      <c r="P548" t="s">
        <v>203</v>
      </c>
      <c r="Q548" t="s">
        <v>35</v>
      </c>
      <c r="R548" t="s">
        <v>36</v>
      </c>
      <c r="S548" t="s">
        <v>201</v>
      </c>
      <c r="T548">
        <v>0</v>
      </c>
      <c r="U548">
        <v>0</v>
      </c>
      <c r="V548">
        <v>0</v>
      </c>
      <c r="W548">
        <v>0</v>
      </c>
      <c r="X548">
        <v>0</v>
      </c>
      <c r="Y548">
        <v>0</v>
      </c>
      <c r="Z548">
        <v>0</v>
      </c>
      <c r="AA548" t="s">
        <v>3962</v>
      </c>
      <c r="AB548" t="s">
        <v>2123</v>
      </c>
    </row>
    <row r="549" spans="1:28" x14ac:dyDescent="0.2">
      <c r="A549" t="s">
        <v>964</v>
      </c>
      <c r="B549" t="s">
        <v>52</v>
      </c>
      <c r="C549">
        <v>0</v>
      </c>
      <c r="D549" t="s">
        <v>964</v>
      </c>
      <c r="E549" t="s">
        <v>54</v>
      </c>
      <c r="F549" t="s">
        <v>990</v>
      </c>
      <c r="G549" t="s">
        <v>202</v>
      </c>
      <c r="H549" t="s">
        <v>203</v>
      </c>
      <c r="I549" t="s">
        <v>1684</v>
      </c>
      <c r="J549" t="s">
        <v>52</v>
      </c>
      <c r="K549">
        <v>0</v>
      </c>
      <c r="L549" t="s">
        <v>1685</v>
      </c>
      <c r="M549" t="s">
        <v>54</v>
      </c>
      <c r="N549" t="s">
        <v>1686</v>
      </c>
      <c r="O549" t="s">
        <v>202</v>
      </c>
      <c r="P549" t="s">
        <v>203</v>
      </c>
      <c r="Q549" t="s">
        <v>65</v>
      </c>
      <c r="R549" t="s">
        <v>36</v>
      </c>
      <c r="S549" t="s">
        <v>166</v>
      </c>
      <c r="T549">
        <v>0</v>
      </c>
      <c r="U549">
        <v>0</v>
      </c>
      <c r="V549">
        <v>0</v>
      </c>
      <c r="W549">
        <v>0</v>
      </c>
      <c r="X549">
        <v>0</v>
      </c>
      <c r="Y549">
        <v>0</v>
      </c>
      <c r="Z549">
        <v>0</v>
      </c>
      <c r="AA549" t="s">
        <v>2140</v>
      </c>
      <c r="AB549" t="s">
        <v>2123</v>
      </c>
    </row>
    <row r="550" spans="1:28" x14ac:dyDescent="0.2">
      <c r="A550" t="s">
        <v>1181</v>
      </c>
      <c r="B550" t="s">
        <v>52</v>
      </c>
      <c r="C550">
        <v>0</v>
      </c>
      <c r="D550" t="s">
        <v>1181</v>
      </c>
      <c r="E550" t="s">
        <v>54</v>
      </c>
      <c r="F550" t="s">
        <v>1182</v>
      </c>
      <c r="G550" t="s">
        <v>40</v>
      </c>
      <c r="H550" t="s">
        <v>2127</v>
      </c>
      <c r="I550" t="s">
        <v>1684</v>
      </c>
      <c r="J550" t="s">
        <v>52</v>
      </c>
      <c r="K550">
        <v>0</v>
      </c>
      <c r="L550" t="s">
        <v>1685</v>
      </c>
      <c r="M550" t="s">
        <v>54</v>
      </c>
      <c r="N550" t="s">
        <v>1686</v>
      </c>
      <c r="O550" t="s">
        <v>40</v>
      </c>
      <c r="P550" t="s">
        <v>2127</v>
      </c>
      <c r="Q550" t="s">
        <v>65</v>
      </c>
      <c r="R550" t="s">
        <v>36</v>
      </c>
      <c r="S550" t="s">
        <v>166</v>
      </c>
      <c r="T550">
        <v>0</v>
      </c>
      <c r="U550">
        <v>0</v>
      </c>
      <c r="V550">
        <v>0</v>
      </c>
      <c r="W550">
        <v>0</v>
      </c>
      <c r="X550">
        <v>0</v>
      </c>
      <c r="Y550">
        <v>0</v>
      </c>
      <c r="Z550">
        <v>0</v>
      </c>
      <c r="AA550" t="s">
        <v>2142</v>
      </c>
      <c r="AB550" t="s">
        <v>2123</v>
      </c>
    </row>
    <row r="551" spans="1:28" x14ac:dyDescent="0.2">
      <c r="A551" t="s">
        <v>1597</v>
      </c>
      <c r="B551" t="s">
        <v>52</v>
      </c>
      <c r="C551">
        <v>0</v>
      </c>
      <c r="D551" t="s">
        <v>1598</v>
      </c>
      <c r="E551" t="s">
        <v>54</v>
      </c>
      <c r="F551" t="s">
        <v>1599</v>
      </c>
      <c r="G551">
        <v>0</v>
      </c>
      <c r="H551">
        <v>0</v>
      </c>
      <c r="I551" t="s">
        <v>2147</v>
      </c>
      <c r="J551" t="s">
        <v>52</v>
      </c>
      <c r="K551">
        <v>0</v>
      </c>
      <c r="L551">
        <v>0</v>
      </c>
      <c r="M551" t="s">
        <v>54</v>
      </c>
      <c r="N551" t="s">
        <v>2148</v>
      </c>
      <c r="O551">
        <v>0</v>
      </c>
      <c r="P551">
        <v>0</v>
      </c>
      <c r="Q551" t="s">
        <v>35</v>
      </c>
      <c r="R551" t="s">
        <v>36</v>
      </c>
      <c r="S551" t="s">
        <v>74</v>
      </c>
      <c r="T551">
        <v>0</v>
      </c>
      <c r="U551" t="s">
        <v>80</v>
      </c>
      <c r="V551">
        <v>0</v>
      </c>
      <c r="W551">
        <v>0</v>
      </c>
      <c r="X551">
        <v>0</v>
      </c>
      <c r="Y551">
        <v>0</v>
      </c>
      <c r="Z551">
        <v>0</v>
      </c>
      <c r="AA551" t="s">
        <v>2149</v>
      </c>
      <c r="AB551" t="s">
        <v>2143</v>
      </c>
    </row>
    <row r="552" spans="1:28" x14ac:dyDescent="0.2">
      <c r="A552" t="s">
        <v>3963</v>
      </c>
      <c r="B552" t="s">
        <v>52</v>
      </c>
      <c r="C552">
        <v>0</v>
      </c>
      <c r="D552">
        <v>0</v>
      </c>
      <c r="E552" t="s">
        <v>54</v>
      </c>
      <c r="F552" t="s">
        <v>467</v>
      </c>
      <c r="G552">
        <v>0</v>
      </c>
      <c r="H552">
        <v>0</v>
      </c>
      <c r="I552" t="s">
        <v>51</v>
      </c>
      <c r="J552" t="s">
        <v>52</v>
      </c>
      <c r="K552">
        <v>0</v>
      </c>
      <c r="L552" t="s">
        <v>53</v>
      </c>
      <c r="M552" t="s">
        <v>54</v>
      </c>
      <c r="N552" t="s">
        <v>55</v>
      </c>
      <c r="O552">
        <v>0</v>
      </c>
      <c r="P552">
        <v>0</v>
      </c>
      <c r="Q552" t="s">
        <v>65</v>
      </c>
      <c r="R552" t="s">
        <v>36</v>
      </c>
      <c r="S552" t="s">
        <v>74</v>
      </c>
      <c r="T552">
        <v>0</v>
      </c>
      <c r="U552">
        <v>0</v>
      </c>
      <c r="V552">
        <v>0</v>
      </c>
      <c r="W552">
        <v>0</v>
      </c>
      <c r="X552" t="s">
        <v>3964</v>
      </c>
      <c r="Y552">
        <v>0</v>
      </c>
      <c r="Z552">
        <v>0</v>
      </c>
      <c r="AA552" t="s">
        <v>3965</v>
      </c>
      <c r="AB552" t="s">
        <v>2143</v>
      </c>
    </row>
    <row r="553" spans="1:28" x14ac:dyDescent="0.2">
      <c r="A553" t="s">
        <v>247</v>
      </c>
      <c r="B553" t="s">
        <v>29</v>
      </c>
      <c r="C553">
        <v>0</v>
      </c>
      <c r="D553">
        <v>0</v>
      </c>
      <c r="E553" t="s">
        <v>30</v>
      </c>
      <c r="F553">
        <v>40469134</v>
      </c>
      <c r="G553">
        <v>0</v>
      </c>
      <c r="H553">
        <v>0</v>
      </c>
      <c r="I553" t="s">
        <v>379</v>
      </c>
      <c r="J553" t="s">
        <v>52</v>
      </c>
      <c r="K553">
        <v>0</v>
      </c>
      <c r="L553" t="s">
        <v>380</v>
      </c>
      <c r="M553" t="s">
        <v>54</v>
      </c>
      <c r="N553" t="s">
        <v>381</v>
      </c>
      <c r="O553">
        <v>0</v>
      </c>
      <c r="P553">
        <v>0</v>
      </c>
      <c r="Q553" t="s">
        <v>35</v>
      </c>
      <c r="R553" t="s">
        <v>36</v>
      </c>
      <c r="S553" t="s">
        <v>37</v>
      </c>
      <c r="T553">
        <v>0</v>
      </c>
      <c r="U553" t="s">
        <v>2076</v>
      </c>
      <c r="V553">
        <v>0</v>
      </c>
      <c r="W553">
        <v>0</v>
      </c>
      <c r="X553">
        <v>0</v>
      </c>
      <c r="Y553">
        <v>0</v>
      </c>
      <c r="Z553">
        <v>0</v>
      </c>
      <c r="AA553" t="s">
        <v>2151</v>
      </c>
      <c r="AB553" t="s">
        <v>2150</v>
      </c>
    </row>
    <row r="554" spans="1:28" x14ac:dyDescent="0.2">
      <c r="A554" t="s">
        <v>379</v>
      </c>
      <c r="B554" t="s">
        <v>52</v>
      </c>
      <c r="C554">
        <v>0</v>
      </c>
      <c r="D554" t="s">
        <v>380</v>
      </c>
      <c r="E554" t="s">
        <v>54</v>
      </c>
      <c r="F554" t="s">
        <v>381</v>
      </c>
      <c r="G554">
        <v>0</v>
      </c>
      <c r="H554">
        <v>0</v>
      </c>
      <c r="I554" t="s">
        <v>2155</v>
      </c>
      <c r="J554" t="s">
        <v>52</v>
      </c>
      <c r="K554">
        <v>0</v>
      </c>
      <c r="L554" t="s">
        <v>2156</v>
      </c>
      <c r="M554" t="s">
        <v>54</v>
      </c>
      <c r="N554" t="s">
        <v>2157</v>
      </c>
      <c r="O554">
        <v>0</v>
      </c>
      <c r="P554">
        <v>0</v>
      </c>
      <c r="Q554" t="s">
        <v>35</v>
      </c>
      <c r="R554" t="s">
        <v>36</v>
      </c>
      <c r="S554" t="s">
        <v>37</v>
      </c>
      <c r="T554">
        <v>0</v>
      </c>
      <c r="U554" t="s">
        <v>2076</v>
      </c>
      <c r="V554">
        <v>0</v>
      </c>
      <c r="W554">
        <v>0</v>
      </c>
      <c r="X554" t="s">
        <v>2158</v>
      </c>
      <c r="Y554">
        <v>0</v>
      </c>
      <c r="Z554">
        <v>0</v>
      </c>
      <c r="AA554" t="s">
        <v>2159</v>
      </c>
      <c r="AB554" t="s">
        <v>2150</v>
      </c>
    </row>
    <row r="555" spans="1:28" x14ac:dyDescent="0.2">
      <c r="A555" t="s">
        <v>3966</v>
      </c>
      <c r="B555" t="s">
        <v>52</v>
      </c>
      <c r="C555">
        <v>0</v>
      </c>
      <c r="D555" t="s">
        <v>3967</v>
      </c>
      <c r="E555" t="s">
        <v>54</v>
      </c>
      <c r="F555" t="s">
        <v>3968</v>
      </c>
      <c r="G555">
        <v>0</v>
      </c>
      <c r="H555">
        <v>0</v>
      </c>
      <c r="I555" t="s">
        <v>177</v>
      </c>
      <c r="J555" t="s">
        <v>52</v>
      </c>
      <c r="K555">
        <v>0</v>
      </c>
      <c r="L555" t="s">
        <v>178</v>
      </c>
      <c r="M555" t="s">
        <v>54</v>
      </c>
      <c r="N555" t="s">
        <v>179</v>
      </c>
      <c r="O555">
        <v>0</v>
      </c>
      <c r="P555">
        <v>0</v>
      </c>
      <c r="Q555" t="s">
        <v>35</v>
      </c>
      <c r="R555" t="s">
        <v>36</v>
      </c>
      <c r="S555" t="s">
        <v>37</v>
      </c>
      <c r="T555">
        <v>0</v>
      </c>
      <c r="U555">
        <v>0</v>
      </c>
      <c r="V555" t="s">
        <v>2160</v>
      </c>
      <c r="W555">
        <v>0</v>
      </c>
      <c r="X555">
        <v>0</v>
      </c>
      <c r="Y555">
        <v>0</v>
      </c>
      <c r="Z555">
        <v>0</v>
      </c>
      <c r="AA555" t="s">
        <v>2161</v>
      </c>
      <c r="AB555" t="s">
        <v>2150</v>
      </c>
    </row>
    <row r="556" spans="1:28" x14ac:dyDescent="0.2">
      <c r="A556" t="s">
        <v>2162</v>
      </c>
      <c r="B556" t="s">
        <v>52</v>
      </c>
      <c r="C556">
        <v>0</v>
      </c>
      <c r="D556" t="s">
        <v>2163</v>
      </c>
      <c r="E556" t="s">
        <v>54</v>
      </c>
      <c r="F556" t="s">
        <v>2164</v>
      </c>
      <c r="G556">
        <v>0</v>
      </c>
      <c r="H556">
        <v>0</v>
      </c>
      <c r="I556" t="s">
        <v>177</v>
      </c>
      <c r="J556" t="s">
        <v>52</v>
      </c>
      <c r="K556">
        <v>0</v>
      </c>
      <c r="L556" t="s">
        <v>178</v>
      </c>
      <c r="M556" t="s">
        <v>54</v>
      </c>
      <c r="N556" t="s">
        <v>179</v>
      </c>
      <c r="O556">
        <v>0</v>
      </c>
      <c r="P556">
        <v>0</v>
      </c>
      <c r="Q556" t="s">
        <v>35</v>
      </c>
      <c r="R556" t="s">
        <v>36</v>
      </c>
      <c r="S556" t="s">
        <v>37</v>
      </c>
      <c r="T556">
        <v>0</v>
      </c>
      <c r="U556">
        <v>0</v>
      </c>
      <c r="V556" t="s">
        <v>2160</v>
      </c>
      <c r="W556">
        <v>0</v>
      </c>
      <c r="X556">
        <v>0</v>
      </c>
      <c r="Y556">
        <v>0</v>
      </c>
      <c r="Z556">
        <v>0</v>
      </c>
      <c r="AA556" t="s">
        <v>2161</v>
      </c>
      <c r="AB556" t="s">
        <v>2150</v>
      </c>
    </row>
    <row r="557" spans="1:28" x14ac:dyDescent="0.2">
      <c r="A557" t="s">
        <v>379</v>
      </c>
      <c r="B557" t="s">
        <v>52</v>
      </c>
      <c r="C557">
        <v>0</v>
      </c>
      <c r="D557" t="s">
        <v>380</v>
      </c>
      <c r="E557" t="s">
        <v>54</v>
      </c>
      <c r="F557" t="s">
        <v>381</v>
      </c>
      <c r="G557">
        <v>0</v>
      </c>
      <c r="H557">
        <v>0</v>
      </c>
      <c r="I557" t="s">
        <v>661</v>
      </c>
      <c r="J557" t="s">
        <v>52</v>
      </c>
      <c r="K557">
        <v>0</v>
      </c>
      <c r="L557" t="s">
        <v>662</v>
      </c>
      <c r="M557" t="s">
        <v>54</v>
      </c>
      <c r="N557" t="s">
        <v>663</v>
      </c>
      <c r="O557">
        <v>0</v>
      </c>
      <c r="P557">
        <v>0</v>
      </c>
      <c r="Q557" t="s">
        <v>65</v>
      </c>
      <c r="R557" t="s">
        <v>36</v>
      </c>
      <c r="S557" t="s">
        <v>37</v>
      </c>
      <c r="T557">
        <v>0</v>
      </c>
      <c r="U557">
        <v>0</v>
      </c>
      <c r="V557">
        <v>0</v>
      </c>
      <c r="W557">
        <v>0</v>
      </c>
      <c r="X557" t="s">
        <v>2158</v>
      </c>
      <c r="Y557">
        <v>0</v>
      </c>
      <c r="Z557">
        <v>0</v>
      </c>
      <c r="AA557" t="s">
        <v>2165</v>
      </c>
      <c r="AB557" t="s">
        <v>2150</v>
      </c>
    </row>
    <row r="558" spans="1:28" x14ac:dyDescent="0.2">
      <c r="A558" t="s">
        <v>205</v>
      </c>
      <c r="B558" t="s">
        <v>29</v>
      </c>
      <c r="C558">
        <v>0</v>
      </c>
      <c r="D558">
        <v>0</v>
      </c>
      <c r="E558" t="s">
        <v>30</v>
      </c>
      <c r="F558">
        <v>36462</v>
      </c>
      <c r="G558">
        <v>0</v>
      </c>
      <c r="H558">
        <v>0</v>
      </c>
      <c r="I558" t="s">
        <v>379</v>
      </c>
      <c r="J558" t="s">
        <v>52</v>
      </c>
      <c r="K558">
        <v>0</v>
      </c>
      <c r="L558" t="s">
        <v>380</v>
      </c>
      <c r="M558" t="s">
        <v>54</v>
      </c>
      <c r="N558" t="s">
        <v>381</v>
      </c>
      <c r="O558">
        <v>0</v>
      </c>
      <c r="P558">
        <v>0</v>
      </c>
      <c r="Q558" t="s">
        <v>65</v>
      </c>
      <c r="R558" t="s">
        <v>36</v>
      </c>
      <c r="S558" t="s">
        <v>37</v>
      </c>
      <c r="T558">
        <v>0</v>
      </c>
      <c r="U558" t="s">
        <v>242</v>
      </c>
      <c r="V558">
        <v>0</v>
      </c>
      <c r="W558">
        <v>0</v>
      </c>
      <c r="X558">
        <v>0</v>
      </c>
      <c r="Y558">
        <v>0</v>
      </c>
      <c r="Z558">
        <v>0</v>
      </c>
      <c r="AA558" t="s">
        <v>2167</v>
      </c>
      <c r="AB558" t="s">
        <v>2150</v>
      </c>
    </row>
    <row r="559" spans="1:28" x14ac:dyDescent="0.2">
      <c r="A559" t="s">
        <v>177</v>
      </c>
      <c r="B559" t="s">
        <v>52</v>
      </c>
      <c r="C559">
        <v>0</v>
      </c>
      <c r="D559" t="s">
        <v>178</v>
      </c>
      <c r="E559" t="s">
        <v>54</v>
      </c>
      <c r="F559" t="s">
        <v>179</v>
      </c>
      <c r="G559">
        <v>0</v>
      </c>
      <c r="H559">
        <v>0</v>
      </c>
      <c r="I559" t="s">
        <v>369</v>
      </c>
      <c r="J559" t="s">
        <v>32</v>
      </c>
      <c r="K559">
        <v>0</v>
      </c>
      <c r="L559">
        <v>0</v>
      </c>
      <c r="M559" t="s">
        <v>33</v>
      </c>
      <c r="N559" t="s">
        <v>370</v>
      </c>
      <c r="O559">
        <v>0</v>
      </c>
      <c r="P559">
        <v>0</v>
      </c>
      <c r="Q559" t="s">
        <v>65</v>
      </c>
      <c r="R559" t="s">
        <v>36</v>
      </c>
      <c r="S559" t="s">
        <v>37</v>
      </c>
      <c r="T559">
        <v>0</v>
      </c>
      <c r="U559" t="s">
        <v>242</v>
      </c>
      <c r="V559">
        <v>0</v>
      </c>
      <c r="W559">
        <v>0</v>
      </c>
      <c r="X559">
        <v>0</v>
      </c>
      <c r="Y559">
        <v>0</v>
      </c>
      <c r="Z559">
        <v>0</v>
      </c>
      <c r="AA559" t="s">
        <v>2167</v>
      </c>
      <c r="AB559" t="s">
        <v>2150</v>
      </c>
    </row>
    <row r="560" spans="1:28" x14ac:dyDescent="0.2">
      <c r="A560" t="s">
        <v>205</v>
      </c>
      <c r="B560" t="s">
        <v>29</v>
      </c>
      <c r="C560">
        <v>0</v>
      </c>
      <c r="D560">
        <v>0</v>
      </c>
      <c r="E560" t="s">
        <v>30</v>
      </c>
      <c r="F560">
        <v>36462</v>
      </c>
      <c r="G560">
        <v>0</v>
      </c>
      <c r="H560">
        <v>0</v>
      </c>
      <c r="I560" t="s">
        <v>379</v>
      </c>
      <c r="J560" t="s">
        <v>52</v>
      </c>
      <c r="K560">
        <v>0</v>
      </c>
      <c r="L560" t="s">
        <v>380</v>
      </c>
      <c r="M560" t="s">
        <v>54</v>
      </c>
      <c r="N560" t="s">
        <v>381</v>
      </c>
      <c r="O560">
        <v>0</v>
      </c>
      <c r="P560">
        <v>0</v>
      </c>
      <c r="Q560" t="s">
        <v>65</v>
      </c>
      <c r="R560" t="s">
        <v>36</v>
      </c>
      <c r="S560" t="s">
        <v>201</v>
      </c>
      <c r="T560">
        <v>0</v>
      </c>
      <c r="U560">
        <v>0</v>
      </c>
      <c r="V560">
        <v>0</v>
      </c>
      <c r="W560">
        <v>0</v>
      </c>
      <c r="X560" t="s">
        <v>2158</v>
      </c>
      <c r="Y560">
        <v>0</v>
      </c>
      <c r="Z560">
        <v>0</v>
      </c>
      <c r="AA560" t="s">
        <v>2165</v>
      </c>
      <c r="AB560" t="s">
        <v>2150</v>
      </c>
    </row>
    <row r="561" spans="1:28" x14ac:dyDescent="0.2">
      <c r="A561" t="s">
        <v>2172</v>
      </c>
      <c r="B561" t="s">
        <v>52</v>
      </c>
      <c r="C561">
        <v>0</v>
      </c>
      <c r="D561" t="s">
        <v>2172</v>
      </c>
      <c r="E561" t="s">
        <v>54</v>
      </c>
      <c r="F561" t="s">
        <v>2179</v>
      </c>
      <c r="G561">
        <v>0</v>
      </c>
      <c r="H561">
        <v>0</v>
      </c>
      <c r="I561" t="s">
        <v>177</v>
      </c>
      <c r="J561" t="s">
        <v>52</v>
      </c>
      <c r="K561">
        <v>0</v>
      </c>
      <c r="L561" t="s">
        <v>178</v>
      </c>
      <c r="M561" t="s">
        <v>54</v>
      </c>
      <c r="N561" t="s">
        <v>179</v>
      </c>
      <c r="O561">
        <v>0</v>
      </c>
      <c r="P561">
        <v>0</v>
      </c>
      <c r="Q561" t="s">
        <v>35</v>
      </c>
      <c r="R561" t="s">
        <v>36</v>
      </c>
      <c r="S561" t="s">
        <v>166</v>
      </c>
      <c r="T561">
        <v>0</v>
      </c>
      <c r="U561">
        <v>0</v>
      </c>
      <c r="V561">
        <v>0</v>
      </c>
      <c r="W561">
        <v>0</v>
      </c>
      <c r="X561">
        <v>0</v>
      </c>
      <c r="Y561">
        <v>0</v>
      </c>
      <c r="Z561">
        <v>0</v>
      </c>
      <c r="AA561" t="s">
        <v>2180</v>
      </c>
      <c r="AB561" t="s">
        <v>2174</v>
      </c>
    </row>
    <row r="562" spans="1:28" x14ac:dyDescent="0.2">
      <c r="A562" t="s">
        <v>2172</v>
      </c>
      <c r="B562" t="s">
        <v>52</v>
      </c>
      <c r="C562">
        <v>0</v>
      </c>
      <c r="D562" t="s">
        <v>2172</v>
      </c>
      <c r="E562" t="s">
        <v>54</v>
      </c>
      <c r="F562" t="s">
        <v>2181</v>
      </c>
      <c r="G562">
        <v>0</v>
      </c>
      <c r="H562">
        <v>0</v>
      </c>
      <c r="I562" t="s">
        <v>177</v>
      </c>
      <c r="J562" t="s">
        <v>52</v>
      </c>
      <c r="K562">
        <v>0</v>
      </c>
      <c r="L562" t="s">
        <v>178</v>
      </c>
      <c r="M562" t="s">
        <v>54</v>
      </c>
      <c r="N562" t="s">
        <v>179</v>
      </c>
      <c r="O562">
        <v>0</v>
      </c>
      <c r="P562">
        <v>0</v>
      </c>
      <c r="Q562" t="s">
        <v>35</v>
      </c>
      <c r="R562" t="s">
        <v>36</v>
      </c>
      <c r="S562" t="s">
        <v>166</v>
      </c>
      <c r="T562">
        <v>0</v>
      </c>
      <c r="U562">
        <v>0</v>
      </c>
      <c r="V562">
        <v>0</v>
      </c>
      <c r="W562">
        <v>0</v>
      </c>
      <c r="X562">
        <v>0</v>
      </c>
      <c r="Y562">
        <v>0</v>
      </c>
      <c r="Z562">
        <v>0</v>
      </c>
      <c r="AA562" t="s">
        <v>2180</v>
      </c>
      <c r="AB562" t="s">
        <v>2174</v>
      </c>
    </row>
    <row r="563" spans="1:28" x14ac:dyDescent="0.2">
      <c r="A563" t="s">
        <v>1225</v>
      </c>
      <c r="B563" t="s">
        <v>52</v>
      </c>
      <c r="C563">
        <v>0</v>
      </c>
      <c r="D563" t="s">
        <v>1225</v>
      </c>
      <c r="E563" t="s">
        <v>54</v>
      </c>
      <c r="F563" t="s">
        <v>1226</v>
      </c>
      <c r="G563">
        <v>0</v>
      </c>
      <c r="H563">
        <v>0</v>
      </c>
      <c r="I563" t="s">
        <v>2172</v>
      </c>
      <c r="J563" t="s">
        <v>52</v>
      </c>
      <c r="K563">
        <v>0</v>
      </c>
      <c r="L563" t="s">
        <v>2172</v>
      </c>
      <c r="M563" t="s">
        <v>54</v>
      </c>
      <c r="N563" t="s">
        <v>2173</v>
      </c>
      <c r="O563">
        <v>0</v>
      </c>
      <c r="P563">
        <v>0</v>
      </c>
      <c r="Q563" t="s">
        <v>65</v>
      </c>
      <c r="R563" t="s">
        <v>36</v>
      </c>
      <c r="S563" t="s">
        <v>543</v>
      </c>
      <c r="T563">
        <v>0</v>
      </c>
      <c r="U563">
        <v>0</v>
      </c>
      <c r="V563">
        <v>0</v>
      </c>
      <c r="W563">
        <v>0</v>
      </c>
      <c r="X563">
        <v>0</v>
      </c>
      <c r="Y563">
        <v>0</v>
      </c>
      <c r="Z563">
        <v>0</v>
      </c>
      <c r="AA563" t="s">
        <v>2182</v>
      </c>
      <c r="AB563" t="s">
        <v>2174</v>
      </c>
    </row>
    <row r="564" spans="1:28" x14ac:dyDescent="0.2">
      <c r="A564" t="s">
        <v>1379</v>
      </c>
      <c r="B564" t="s">
        <v>52</v>
      </c>
      <c r="C564">
        <v>0</v>
      </c>
      <c r="D564" t="s">
        <v>1243</v>
      </c>
      <c r="E564" t="s">
        <v>54</v>
      </c>
      <c r="F564" t="s">
        <v>1244</v>
      </c>
      <c r="G564">
        <v>0</v>
      </c>
      <c r="H564">
        <v>0</v>
      </c>
      <c r="I564" t="s">
        <v>2172</v>
      </c>
      <c r="J564" t="s">
        <v>52</v>
      </c>
      <c r="K564">
        <v>0</v>
      </c>
      <c r="L564" t="s">
        <v>2172</v>
      </c>
      <c r="M564" t="s">
        <v>54</v>
      </c>
      <c r="N564" t="s">
        <v>2173</v>
      </c>
      <c r="O564">
        <v>0</v>
      </c>
      <c r="P564">
        <v>0</v>
      </c>
      <c r="Q564" t="s">
        <v>65</v>
      </c>
      <c r="R564" t="s">
        <v>36</v>
      </c>
      <c r="S564" t="s">
        <v>543</v>
      </c>
      <c r="T564">
        <v>0</v>
      </c>
      <c r="U564">
        <v>0</v>
      </c>
      <c r="V564">
        <v>0</v>
      </c>
      <c r="W564">
        <v>0</v>
      </c>
      <c r="X564">
        <v>0</v>
      </c>
      <c r="Y564">
        <v>0</v>
      </c>
      <c r="Z564">
        <v>0</v>
      </c>
      <c r="AA564" t="s">
        <v>2182</v>
      </c>
      <c r="AB564" t="s">
        <v>2174</v>
      </c>
    </row>
    <row r="565" spans="1:28" x14ac:dyDescent="0.2">
      <c r="A565" t="s">
        <v>1379</v>
      </c>
      <c r="B565" t="s">
        <v>52</v>
      </c>
      <c r="C565">
        <v>0</v>
      </c>
      <c r="D565" t="s">
        <v>1243</v>
      </c>
      <c r="E565" t="s">
        <v>54</v>
      </c>
      <c r="F565" t="s">
        <v>1244</v>
      </c>
      <c r="G565">
        <v>0</v>
      </c>
      <c r="H565">
        <v>0</v>
      </c>
      <c r="I565" t="s">
        <v>2172</v>
      </c>
      <c r="J565" t="s">
        <v>52</v>
      </c>
      <c r="K565">
        <v>0</v>
      </c>
      <c r="L565" t="s">
        <v>2172</v>
      </c>
      <c r="M565" t="s">
        <v>54</v>
      </c>
      <c r="N565" t="s">
        <v>2173</v>
      </c>
      <c r="O565">
        <v>0</v>
      </c>
      <c r="P565">
        <v>0</v>
      </c>
      <c r="Q565" t="s">
        <v>65</v>
      </c>
      <c r="R565" t="s">
        <v>36</v>
      </c>
      <c r="S565" t="s">
        <v>74</v>
      </c>
      <c r="T565">
        <v>0</v>
      </c>
      <c r="U565" t="s">
        <v>1817</v>
      </c>
      <c r="V565">
        <v>0</v>
      </c>
      <c r="W565">
        <v>0</v>
      </c>
      <c r="X565">
        <v>0</v>
      </c>
      <c r="Y565">
        <v>0</v>
      </c>
      <c r="Z565">
        <v>0</v>
      </c>
      <c r="AA565" t="s">
        <v>2183</v>
      </c>
      <c r="AB565" t="s">
        <v>2174</v>
      </c>
    </row>
    <row r="566" spans="1:28" x14ac:dyDescent="0.2">
      <c r="A566" t="s">
        <v>1225</v>
      </c>
      <c r="B566" t="s">
        <v>52</v>
      </c>
      <c r="C566">
        <v>0</v>
      </c>
      <c r="D566" t="s">
        <v>1225</v>
      </c>
      <c r="E566" t="s">
        <v>54</v>
      </c>
      <c r="F566" t="s">
        <v>1226</v>
      </c>
      <c r="G566">
        <v>0</v>
      </c>
      <c r="H566">
        <v>0</v>
      </c>
      <c r="I566" t="s">
        <v>2172</v>
      </c>
      <c r="J566" t="s">
        <v>52</v>
      </c>
      <c r="K566">
        <v>0</v>
      </c>
      <c r="L566" t="s">
        <v>2172</v>
      </c>
      <c r="M566" t="s">
        <v>54</v>
      </c>
      <c r="N566" t="s">
        <v>2173</v>
      </c>
      <c r="O566">
        <v>0</v>
      </c>
      <c r="P566">
        <v>0</v>
      </c>
      <c r="Q566" t="s">
        <v>65</v>
      </c>
      <c r="R566" t="s">
        <v>36</v>
      </c>
      <c r="S566" t="s">
        <v>74</v>
      </c>
      <c r="T566">
        <v>0</v>
      </c>
      <c r="U566" t="s">
        <v>80</v>
      </c>
      <c r="V566">
        <v>0</v>
      </c>
      <c r="W566">
        <v>0</v>
      </c>
      <c r="X566">
        <v>0</v>
      </c>
      <c r="Y566">
        <v>0</v>
      </c>
      <c r="Z566">
        <v>0</v>
      </c>
      <c r="AA566" t="s">
        <v>2184</v>
      </c>
      <c r="AB566" t="s">
        <v>2174</v>
      </c>
    </row>
    <row r="567" spans="1:28" x14ac:dyDescent="0.2">
      <c r="A567" t="s">
        <v>1379</v>
      </c>
      <c r="B567" t="s">
        <v>52</v>
      </c>
      <c r="C567">
        <v>0</v>
      </c>
      <c r="D567" t="s">
        <v>1243</v>
      </c>
      <c r="E567" t="s">
        <v>54</v>
      </c>
      <c r="F567" t="s">
        <v>1244</v>
      </c>
      <c r="G567">
        <v>0</v>
      </c>
      <c r="H567">
        <v>0</v>
      </c>
      <c r="I567" t="s">
        <v>2177</v>
      </c>
      <c r="J567" t="s">
        <v>40</v>
      </c>
      <c r="K567">
        <v>0</v>
      </c>
      <c r="L567">
        <v>0</v>
      </c>
      <c r="M567" t="s">
        <v>41</v>
      </c>
      <c r="N567" t="s">
        <v>2178</v>
      </c>
      <c r="O567">
        <v>0</v>
      </c>
      <c r="P567">
        <v>0</v>
      </c>
      <c r="Q567" t="s">
        <v>65</v>
      </c>
      <c r="R567" t="s">
        <v>36</v>
      </c>
      <c r="S567" t="s">
        <v>74</v>
      </c>
      <c r="T567">
        <v>0</v>
      </c>
      <c r="U567">
        <v>0</v>
      </c>
      <c r="V567">
        <v>0</v>
      </c>
      <c r="W567">
        <v>0</v>
      </c>
      <c r="X567">
        <v>0</v>
      </c>
      <c r="Y567">
        <v>0</v>
      </c>
      <c r="Z567">
        <v>0</v>
      </c>
      <c r="AA567" t="s">
        <v>2185</v>
      </c>
      <c r="AB567" t="s">
        <v>2174</v>
      </c>
    </row>
    <row r="568" spans="1:28" x14ac:dyDescent="0.2">
      <c r="A568" t="s">
        <v>1379</v>
      </c>
      <c r="B568" t="s">
        <v>52</v>
      </c>
      <c r="C568">
        <v>0</v>
      </c>
      <c r="D568" t="s">
        <v>1243</v>
      </c>
      <c r="E568" t="s">
        <v>54</v>
      </c>
      <c r="F568" t="s">
        <v>1244</v>
      </c>
      <c r="G568">
        <v>0</v>
      </c>
      <c r="H568">
        <v>0</v>
      </c>
      <c r="I568" t="s">
        <v>2186</v>
      </c>
      <c r="J568" t="s">
        <v>52</v>
      </c>
      <c r="K568">
        <v>0</v>
      </c>
      <c r="L568" t="s">
        <v>1404</v>
      </c>
      <c r="M568" t="s">
        <v>54</v>
      </c>
      <c r="N568" t="s">
        <v>1406</v>
      </c>
      <c r="O568">
        <v>0</v>
      </c>
      <c r="P568">
        <v>0</v>
      </c>
      <c r="Q568" t="s">
        <v>65</v>
      </c>
      <c r="R568" t="s">
        <v>89</v>
      </c>
      <c r="S568" t="s">
        <v>74</v>
      </c>
      <c r="T568">
        <v>0</v>
      </c>
      <c r="U568">
        <v>0</v>
      </c>
      <c r="V568">
        <v>0</v>
      </c>
      <c r="W568">
        <v>0</v>
      </c>
      <c r="X568">
        <v>0</v>
      </c>
      <c r="Y568">
        <v>0</v>
      </c>
      <c r="Z568">
        <v>0</v>
      </c>
      <c r="AA568" t="s">
        <v>2187</v>
      </c>
      <c r="AB568" t="s">
        <v>2174</v>
      </c>
    </row>
    <row r="569" spans="1:28" x14ac:dyDescent="0.2">
      <c r="A569" t="s">
        <v>1379</v>
      </c>
      <c r="B569" t="s">
        <v>52</v>
      </c>
      <c r="C569">
        <v>0</v>
      </c>
      <c r="D569" t="s">
        <v>1243</v>
      </c>
      <c r="E569" t="s">
        <v>54</v>
      </c>
      <c r="F569" t="s">
        <v>2188</v>
      </c>
      <c r="G569">
        <v>0</v>
      </c>
      <c r="H569">
        <v>0</v>
      </c>
      <c r="I569" t="s">
        <v>2172</v>
      </c>
      <c r="J569" t="s">
        <v>52</v>
      </c>
      <c r="K569">
        <v>0</v>
      </c>
      <c r="L569" t="s">
        <v>2172</v>
      </c>
      <c r="M569" t="s">
        <v>54</v>
      </c>
      <c r="N569" t="s">
        <v>2173</v>
      </c>
      <c r="O569">
        <v>0</v>
      </c>
      <c r="P569">
        <v>0</v>
      </c>
      <c r="Q569" t="s">
        <v>35</v>
      </c>
      <c r="R569" t="s">
        <v>36</v>
      </c>
      <c r="S569" t="s">
        <v>543</v>
      </c>
      <c r="T569">
        <v>0</v>
      </c>
      <c r="U569" t="s">
        <v>80</v>
      </c>
      <c r="V569">
        <v>0</v>
      </c>
      <c r="W569">
        <v>0</v>
      </c>
      <c r="X569">
        <v>0</v>
      </c>
      <c r="Y569">
        <v>0</v>
      </c>
      <c r="Z569">
        <v>0</v>
      </c>
      <c r="AA569" t="s">
        <v>2189</v>
      </c>
      <c r="AB569" t="s">
        <v>2174</v>
      </c>
    </row>
    <row r="570" spans="1:28" x14ac:dyDescent="0.2">
      <c r="A570" t="s">
        <v>2190</v>
      </c>
      <c r="B570" t="s">
        <v>52</v>
      </c>
      <c r="C570">
        <v>0</v>
      </c>
      <c r="D570" t="s">
        <v>1225</v>
      </c>
      <c r="E570" t="s">
        <v>54</v>
      </c>
      <c r="F570" t="s">
        <v>1226</v>
      </c>
      <c r="G570">
        <v>0</v>
      </c>
      <c r="H570">
        <v>0</v>
      </c>
      <c r="I570" t="s">
        <v>2186</v>
      </c>
      <c r="J570" t="s">
        <v>52</v>
      </c>
      <c r="K570">
        <v>0</v>
      </c>
      <c r="L570" t="s">
        <v>1404</v>
      </c>
      <c r="M570" t="s">
        <v>54</v>
      </c>
      <c r="N570" t="s">
        <v>1406</v>
      </c>
      <c r="O570">
        <v>0</v>
      </c>
      <c r="P570">
        <v>0</v>
      </c>
      <c r="Q570" t="s">
        <v>65</v>
      </c>
      <c r="R570" t="s">
        <v>89</v>
      </c>
      <c r="S570" t="s">
        <v>74</v>
      </c>
      <c r="T570">
        <v>0</v>
      </c>
      <c r="U570">
        <v>0</v>
      </c>
      <c r="V570">
        <v>0</v>
      </c>
      <c r="W570">
        <v>0</v>
      </c>
      <c r="X570">
        <v>0</v>
      </c>
      <c r="Y570">
        <v>0</v>
      </c>
      <c r="Z570">
        <v>0</v>
      </c>
      <c r="AA570" t="s">
        <v>2187</v>
      </c>
      <c r="AB570" t="s">
        <v>2174</v>
      </c>
    </row>
    <row r="571" spans="1:28" x14ac:dyDescent="0.2">
      <c r="A571" t="s">
        <v>1225</v>
      </c>
      <c r="B571" t="s">
        <v>52</v>
      </c>
      <c r="C571">
        <v>0</v>
      </c>
      <c r="D571" t="s">
        <v>1225</v>
      </c>
      <c r="E571" t="s">
        <v>54</v>
      </c>
      <c r="F571" t="s">
        <v>1838</v>
      </c>
      <c r="G571">
        <v>0</v>
      </c>
      <c r="H571">
        <v>0</v>
      </c>
      <c r="I571" t="s">
        <v>2172</v>
      </c>
      <c r="J571" t="s">
        <v>52</v>
      </c>
      <c r="K571">
        <v>0</v>
      </c>
      <c r="L571" t="s">
        <v>2172</v>
      </c>
      <c r="M571" t="s">
        <v>54</v>
      </c>
      <c r="N571" t="s">
        <v>2173</v>
      </c>
      <c r="O571">
        <v>0</v>
      </c>
      <c r="P571">
        <v>0</v>
      </c>
      <c r="Q571" t="s">
        <v>35</v>
      </c>
      <c r="R571" t="s">
        <v>36</v>
      </c>
      <c r="S571" t="s">
        <v>543</v>
      </c>
      <c r="T571">
        <v>0</v>
      </c>
      <c r="U571" t="s">
        <v>80</v>
      </c>
      <c r="V571">
        <v>0</v>
      </c>
      <c r="W571">
        <v>0</v>
      </c>
      <c r="X571">
        <v>0</v>
      </c>
      <c r="Y571">
        <v>0</v>
      </c>
      <c r="Z571">
        <v>0</v>
      </c>
      <c r="AA571" t="s">
        <v>2189</v>
      </c>
      <c r="AB571" t="s">
        <v>2174</v>
      </c>
    </row>
    <row r="572" spans="1:28" x14ac:dyDescent="0.2">
      <c r="A572" t="s">
        <v>1379</v>
      </c>
      <c r="B572" t="s">
        <v>52</v>
      </c>
      <c r="C572">
        <v>0</v>
      </c>
      <c r="D572" t="s">
        <v>1243</v>
      </c>
      <c r="E572" t="s">
        <v>54</v>
      </c>
      <c r="F572" t="s">
        <v>1244</v>
      </c>
      <c r="G572">
        <v>0</v>
      </c>
      <c r="H572">
        <v>0</v>
      </c>
      <c r="I572" t="s">
        <v>2172</v>
      </c>
      <c r="J572" t="s">
        <v>52</v>
      </c>
      <c r="K572">
        <v>0</v>
      </c>
      <c r="L572" t="s">
        <v>2172</v>
      </c>
      <c r="M572" t="s">
        <v>54</v>
      </c>
      <c r="N572" t="s">
        <v>2173</v>
      </c>
      <c r="O572">
        <v>0</v>
      </c>
      <c r="P572">
        <v>0</v>
      </c>
      <c r="Q572" t="s">
        <v>35</v>
      </c>
      <c r="R572" t="s">
        <v>36</v>
      </c>
      <c r="S572" t="s">
        <v>543</v>
      </c>
      <c r="T572">
        <v>0</v>
      </c>
      <c r="U572">
        <v>0</v>
      </c>
      <c r="V572">
        <v>0</v>
      </c>
      <c r="W572">
        <v>0</v>
      </c>
      <c r="X572">
        <v>0</v>
      </c>
      <c r="Y572">
        <v>0</v>
      </c>
      <c r="Z572">
        <v>0</v>
      </c>
      <c r="AA572" t="s">
        <v>2185</v>
      </c>
      <c r="AB572" t="s">
        <v>2174</v>
      </c>
    </row>
    <row r="573" spans="1:28" x14ac:dyDescent="0.2">
      <c r="A573" t="s">
        <v>1225</v>
      </c>
      <c r="B573" t="s">
        <v>52</v>
      </c>
      <c r="C573">
        <v>0</v>
      </c>
      <c r="D573" t="s">
        <v>1225</v>
      </c>
      <c r="E573" t="s">
        <v>54</v>
      </c>
      <c r="F573" t="s">
        <v>1226</v>
      </c>
      <c r="G573">
        <v>0</v>
      </c>
      <c r="H573">
        <v>0</v>
      </c>
      <c r="I573" t="s">
        <v>2172</v>
      </c>
      <c r="J573" t="s">
        <v>52</v>
      </c>
      <c r="K573">
        <v>0</v>
      </c>
      <c r="L573" t="s">
        <v>2172</v>
      </c>
      <c r="M573" t="s">
        <v>54</v>
      </c>
      <c r="N573" t="s">
        <v>2173</v>
      </c>
      <c r="O573">
        <v>0</v>
      </c>
      <c r="P573">
        <v>0</v>
      </c>
      <c r="Q573" t="s">
        <v>35</v>
      </c>
      <c r="R573" t="s">
        <v>36</v>
      </c>
      <c r="S573" t="s">
        <v>543</v>
      </c>
      <c r="T573">
        <v>0</v>
      </c>
      <c r="U573">
        <v>0</v>
      </c>
      <c r="V573">
        <v>0</v>
      </c>
      <c r="W573">
        <v>0</v>
      </c>
      <c r="X573">
        <v>0</v>
      </c>
      <c r="Y573">
        <v>0</v>
      </c>
      <c r="Z573">
        <v>0</v>
      </c>
      <c r="AA573" t="s">
        <v>2185</v>
      </c>
      <c r="AB573" t="s">
        <v>2174</v>
      </c>
    </row>
    <row r="574" spans="1:28" x14ac:dyDescent="0.2">
      <c r="A574" t="s">
        <v>895</v>
      </c>
      <c r="B574" t="s">
        <v>52</v>
      </c>
      <c r="C574">
        <v>0</v>
      </c>
      <c r="D574" t="s">
        <v>895</v>
      </c>
      <c r="E574" t="s">
        <v>54</v>
      </c>
      <c r="F574" t="s">
        <v>896</v>
      </c>
      <c r="G574">
        <v>0</v>
      </c>
      <c r="H574">
        <v>0</v>
      </c>
      <c r="I574" t="s">
        <v>2198</v>
      </c>
      <c r="J574" t="s">
        <v>40</v>
      </c>
      <c r="K574">
        <v>0</v>
      </c>
      <c r="L574">
        <v>0</v>
      </c>
      <c r="M574" t="s">
        <v>41</v>
      </c>
      <c r="N574" t="s">
        <v>2199</v>
      </c>
      <c r="O574">
        <v>0</v>
      </c>
      <c r="P574">
        <v>0</v>
      </c>
      <c r="Q574" t="s">
        <v>35</v>
      </c>
      <c r="R574" t="s">
        <v>36</v>
      </c>
      <c r="S574" t="s">
        <v>37</v>
      </c>
      <c r="T574">
        <v>0</v>
      </c>
      <c r="U574">
        <v>0</v>
      </c>
      <c r="V574">
        <v>0</v>
      </c>
      <c r="W574">
        <v>0</v>
      </c>
      <c r="X574">
        <v>0</v>
      </c>
      <c r="Y574">
        <v>0</v>
      </c>
      <c r="Z574">
        <v>0</v>
      </c>
      <c r="AA574" t="s">
        <v>2202</v>
      </c>
      <c r="AB574" t="s">
        <v>2191</v>
      </c>
    </row>
    <row r="575" spans="1:28" x14ac:dyDescent="0.2">
      <c r="A575" t="s">
        <v>813</v>
      </c>
      <c r="B575" t="s">
        <v>52</v>
      </c>
      <c r="C575">
        <v>0</v>
      </c>
      <c r="D575" t="s">
        <v>814</v>
      </c>
      <c r="E575" t="s">
        <v>54</v>
      </c>
      <c r="F575" t="s">
        <v>815</v>
      </c>
      <c r="G575">
        <v>0</v>
      </c>
      <c r="H575">
        <v>0</v>
      </c>
      <c r="I575" t="s">
        <v>2196</v>
      </c>
      <c r="J575" t="s">
        <v>40</v>
      </c>
      <c r="K575">
        <v>0</v>
      </c>
      <c r="L575">
        <v>0</v>
      </c>
      <c r="M575" t="s">
        <v>41</v>
      </c>
      <c r="N575" t="s">
        <v>2197</v>
      </c>
      <c r="O575">
        <v>0</v>
      </c>
      <c r="P575">
        <v>0</v>
      </c>
      <c r="Q575" t="s">
        <v>65</v>
      </c>
      <c r="R575" t="s">
        <v>89</v>
      </c>
      <c r="S575" t="s">
        <v>74</v>
      </c>
      <c r="T575">
        <v>0</v>
      </c>
      <c r="U575" t="s">
        <v>1817</v>
      </c>
      <c r="V575">
        <v>0</v>
      </c>
      <c r="W575">
        <v>0</v>
      </c>
      <c r="X575">
        <v>0</v>
      </c>
      <c r="Y575">
        <v>0</v>
      </c>
      <c r="Z575">
        <v>0</v>
      </c>
      <c r="AA575" t="s">
        <v>2222</v>
      </c>
      <c r="AB575" t="s">
        <v>2191</v>
      </c>
    </row>
    <row r="576" spans="1:28" x14ac:dyDescent="0.2">
      <c r="A576" t="s">
        <v>2224</v>
      </c>
      <c r="B576" t="s">
        <v>52</v>
      </c>
      <c r="C576">
        <v>0</v>
      </c>
      <c r="D576" t="s">
        <v>2224</v>
      </c>
      <c r="E576" t="s">
        <v>54</v>
      </c>
      <c r="F576" t="s">
        <v>2237</v>
      </c>
      <c r="G576" t="s">
        <v>202</v>
      </c>
      <c r="H576" t="s">
        <v>203</v>
      </c>
      <c r="I576" t="s">
        <v>379</v>
      </c>
      <c r="J576" t="s">
        <v>52</v>
      </c>
      <c r="K576">
        <v>0</v>
      </c>
      <c r="L576" t="s">
        <v>380</v>
      </c>
      <c r="M576" t="s">
        <v>54</v>
      </c>
      <c r="N576" t="s">
        <v>381</v>
      </c>
      <c r="O576" t="s">
        <v>202</v>
      </c>
      <c r="P576" t="s">
        <v>203</v>
      </c>
      <c r="Q576" t="s">
        <v>35</v>
      </c>
      <c r="R576" t="s">
        <v>36</v>
      </c>
      <c r="S576" t="s">
        <v>166</v>
      </c>
      <c r="T576">
        <v>0</v>
      </c>
      <c r="U576" t="s">
        <v>2238</v>
      </c>
      <c r="V576">
        <v>0</v>
      </c>
      <c r="W576">
        <v>0</v>
      </c>
      <c r="X576">
        <v>0</v>
      </c>
      <c r="Y576">
        <v>0</v>
      </c>
      <c r="Z576">
        <v>0</v>
      </c>
      <c r="AA576" t="s">
        <v>2239</v>
      </c>
      <c r="AB576" t="s">
        <v>2226</v>
      </c>
    </row>
    <row r="577" spans="1:28" x14ac:dyDescent="0.2">
      <c r="A577" t="s">
        <v>2224</v>
      </c>
      <c r="B577" t="s">
        <v>52</v>
      </c>
      <c r="C577">
        <v>0</v>
      </c>
      <c r="D577" t="s">
        <v>2224</v>
      </c>
      <c r="E577" t="s">
        <v>54</v>
      </c>
      <c r="F577" t="s">
        <v>2225</v>
      </c>
      <c r="G577" t="s">
        <v>202</v>
      </c>
      <c r="H577" t="s">
        <v>203</v>
      </c>
      <c r="I577" t="s">
        <v>379</v>
      </c>
      <c r="J577" t="s">
        <v>52</v>
      </c>
      <c r="K577">
        <v>0</v>
      </c>
      <c r="L577" t="s">
        <v>380</v>
      </c>
      <c r="M577" t="s">
        <v>54</v>
      </c>
      <c r="N577" t="s">
        <v>381</v>
      </c>
      <c r="O577" t="s">
        <v>202</v>
      </c>
      <c r="P577" t="s">
        <v>203</v>
      </c>
      <c r="Q577" t="s">
        <v>65</v>
      </c>
      <c r="R577" t="s">
        <v>36</v>
      </c>
      <c r="S577" t="s">
        <v>166</v>
      </c>
      <c r="T577">
        <v>0</v>
      </c>
      <c r="U577" t="s">
        <v>2238</v>
      </c>
      <c r="V577">
        <v>0</v>
      </c>
      <c r="W577">
        <v>0</v>
      </c>
      <c r="X577">
        <v>0</v>
      </c>
      <c r="Y577">
        <v>0</v>
      </c>
      <c r="Z577">
        <v>0</v>
      </c>
      <c r="AA577" t="s">
        <v>2239</v>
      </c>
      <c r="AB577" t="s">
        <v>2226</v>
      </c>
    </row>
    <row r="578" spans="1:28" x14ac:dyDescent="0.2">
      <c r="A578" t="s">
        <v>2241</v>
      </c>
      <c r="B578" t="s">
        <v>52</v>
      </c>
      <c r="C578">
        <v>0</v>
      </c>
      <c r="D578" t="s">
        <v>2242</v>
      </c>
      <c r="E578" t="s">
        <v>54</v>
      </c>
      <c r="F578" t="s">
        <v>2243</v>
      </c>
      <c r="G578">
        <v>0</v>
      </c>
      <c r="H578">
        <v>0</v>
      </c>
      <c r="I578" t="s">
        <v>3969</v>
      </c>
      <c r="J578" t="s">
        <v>52</v>
      </c>
      <c r="K578">
        <v>0</v>
      </c>
      <c r="L578" t="s">
        <v>232</v>
      </c>
      <c r="M578" t="s">
        <v>54</v>
      </c>
      <c r="N578" t="s">
        <v>233</v>
      </c>
      <c r="O578">
        <v>0</v>
      </c>
      <c r="P578">
        <v>0</v>
      </c>
      <c r="Q578" t="s">
        <v>35</v>
      </c>
      <c r="R578" t="s">
        <v>36</v>
      </c>
      <c r="S578" t="s">
        <v>37</v>
      </c>
      <c r="T578">
        <v>0</v>
      </c>
      <c r="U578" t="s">
        <v>2076</v>
      </c>
      <c r="V578">
        <v>0</v>
      </c>
      <c r="W578">
        <v>0</v>
      </c>
      <c r="X578">
        <v>0</v>
      </c>
      <c r="Y578">
        <v>0</v>
      </c>
      <c r="Z578">
        <v>0</v>
      </c>
      <c r="AA578" t="s">
        <v>3970</v>
      </c>
      <c r="AB578" t="s">
        <v>2244</v>
      </c>
    </row>
    <row r="579" spans="1:28" x14ac:dyDescent="0.2">
      <c r="A579" t="s">
        <v>1242</v>
      </c>
      <c r="B579" t="s">
        <v>52</v>
      </c>
      <c r="C579">
        <v>0</v>
      </c>
      <c r="D579" t="s">
        <v>1243</v>
      </c>
      <c r="E579" t="s">
        <v>54</v>
      </c>
      <c r="F579" t="s">
        <v>1244</v>
      </c>
      <c r="G579">
        <v>0</v>
      </c>
      <c r="H579">
        <v>0</v>
      </c>
      <c r="I579" t="s">
        <v>2241</v>
      </c>
      <c r="J579" t="s">
        <v>52</v>
      </c>
      <c r="K579">
        <v>0</v>
      </c>
      <c r="L579" t="s">
        <v>2242</v>
      </c>
      <c r="M579" t="s">
        <v>54</v>
      </c>
      <c r="N579" t="s">
        <v>2243</v>
      </c>
      <c r="O579">
        <v>0</v>
      </c>
      <c r="P579">
        <v>0</v>
      </c>
      <c r="Q579" t="s">
        <v>35</v>
      </c>
      <c r="R579" t="s">
        <v>36</v>
      </c>
      <c r="S579" t="s">
        <v>37</v>
      </c>
      <c r="T579">
        <v>0</v>
      </c>
      <c r="U579" t="s">
        <v>2076</v>
      </c>
      <c r="V579">
        <v>0</v>
      </c>
      <c r="W579">
        <v>0</v>
      </c>
      <c r="X579">
        <v>0</v>
      </c>
      <c r="Y579">
        <v>0</v>
      </c>
      <c r="Z579">
        <v>0</v>
      </c>
      <c r="AA579" t="s">
        <v>2249</v>
      </c>
      <c r="AB579" t="s">
        <v>2244</v>
      </c>
    </row>
    <row r="580" spans="1:28" x14ac:dyDescent="0.2">
      <c r="A580" t="s">
        <v>2250</v>
      </c>
      <c r="B580" t="s">
        <v>52</v>
      </c>
      <c r="C580">
        <v>0</v>
      </c>
      <c r="D580" t="s">
        <v>1243</v>
      </c>
      <c r="E580" t="s">
        <v>54</v>
      </c>
      <c r="F580" t="s">
        <v>1244</v>
      </c>
      <c r="G580">
        <v>0</v>
      </c>
      <c r="H580">
        <v>0</v>
      </c>
      <c r="I580" t="s">
        <v>369</v>
      </c>
      <c r="J580" t="s">
        <v>32</v>
      </c>
      <c r="K580">
        <v>0</v>
      </c>
      <c r="L580">
        <v>0</v>
      </c>
      <c r="M580" t="s">
        <v>33</v>
      </c>
      <c r="N580" t="s">
        <v>370</v>
      </c>
      <c r="O580">
        <v>0</v>
      </c>
      <c r="P580">
        <v>0</v>
      </c>
      <c r="Q580" t="s">
        <v>65</v>
      </c>
      <c r="R580" t="s">
        <v>36</v>
      </c>
      <c r="S580" t="s">
        <v>37</v>
      </c>
      <c r="T580">
        <v>0</v>
      </c>
      <c r="U580">
        <v>0</v>
      </c>
      <c r="V580">
        <v>0</v>
      </c>
      <c r="W580">
        <v>0</v>
      </c>
      <c r="X580">
        <v>0</v>
      </c>
      <c r="Y580">
        <v>0</v>
      </c>
      <c r="Z580">
        <v>0</v>
      </c>
      <c r="AA580" t="s">
        <v>2251</v>
      </c>
      <c r="AB580" t="s">
        <v>2244</v>
      </c>
    </row>
    <row r="581" spans="1:28" x14ac:dyDescent="0.2">
      <c r="A581" t="s">
        <v>2250</v>
      </c>
      <c r="B581" t="s">
        <v>52</v>
      </c>
      <c r="C581">
        <v>0</v>
      </c>
      <c r="D581" t="s">
        <v>1243</v>
      </c>
      <c r="E581" t="s">
        <v>54</v>
      </c>
      <c r="F581" t="s">
        <v>1244</v>
      </c>
      <c r="G581">
        <v>0</v>
      </c>
      <c r="H581">
        <v>0</v>
      </c>
      <c r="I581" t="s">
        <v>2252</v>
      </c>
      <c r="J581" t="s">
        <v>32</v>
      </c>
      <c r="K581">
        <v>0</v>
      </c>
      <c r="L581">
        <v>0</v>
      </c>
      <c r="M581" t="s">
        <v>33</v>
      </c>
      <c r="N581" t="s">
        <v>1777</v>
      </c>
      <c r="O581">
        <v>0</v>
      </c>
      <c r="P581">
        <v>0</v>
      </c>
      <c r="Q581" t="s">
        <v>65</v>
      </c>
      <c r="R581" t="s">
        <v>36</v>
      </c>
      <c r="S581" t="s">
        <v>37</v>
      </c>
      <c r="T581">
        <v>0</v>
      </c>
      <c r="U581">
        <v>0</v>
      </c>
      <c r="V581">
        <v>0</v>
      </c>
      <c r="W581">
        <v>0</v>
      </c>
      <c r="X581">
        <v>0</v>
      </c>
      <c r="Y581">
        <v>0</v>
      </c>
      <c r="Z581">
        <v>0</v>
      </c>
      <c r="AA581" t="s">
        <v>2251</v>
      </c>
      <c r="AB581" t="s">
        <v>2244</v>
      </c>
    </row>
    <row r="582" spans="1:28" x14ac:dyDescent="0.2">
      <c r="A582" t="s">
        <v>2245</v>
      </c>
      <c r="B582" t="s">
        <v>29</v>
      </c>
      <c r="C582">
        <v>0</v>
      </c>
      <c r="D582">
        <v>0</v>
      </c>
      <c r="E582" t="s">
        <v>30</v>
      </c>
      <c r="F582">
        <v>441203</v>
      </c>
      <c r="G582">
        <v>0</v>
      </c>
      <c r="H582">
        <v>0</v>
      </c>
      <c r="I582" t="s">
        <v>1242</v>
      </c>
      <c r="J582" t="s">
        <v>52</v>
      </c>
      <c r="K582">
        <v>0</v>
      </c>
      <c r="L582" t="s">
        <v>1243</v>
      </c>
      <c r="M582" t="s">
        <v>54</v>
      </c>
      <c r="N582" t="s">
        <v>1244</v>
      </c>
      <c r="O582">
        <v>0</v>
      </c>
      <c r="P582">
        <v>0</v>
      </c>
      <c r="Q582" t="s">
        <v>65</v>
      </c>
      <c r="R582" t="s">
        <v>36</v>
      </c>
      <c r="S582" t="s">
        <v>37</v>
      </c>
      <c r="T582">
        <v>0</v>
      </c>
      <c r="U582" t="s">
        <v>2076</v>
      </c>
      <c r="V582">
        <v>0</v>
      </c>
      <c r="W582">
        <v>0</v>
      </c>
      <c r="X582">
        <v>0</v>
      </c>
      <c r="Y582">
        <v>0</v>
      </c>
      <c r="Z582">
        <v>0</v>
      </c>
      <c r="AA582" t="s">
        <v>3971</v>
      </c>
      <c r="AB582" t="s">
        <v>2244</v>
      </c>
    </row>
    <row r="583" spans="1:28" x14ac:dyDescent="0.2">
      <c r="A583" t="s">
        <v>2253</v>
      </c>
      <c r="B583" t="s">
        <v>40</v>
      </c>
      <c r="C583">
        <v>0</v>
      </c>
      <c r="D583" t="s">
        <v>2246</v>
      </c>
      <c r="E583" t="s">
        <v>41</v>
      </c>
      <c r="F583" t="s">
        <v>2254</v>
      </c>
      <c r="G583">
        <v>0</v>
      </c>
      <c r="H583">
        <v>0</v>
      </c>
      <c r="I583" t="s">
        <v>1206</v>
      </c>
      <c r="J583" t="s">
        <v>47</v>
      </c>
      <c r="K583">
        <v>0</v>
      </c>
      <c r="L583">
        <v>0</v>
      </c>
      <c r="M583" t="s">
        <v>48</v>
      </c>
      <c r="N583" t="s">
        <v>1206</v>
      </c>
      <c r="O583">
        <v>0</v>
      </c>
      <c r="P583">
        <v>0</v>
      </c>
      <c r="Q583" t="s">
        <v>65</v>
      </c>
      <c r="R583" t="s">
        <v>36</v>
      </c>
      <c r="S583" t="s">
        <v>37</v>
      </c>
      <c r="T583">
        <v>0</v>
      </c>
      <c r="U583">
        <v>0</v>
      </c>
      <c r="V583">
        <v>0</v>
      </c>
      <c r="W583">
        <v>0</v>
      </c>
      <c r="X583">
        <v>0</v>
      </c>
      <c r="Y583">
        <v>0</v>
      </c>
      <c r="Z583">
        <v>0</v>
      </c>
      <c r="AA583" t="s">
        <v>2255</v>
      </c>
      <c r="AB583" t="s">
        <v>2244</v>
      </c>
    </row>
    <row r="584" spans="1:28" x14ac:dyDescent="0.2">
      <c r="A584" t="s">
        <v>759</v>
      </c>
      <c r="B584" t="s">
        <v>29</v>
      </c>
      <c r="C584">
        <v>0</v>
      </c>
      <c r="D584">
        <v>0</v>
      </c>
      <c r="E584" t="s">
        <v>30</v>
      </c>
      <c r="F584">
        <v>441203</v>
      </c>
      <c r="G584">
        <v>0</v>
      </c>
      <c r="H584">
        <v>0</v>
      </c>
      <c r="I584" t="s">
        <v>1242</v>
      </c>
      <c r="J584" t="s">
        <v>52</v>
      </c>
      <c r="K584">
        <v>0</v>
      </c>
      <c r="L584" t="s">
        <v>1243</v>
      </c>
      <c r="M584" t="s">
        <v>54</v>
      </c>
      <c r="N584" t="s">
        <v>1244</v>
      </c>
      <c r="O584">
        <v>0</v>
      </c>
      <c r="P584">
        <v>0</v>
      </c>
      <c r="Q584" t="s">
        <v>65</v>
      </c>
      <c r="R584" t="s">
        <v>36</v>
      </c>
      <c r="S584" t="s">
        <v>74</v>
      </c>
      <c r="T584">
        <v>0</v>
      </c>
      <c r="U584" t="s">
        <v>2076</v>
      </c>
      <c r="V584">
        <v>0</v>
      </c>
      <c r="W584">
        <v>0</v>
      </c>
      <c r="X584">
        <v>0</v>
      </c>
      <c r="Y584">
        <v>0</v>
      </c>
      <c r="Z584">
        <v>0</v>
      </c>
      <c r="AA584" t="s">
        <v>3972</v>
      </c>
      <c r="AB584" t="s">
        <v>2244</v>
      </c>
    </row>
    <row r="585" spans="1:28" x14ac:dyDescent="0.2">
      <c r="A585" t="s">
        <v>2241</v>
      </c>
      <c r="B585" t="s">
        <v>52</v>
      </c>
      <c r="C585">
        <v>0</v>
      </c>
      <c r="D585" t="s">
        <v>2242</v>
      </c>
      <c r="E585" t="s">
        <v>54</v>
      </c>
      <c r="F585" t="s">
        <v>2243</v>
      </c>
      <c r="G585">
        <v>0</v>
      </c>
      <c r="H585">
        <v>0</v>
      </c>
      <c r="I585" t="s">
        <v>1225</v>
      </c>
      <c r="J585" t="s">
        <v>52</v>
      </c>
      <c r="K585">
        <v>0</v>
      </c>
      <c r="L585" t="s">
        <v>1225</v>
      </c>
      <c r="M585" t="s">
        <v>54</v>
      </c>
      <c r="N585" t="s">
        <v>1226</v>
      </c>
      <c r="O585">
        <v>0</v>
      </c>
      <c r="P585">
        <v>0</v>
      </c>
      <c r="Q585" t="s">
        <v>35</v>
      </c>
      <c r="R585" t="s">
        <v>89</v>
      </c>
      <c r="S585" t="s">
        <v>175</v>
      </c>
      <c r="T585">
        <v>0</v>
      </c>
      <c r="U585">
        <v>0</v>
      </c>
      <c r="V585">
        <v>0</v>
      </c>
      <c r="W585">
        <v>0</v>
      </c>
      <c r="X585">
        <v>0</v>
      </c>
      <c r="Y585">
        <v>0</v>
      </c>
      <c r="Z585">
        <v>0</v>
      </c>
      <c r="AA585" t="s">
        <v>2258</v>
      </c>
      <c r="AB585" t="s">
        <v>2244</v>
      </c>
    </row>
    <row r="586" spans="1:28" x14ac:dyDescent="0.2">
      <c r="A586" t="s">
        <v>1242</v>
      </c>
      <c r="B586" t="s">
        <v>52</v>
      </c>
      <c r="C586">
        <v>0</v>
      </c>
      <c r="D586" t="s">
        <v>1243</v>
      </c>
      <c r="E586" t="s">
        <v>54</v>
      </c>
      <c r="F586" t="s">
        <v>1244</v>
      </c>
      <c r="G586">
        <v>0</v>
      </c>
      <c r="H586">
        <v>0</v>
      </c>
      <c r="I586" t="s">
        <v>2241</v>
      </c>
      <c r="J586" t="s">
        <v>52</v>
      </c>
      <c r="K586">
        <v>0</v>
      </c>
      <c r="L586" t="s">
        <v>2242</v>
      </c>
      <c r="M586" t="s">
        <v>54</v>
      </c>
      <c r="N586" t="s">
        <v>2243</v>
      </c>
      <c r="O586">
        <v>0</v>
      </c>
      <c r="P586">
        <v>0</v>
      </c>
      <c r="Q586" t="s">
        <v>65</v>
      </c>
      <c r="R586" t="s">
        <v>89</v>
      </c>
      <c r="S586" t="s">
        <v>74</v>
      </c>
      <c r="T586">
        <v>0</v>
      </c>
      <c r="U586">
        <v>0</v>
      </c>
      <c r="V586">
        <v>0</v>
      </c>
      <c r="W586">
        <v>0</v>
      </c>
      <c r="X586">
        <v>0</v>
      </c>
      <c r="Y586">
        <v>0</v>
      </c>
      <c r="Z586">
        <v>0</v>
      </c>
      <c r="AA586" t="s">
        <v>2259</v>
      </c>
      <c r="AB586" t="s">
        <v>2244</v>
      </c>
    </row>
    <row r="587" spans="1:28" x14ac:dyDescent="0.2">
      <c r="A587" t="s">
        <v>2241</v>
      </c>
      <c r="B587" t="s">
        <v>52</v>
      </c>
      <c r="C587">
        <v>0</v>
      </c>
      <c r="D587" t="s">
        <v>2242</v>
      </c>
      <c r="E587" t="s">
        <v>54</v>
      </c>
      <c r="F587" t="s">
        <v>2243</v>
      </c>
      <c r="G587">
        <v>0</v>
      </c>
      <c r="H587">
        <v>0</v>
      </c>
      <c r="I587" t="s">
        <v>1242</v>
      </c>
      <c r="J587" t="s">
        <v>52</v>
      </c>
      <c r="K587">
        <v>0</v>
      </c>
      <c r="L587" t="s">
        <v>1243</v>
      </c>
      <c r="M587" t="s">
        <v>54</v>
      </c>
      <c r="N587" t="s">
        <v>1244</v>
      </c>
      <c r="O587">
        <v>0</v>
      </c>
      <c r="P587">
        <v>0</v>
      </c>
      <c r="Q587" t="s">
        <v>35</v>
      </c>
      <c r="R587" t="s">
        <v>89</v>
      </c>
      <c r="S587" t="s">
        <v>175</v>
      </c>
      <c r="T587">
        <v>0</v>
      </c>
      <c r="U587">
        <v>0</v>
      </c>
      <c r="V587">
        <v>0</v>
      </c>
      <c r="W587">
        <v>0</v>
      </c>
      <c r="X587">
        <v>0</v>
      </c>
      <c r="Y587">
        <v>0</v>
      </c>
      <c r="Z587">
        <v>0</v>
      </c>
      <c r="AA587" t="s">
        <v>2258</v>
      </c>
      <c r="AB587" t="s">
        <v>2244</v>
      </c>
    </row>
    <row r="588" spans="1:28" x14ac:dyDescent="0.2">
      <c r="A588" t="s">
        <v>1377</v>
      </c>
      <c r="B588" t="s">
        <v>52</v>
      </c>
      <c r="C588">
        <v>0</v>
      </c>
      <c r="D588" t="s">
        <v>1378</v>
      </c>
      <c r="E588" t="s">
        <v>54</v>
      </c>
      <c r="F588" t="s">
        <v>1382</v>
      </c>
      <c r="G588">
        <v>0</v>
      </c>
      <c r="H588">
        <v>0</v>
      </c>
      <c r="I588" t="s">
        <v>1242</v>
      </c>
      <c r="J588" t="s">
        <v>52</v>
      </c>
      <c r="K588">
        <v>0</v>
      </c>
      <c r="L588" t="s">
        <v>1243</v>
      </c>
      <c r="M588" t="s">
        <v>54</v>
      </c>
      <c r="N588" t="s">
        <v>1244</v>
      </c>
      <c r="O588">
        <v>0</v>
      </c>
      <c r="P588">
        <v>0</v>
      </c>
      <c r="Q588" t="s">
        <v>35</v>
      </c>
      <c r="R588" t="s">
        <v>89</v>
      </c>
      <c r="S588" t="s">
        <v>175</v>
      </c>
      <c r="T588">
        <v>0</v>
      </c>
      <c r="U588">
        <v>0</v>
      </c>
      <c r="V588">
        <v>0</v>
      </c>
      <c r="W588">
        <v>0</v>
      </c>
      <c r="X588">
        <v>0</v>
      </c>
      <c r="Y588">
        <v>0</v>
      </c>
      <c r="Z588">
        <v>0</v>
      </c>
      <c r="AA588" t="s">
        <v>3973</v>
      </c>
      <c r="AB588" t="s">
        <v>2244</v>
      </c>
    </row>
    <row r="589" spans="1:28" x14ac:dyDescent="0.2">
      <c r="A589" t="s">
        <v>2241</v>
      </c>
      <c r="B589" t="s">
        <v>52</v>
      </c>
      <c r="C589">
        <v>0</v>
      </c>
      <c r="D589" t="s">
        <v>2242</v>
      </c>
      <c r="E589" t="s">
        <v>54</v>
      </c>
      <c r="F589" t="s">
        <v>2243</v>
      </c>
      <c r="G589">
        <v>0</v>
      </c>
      <c r="H589">
        <v>0</v>
      </c>
      <c r="I589" t="s">
        <v>177</v>
      </c>
      <c r="J589" t="s">
        <v>52</v>
      </c>
      <c r="K589">
        <v>0</v>
      </c>
      <c r="L589" t="s">
        <v>178</v>
      </c>
      <c r="M589" t="s">
        <v>54</v>
      </c>
      <c r="N589" t="s">
        <v>179</v>
      </c>
      <c r="O589">
        <v>0</v>
      </c>
      <c r="P589">
        <v>0</v>
      </c>
      <c r="Q589" t="s">
        <v>35</v>
      </c>
      <c r="R589" t="s">
        <v>89</v>
      </c>
      <c r="S589" t="s">
        <v>175</v>
      </c>
      <c r="T589">
        <v>0</v>
      </c>
      <c r="U589">
        <v>0</v>
      </c>
      <c r="V589">
        <v>0</v>
      </c>
      <c r="W589">
        <v>0</v>
      </c>
      <c r="X589">
        <v>0</v>
      </c>
      <c r="Y589">
        <v>0</v>
      </c>
      <c r="Z589">
        <v>0</v>
      </c>
      <c r="AA589" t="s">
        <v>2258</v>
      </c>
      <c r="AB589" t="s">
        <v>2244</v>
      </c>
    </row>
    <row r="590" spans="1:28" x14ac:dyDescent="0.2">
      <c r="A590" t="s">
        <v>99</v>
      </c>
      <c r="B590" t="s">
        <v>62</v>
      </c>
      <c r="C590">
        <v>0</v>
      </c>
      <c r="D590">
        <v>0</v>
      </c>
      <c r="E590" t="s">
        <v>63</v>
      </c>
      <c r="F590" t="s">
        <v>100</v>
      </c>
      <c r="G590">
        <v>0</v>
      </c>
      <c r="H590">
        <v>0</v>
      </c>
      <c r="I590" t="s">
        <v>1242</v>
      </c>
      <c r="J590" t="s">
        <v>52</v>
      </c>
      <c r="K590">
        <v>0</v>
      </c>
      <c r="L590" t="s">
        <v>1243</v>
      </c>
      <c r="M590" t="s">
        <v>54</v>
      </c>
      <c r="N590" t="s">
        <v>1244</v>
      </c>
      <c r="O590">
        <v>0</v>
      </c>
      <c r="P590">
        <v>0</v>
      </c>
      <c r="Q590" t="s">
        <v>35</v>
      </c>
      <c r="R590" t="s">
        <v>89</v>
      </c>
      <c r="S590" t="s">
        <v>175</v>
      </c>
      <c r="T590">
        <v>0</v>
      </c>
      <c r="U590">
        <v>0</v>
      </c>
      <c r="V590">
        <v>0</v>
      </c>
      <c r="W590">
        <v>0</v>
      </c>
      <c r="X590">
        <v>0</v>
      </c>
      <c r="Y590">
        <v>0</v>
      </c>
      <c r="Z590">
        <v>0</v>
      </c>
      <c r="AA590" t="s">
        <v>3973</v>
      </c>
      <c r="AB590" t="s">
        <v>2244</v>
      </c>
    </row>
    <row r="591" spans="1:28" x14ac:dyDescent="0.2">
      <c r="A591" t="s">
        <v>99</v>
      </c>
      <c r="B591" t="s">
        <v>62</v>
      </c>
      <c r="C591">
        <v>0</v>
      </c>
      <c r="D591">
        <v>0</v>
      </c>
      <c r="E591" t="s">
        <v>63</v>
      </c>
      <c r="F591" t="s">
        <v>100</v>
      </c>
      <c r="G591">
        <v>0</v>
      </c>
      <c r="H591">
        <v>0</v>
      </c>
      <c r="I591" t="s">
        <v>1225</v>
      </c>
      <c r="J591" t="s">
        <v>52</v>
      </c>
      <c r="K591">
        <v>0</v>
      </c>
      <c r="L591" t="s">
        <v>1225</v>
      </c>
      <c r="M591" t="s">
        <v>54</v>
      </c>
      <c r="N591" t="s">
        <v>1226</v>
      </c>
      <c r="O591">
        <v>0</v>
      </c>
      <c r="P591">
        <v>0</v>
      </c>
      <c r="Q591" t="s">
        <v>35</v>
      </c>
      <c r="R591" t="s">
        <v>89</v>
      </c>
      <c r="S591" t="s">
        <v>175</v>
      </c>
      <c r="T591">
        <v>0</v>
      </c>
      <c r="U591">
        <v>0</v>
      </c>
      <c r="V591">
        <v>0</v>
      </c>
      <c r="W591">
        <v>0</v>
      </c>
      <c r="X591">
        <v>0</v>
      </c>
      <c r="Y591">
        <v>0</v>
      </c>
      <c r="Z591">
        <v>0</v>
      </c>
      <c r="AA591" t="s">
        <v>3974</v>
      </c>
      <c r="AB591" t="s">
        <v>2244</v>
      </c>
    </row>
    <row r="592" spans="1:28" x14ac:dyDescent="0.2">
      <c r="A592" t="s">
        <v>82</v>
      </c>
      <c r="B592" t="s">
        <v>29</v>
      </c>
      <c r="C592">
        <v>0</v>
      </c>
      <c r="D592">
        <v>0</v>
      </c>
      <c r="E592" t="s">
        <v>30</v>
      </c>
      <c r="F592">
        <v>5284616</v>
      </c>
      <c r="G592">
        <v>0</v>
      </c>
      <c r="H592">
        <v>0</v>
      </c>
      <c r="I592" t="s">
        <v>67</v>
      </c>
      <c r="J592" t="s">
        <v>40</v>
      </c>
      <c r="K592">
        <v>0</v>
      </c>
      <c r="L592" t="s">
        <v>68</v>
      </c>
      <c r="M592" t="s">
        <v>41</v>
      </c>
      <c r="N592" t="s">
        <v>69</v>
      </c>
      <c r="O592">
        <v>0</v>
      </c>
      <c r="P592">
        <v>0</v>
      </c>
      <c r="Q592" t="s">
        <v>35</v>
      </c>
      <c r="R592" t="s">
        <v>36</v>
      </c>
      <c r="S592" t="s">
        <v>37</v>
      </c>
      <c r="T592">
        <v>0</v>
      </c>
      <c r="U592">
        <v>0</v>
      </c>
      <c r="V592">
        <v>0</v>
      </c>
      <c r="W592">
        <v>0</v>
      </c>
      <c r="X592">
        <v>0</v>
      </c>
      <c r="Y592">
        <v>0</v>
      </c>
      <c r="Z592">
        <v>0</v>
      </c>
      <c r="AA592" t="s">
        <v>2261</v>
      </c>
      <c r="AB592" t="s">
        <v>2260</v>
      </c>
    </row>
    <row r="593" spans="1:28" x14ac:dyDescent="0.2">
      <c r="A593" t="s">
        <v>67</v>
      </c>
      <c r="B593" t="s">
        <v>40</v>
      </c>
      <c r="C593">
        <v>0</v>
      </c>
      <c r="D593" t="s">
        <v>68</v>
      </c>
      <c r="E593" t="s">
        <v>41</v>
      </c>
      <c r="F593" t="s">
        <v>69</v>
      </c>
      <c r="G593">
        <v>0</v>
      </c>
      <c r="H593">
        <v>0</v>
      </c>
      <c r="I593" t="s">
        <v>413</v>
      </c>
      <c r="J593" t="s">
        <v>47</v>
      </c>
      <c r="K593">
        <v>0</v>
      </c>
      <c r="L593">
        <v>0</v>
      </c>
      <c r="M593" t="s">
        <v>48</v>
      </c>
      <c r="N593" t="s">
        <v>414</v>
      </c>
      <c r="O593">
        <v>0</v>
      </c>
      <c r="P593">
        <v>0</v>
      </c>
      <c r="Q593" t="s">
        <v>65</v>
      </c>
      <c r="R593" t="s">
        <v>36</v>
      </c>
      <c r="S593" t="s">
        <v>37</v>
      </c>
      <c r="T593">
        <v>0</v>
      </c>
      <c r="U593">
        <v>0</v>
      </c>
      <c r="V593">
        <v>0</v>
      </c>
      <c r="W593">
        <v>0</v>
      </c>
      <c r="X593">
        <v>0</v>
      </c>
      <c r="Y593">
        <v>0</v>
      </c>
      <c r="Z593">
        <v>0</v>
      </c>
      <c r="AA593" t="s">
        <v>2274</v>
      </c>
      <c r="AB593" t="s">
        <v>2260</v>
      </c>
    </row>
    <row r="594" spans="1:28" x14ac:dyDescent="0.2">
      <c r="A594" t="s">
        <v>1525</v>
      </c>
      <c r="B594" t="s">
        <v>40</v>
      </c>
      <c r="C594">
        <v>0</v>
      </c>
      <c r="D594">
        <v>0</v>
      </c>
      <c r="E594" t="s">
        <v>41</v>
      </c>
      <c r="F594" t="s">
        <v>1526</v>
      </c>
      <c r="G594">
        <v>0</v>
      </c>
      <c r="H594">
        <v>0</v>
      </c>
      <c r="I594" t="s">
        <v>67</v>
      </c>
      <c r="J594" t="s">
        <v>40</v>
      </c>
      <c r="K594">
        <v>0</v>
      </c>
      <c r="L594" t="s">
        <v>68</v>
      </c>
      <c r="M594" t="s">
        <v>41</v>
      </c>
      <c r="N594" t="s">
        <v>69</v>
      </c>
      <c r="O594">
        <v>0</v>
      </c>
      <c r="P594">
        <v>0</v>
      </c>
      <c r="Q594" t="s">
        <v>65</v>
      </c>
      <c r="R594" t="s">
        <v>36</v>
      </c>
      <c r="S594" t="s">
        <v>37</v>
      </c>
      <c r="T594">
        <v>0</v>
      </c>
      <c r="U594">
        <v>0</v>
      </c>
      <c r="V594">
        <v>0</v>
      </c>
      <c r="W594">
        <v>0</v>
      </c>
      <c r="X594">
        <v>0</v>
      </c>
      <c r="Y594">
        <v>0</v>
      </c>
      <c r="Z594">
        <v>0</v>
      </c>
      <c r="AA594" t="s">
        <v>2277</v>
      </c>
      <c r="AB594" t="s">
        <v>2260</v>
      </c>
    </row>
    <row r="595" spans="1:28" x14ac:dyDescent="0.2">
      <c r="A595" t="s">
        <v>3975</v>
      </c>
      <c r="B595" t="s">
        <v>40</v>
      </c>
      <c r="C595">
        <v>0</v>
      </c>
      <c r="D595">
        <v>0</v>
      </c>
      <c r="E595" t="s">
        <v>41</v>
      </c>
      <c r="F595" t="s">
        <v>3976</v>
      </c>
      <c r="G595" t="s">
        <v>40</v>
      </c>
      <c r="H595" t="s">
        <v>3977</v>
      </c>
      <c r="I595" t="s">
        <v>51</v>
      </c>
      <c r="J595" t="s">
        <v>52</v>
      </c>
      <c r="K595">
        <v>0</v>
      </c>
      <c r="L595" t="s">
        <v>53</v>
      </c>
      <c r="M595" t="s">
        <v>54</v>
      </c>
      <c r="N595" t="s">
        <v>55</v>
      </c>
      <c r="O595" t="s">
        <v>40</v>
      </c>
      <c r="P595" t="s">
        <v>3977</v>
      </c>
      <c r="Q595" t="s">
        <v>65</v>
      </c>
      <c r="R595" t="s">
        <v>36</v>
      </c>
      <c r="S595" t="s">
        <v>37</v>
      </c>
      <c r="T595">
        <v>0</v>
      </c>
      <c r="U595">
        <v>0</v>
      </c>
      <c r="V595">
        <v>0</v>
      </c>
      <c r="W595">
        <v>0</v>
      </c>
      <c r="X595">
        <v>0</v>
      </c>
      <c r="Y595">
        <v>0</v>
      </c>
      <c r="Z595">
        <v>0</v>
      </c>
      <c r="AA595" t="s">
        <v>3978</v>
      </c>
      <c r="AB595" t="s">
        <v>2260</v>
      </c>
    </row>
    <row r="596" spans="1:28" x14ac:dyDescent="0.2">
      <c r="A596" t="s">
        <v>581</v>
      </c>
      <c r="B596" t="s">
        <v>52</v>
      </c>
      <c r="C596">
        <v>0</v>
      </c>
      <c r="D596" t="s">
        <v>582</v>
      </c>
      <c r="E596" t="s">
        <v>54</v>
      </c>
      <c r="F596" t="s">
        <v>583</v>
      </c>
      <c r="G596">
        <v>0</v>
      </c>
      <c r="H596">
        <v>0</v>
      </c>
      <c r="I596" t="s">
        <v>2275</v>
      </c>
      <c r="J596" t="s">
        <v>29</v>
      </c>
      <c r="K596">
        <v>0</v>
      </c>
      <c r="L596">
        <v>0</v>
      </c>
      <c r="M596" t="s">
        <v>30</v>
      </c>
      <c r="N596">
        <v>7009577</v>
      </c>
      <c r="O596">
        <v>0</v>
      </c>
      <c r="P596">
        <v>0</v>
      </c>
      <c r="Q596" t="s">
        <v>65</v>
      </c>
      <c r="R596" t="s">
        <v>36</v>
      </c>
      <c r="S596" t="s">
        <v>37</v>
      </c>
      <c r="T596">
        <v>0</v>
      </c>
      <c r="U596">
        <v>0</v>
      </c>
      <c r="V596">
        <v>0</v>
      </c>
      <c r="W596">
        <v>0</v>
      </c>
      <c r="X596">
        <v>0</v>
      </c>
      <c r="Y596">
        <v>0</v>
      </c>
      <c r="Z596">
        <v>0</v>
      </c>
      <c r="AA596" t="s">
        <v>2276</v>
      </c>
      <c r="AB596" t="s">
        <v>2260</v>
      </c>
    </row>
    <row r="597" spans="1:28" x14ac:dyDescent="0.2">
      <c r="A597" t="s">
        <v>220</v>
      </c>
      <c r="B597" t="s">
        <v>52</v>
      </c>
      <c r="C597">
        <v>0</v>
      </c>
      <c r="D597" t="s">
        <v>221</v>
      </c>
      <c r="E597" t="s">
        <v>54</v>
      </c>
      <c r="F597" t="s">
        <v>222</v>
      </c>
      <c r="G597" t="s">
        <v>112</v>
      </c>
      <c r="H597" t="s">
        <v>113</v>
      </c>
      <c r="I597" t="s">
        <v>297</v>
      </c>
      <c r="J597" t="s">
        <v>32</v>
      </c>
      <c r="K597">
        <v>0</v>
      </c>
      <c r="L597">
        <v>0</v>
      </c>
      <c r="M597" t="s">
        <v>33</v>
      </c>
      <c r="N597" t="s">
        <v>298</v>
      </c>
      <c r="O597" t="s">
        <v>112</v>
      </c>
      <c r="P597" t="s">
        <v>113</v>
      </c>
      <c r="Q597" t="s">
        <v>65</v>
      </c>
      <c r="R597" t="s">
        <v>36</v>
      </c>
      <c r="S597" t="s">
        <v>37</v>
      </c>
      <c r="T597">
        <v>0</v>
      </c>
      <c r="U597">
        <v>0</v>
      </c>
      <c r="V597" t="s">
        <v>1563</v>
      </c>
      <c r="W597">
        <v>0</v>
      </c>
      <c r="X597">
        <v>0</v>
      </c>
      <c r="Y597">
        <v>0</v>
      </c>
      <c r="Z597">
        <v>0</v>
      </c>
      <c r="AA597" t="s">
        <v>2284</v>
      </c>
      <c r="AB597" t="s">
        <v>2260</v>
      </c>
    </row>
    <row r="598" spans="1:28" x14ac:dyDescent="0.2">
      <c r="A598" t="s">
        <v>2287</v>
      </c>
      <c r="B598" t="s">
        <v>52</v>
      </c>
      <c r="C598">
        <v>0</v>
      </c>
      <c r="D598" t="s">
        <v>2288</v>
      </c>
      <c r="E598" t="s">
        <v>54</v>
      </c>
      <c r="F598" t="s">
        <v>2289</v>
      </c>
      <c r="G598" t="s">
        <v>112</v>
      </c>
      <c r="H598" t="s">
        <v>113</v>
      </c>
      <c r="I598" t="s">
        <v>496</v>
      </c>
      <c r="J598" t="s">
        <v>47</v>
      </c>
      <c r="K598">
        <v>0</v>
      </c>
      <c r="L598">
        <v>0</v>
      </c>
      <c r="M598" t="s">
        <v>48</v>
      </c>
      <c r="N598" t="s">
        <v>66</v>
      </c>
      <c r="O598" t="s">
        <v>112</v>
      </c>
      <c r="P598" t="s">
        <v>113</v>
      </c>
      <c r="Q598" t="s">
        <v>65</v>
      </c>
      <c r="R598" t="s">
        <v>36</v>
      </c>
      <c r="S598" t="s">
        <v>175</v>
      </c>
      <c r="T598">
        <v>0</v>
      </c>
      <c r="U598">
        <v>0</v>
      </c>
      <c r="V598">
        <v>0</v>
      </c>
      <c r="W598">
        <v>0</v>
      </c>
      <c r="X598">
        <v>0</v>
      </c>
      <c r="Y598">
        <v>0</v>
      </c>
      <c r="Z598">
        <v>0</v>
      </c>
      <c r="AA598" t="s">
        <v>2290</v>
      </c>
      <c r="AB598" t="s">
        <v>2260</v>
      </c>
    </row>
    <row r="599" spans="1:28" x14ac:dyDescent="0.2">
      <c r="A599" t="s">
        <v>2287</v>
      </c>
      <c r="B599" t="s">
        <v>52</v>
      </c>
      <c r="C599">
        <v>0</v>
      </c>
      <c r="D599" t="s">
        <v>2288</v>
      </c>
      <c r="E599" t="s">
        <v>54</v>
      </c>
      <c r="F599" t="s">
        <v>2289</v>
      </c>
      <c r="G599" t="s">
        <v>112</v>
      </c>
      <c r="H599" t="s">
        <v>113</v>
      </c>
      <c r="I599" t="s">
        <v>496</v>
      </c>
      <c r="J599" t="s">
        <v>47</v>
      </c>
      <c r="K599">
        <v>0</v>
      </c>
      <c r="L599">
        <v>0</v>
      </c>
      <c r="M599" t="s">
        <v>48</v>
      </c>
      <c r="N599" t="s">
        <v>66</v>
      </c>
      <c r="O599" t="s">
        <v>112</v>
      </c>
      <c r="P599" t="s">
        <v>113</v>
      </c>
      <c r="Q599" t="s">
        <v>65</v>
      </c>
      <c r="R599" t="s">
        <v>36</v>
      </c>
      <c r="S599" t="s">
        <v>175</v>
      </c>
      <c r="T599">
        <v>0</v>
      </c>
      <c r="U599">
        <v>0</v>
      </c>
      <c r="V599">
        <v>0</v>
      </c>
      <c r="W599">
        <v>0</v>
      </c>
      <c r="X599">
        <v>0</v>
      </c>
      <c r="Y599">
        <v>0</v>
      </c>
      <c r="Z599">
        <v>0</v>
      </c>
      <c r="AA599" t="s">
        <v>2290</v>
      </c>
      <c r="AB599" t="s">
        <v>2260</v>
      </c>
    </row>
    <row r="600" spans="1:28" x14ac:dyDescent="0.2">
      <c r="A600" t="s">
        <v>67</v>
      </c>
      <c r="B600" t="s">
        <v>40</v>
      </c>
      <c r="C600">
        <v>0</v>
      </c>
      <c r="D600" t="s">
        <v>68</v>
      </c>
      <c r="E600" t="s">
        <v>41</v>
      </c>
      <c r="F600" t="s">
        <v>69</v>
      </c>
      <c r="G600">
        <v>0</v>
      </c>
      <c r="H600">
        <v>0</v>
      </c>
      <c r="I600" t="s">
        <v>2293</v>
      </c>
      <c r="J600" t="s">
        <v>40</v>
      </c>
      <c r="K600">
        <v>0</v>
      </c>
      <c r="L600">
        <v>0</v>
      </c>
      <c r="M600" t="s">
        <v>41</v>
      </c>
      <c r="N600" t="s">
        <v>2294</v>
      </c>
      <c r="O600">
        <v>0</v>
      </c>
      <c r="P600">
        <v>0</v>
      </c>
      <c r="Q600" t="s">
        <v>35</v>
      </c>
      <c r="R600" t="s">
        <v>36</v>
      </c>
      <c r="S600" t="s">
        <v>74</v>
      </c>
      <c r="T600">
        <v>0</v>
      </c>
      <c r="U600">
        <v>0</v>
      </c>
      <c r="V600">
        <v>0</v>
      </c>
      <c r="W600">
        <v>0</v>
      </c>
      <c r="X600">
        <v>0</v>
      </c>
      <c r="Y600">
        <v>0</v>
      </c>
      <c r="Z600">
        <v>0</v>
      </c>
      <c r="AA600" t="s">
        <v>2295</v>
      </c>
      <c r="AB600" t="s">
        <v>2260</v>
      </c>
    </row>
    <row r="601" spans="1:28" x14ac:dyDescent="0.2">
      <c r="A601" t="s">
        <v>90</v>
      </c>
      <c r="B601" t="s">
        <v>52</v>
      </c>
      <c r="C601">
        <v>0</v>
      </c>
      <c r="D601" t="s">
        <v>91</v>
      </c>
      <c r="E601" t="s">
        <v>54</v>
      </c>
      <c r="F601" t="s">
        <v>92</v>
      </c>
      <c r="G601">
        <v>0</v>
      </c>
      <c r="H601">
        <v>0</v>
      </c>
      <c r="I601" t="s">
        <v>2299</v>
      </c>
      <c r="J601" t="s">
        <v>40</v>
      </c>
      <c r="K601">
        <v>0</v>
      </c>
      <c r="L601">
        <v>0</v>
      </c>
      <c r="M601" t="s">
        <v>41</v>
      </c>
      <c r="N601" t="s">
        <v>2300</v>
      </c>
      <c r="O601">
        <v>0</v>
      </c>
      <c r="P601">
        <v>0</v>
      </c>
      <c r="Q601" t="s">
        <v>65</v>
      </c>
      <c r="R601" t="s">
        <v>89</v>
      </c>
      <c r="S601" t="s">
        <v>74</v>
      </c>
      <c r="T601">
        <v>0</v>
      </c>
      <c r="U601">
        <v>0</v>
      </c>
      <c r="V601">
        <v>0</v>
      </c>
      <c r="W601">
        <v>0</v>
      </c>
      <c r="X601">
        <v>0</v>
      </c>
      <c r="Y601">
        <v>0</v>
      </c>
      <c r="Z601">
        <v>0</v>
      </c>
      <c r="AA601" t="s">
        <v>2301</v>
      </c>
      <c r="AB601" t="s">
        <v>2260</v>
      </c>
    </row>
    <row r="602" spans="1:28" x14ac:dyDescent="0.2">
      <c r="A602" t="s">
        <v>3979</v>
      </c>
      <c r="B602" t="s">
        <v>47</v>
      </c>
      <c r="C602">
        <v>0</v>
      </c>
      <c r="D602">
        <v>0</v>
      </c>
      <c r="E602" t="s">
        <v>48</v>
      </c>
      <c r="F602" t="s">
        <v>3980</v>
      </c>
      <c r="G602" t="s">
        <v>40</v>
      </c>
      <c r="H602" t="s">
        <v>508</v>
      </c>
      <c r="I602" t="s">
        <v>3808</v>
      </c>
      <c r="J602" t="s">
        <v>52</v>
      </c>
      <c r="K602">
        <v>0</v>
      </c>
      <c r="L602" t="s">
        <v>793</v>
      </c>
      <c r="M602" t="s">
        <v>54</v>
      </c>
      <c r="N602" t="s">
        <v>794</v>
      </c>
      <c r="O602" t="s">
        <v>40</v>
      </c>
      <c r="P602" t="s">
        <v>508</v>
      </c>
      <c r="Q602" t="s">
        <v>65</v>
      </c>
      <c r="R602" t="s">
        <v>89</v>
      </c>
      <c r="S602" t="s">
        <v>74</v>
      </c>
      <c r="T602">
        <v>0</v>
      </c>
      <c r="U602">
        <v>0</v>
      </c>
      <c r="V602">
        <v>0</v>
      </c>
      <c r="W602">
        <v>0</v>
      </c>
      <c r="X602">
        <v>0</v>
      </c>
      <c r="Y602">
        <v>0</v>
      </c>
      <c r="Z602">
        <v>0</v>
      </c>
      <c r="AA602" t="s">
        <v>3981</v>
      </c>
      <c r="AB602" t="s">
        <v>2260</v>
      </c>
    </row>
    <row r="603" spans="1:28" x14ac:dyDescent="0.2">
      <c r="A603" t="s">
        <v>67</v>
      </c>
      <c r="B603" t="s">
        <v>40</v>
      </c>
      <c r="C603">
        <v>0</v>
      </c>
      <c r="D603" t="s">
        <v>68</v>
      </c>
      <c r="E603" t="s">
        <v>41</v>
      </c>
      <c r="F603" t="s">
        <v>69</v>
      </c>
      <c r="G603">
        <v>0</v>
      </c>
      <c r="H603">
        <v>0</v>
      </c>
      <c r="I603" t="s">
        <v>2311</v>
      </c>
      <c r="J603" t="s">
        <v>40</v>
      </c>
      <c r="K603">
        <v>0</v>
      </c>
      <c r="L603">
        <v>0</v>
      </c>
      <c r="M603" t="s">
        <v>41</v>
      </c>
      <c r="N603" t="s">
        <v>2312</v>
      </c>
      <c r="O603">
        <v>0</v>
      </c>
      <c r="P603">
        <v>0</v>
      </c>
      <c r="Q603" t="s">
        <v>65</v>
      </c>
      <c r="R603" t="s">
        <v>89</v>
      </c>
      <c r="S603" t="s">
        <v>74</v>
      </c>
      <c r="T603">
        <v>0</v>
      </c>
      <c r="U603">
        <v>0</v>
      </c>
      <c r="V603">
        <v>0</v>
      </c>
      <c r="W603">
        <v>0</v>
      </c>
      <c r="X603">
        <v>0</v>
      </c>
      <c r="Y603">
        <v>0</v>
      </c>
      <c r="Z603">
        <v>0</v>
      </c>
      <c r="AA603" t="s">
        <v>2313</v>
      </c>
      <c r="AB603" t="s">
        <v>2260</v>
      </c>
    </row>
    <row r="604" spans="1:28" x14ac:dyDescent="0.2">
      <c r="A604" t="s">
        <v>2309</v>
      </c>
      <c r="B604" t="s">
        <v>52</v>
      </c>
      <c r="C604">
        <v>0</v>
      </c>
      <c r="D604" t="s">
        <v>1026</v>
      </c>
      <c r="E604" t="s">
        <v>54</v>
      </c>
      <c r="F604" t="s">
        <v>2314</v>
      </c>
      <c r="G604">
        <v>0</v>
      </c>
      <c r="H604">
        <v>0</v>
      </c>
      <c r="I604" t="s">
        <v>118</v>
      </c>
      <c r="J604" t="s">
        <v>47</v>
      </c>
      <c r="K604">
        <v>0</v>
      </c>
      <c r="L604">
        <v>0</v>
      </c>
      <c r="M604" t="s">
        <v>48</v>
      </c>
      <c r="N604" t="s">
        <v>119</v>
      </c>
      <c r="O604">
        <v>0</v>
      </c>
      <c r="P604">
        <v>0</v>
      </c>
      <c r="Q604" t="s">
        <v>65</v>
      </c>
      <c r="R604" t="s">
        <v>36</v>
      </c>
      <c r="S604" t="s">
        <v>74</v>
      </c>
      <c r="T604">
        <v>0</v>
      </c>
      <c r="U604">
        <v>0</v>
      </c>
      <c r="V604">
        <v>0</v>
      </c>
      <c r="W604">
        <v>0</v>
      </c>
      <c r="X604">
        <v>0</v>
      </c>
      <c r="Y604">
        <v>0</v>
      </c>
      <c r="Z604">
        <v>0</v>
      </c>
      <c r="AA604" t="s">
        <v>2310</v>
      </c>
      <c r="AB604" t="s">
        <v>2260</v>
      </c>
    </row>
    <row r="605" spans="1:28" x14ac:dyDescent="0.2">
      <c r="A605" t="s">
        <v>3982</v>
      </c>
      <c r="B605" t="s">
        <v>47</v>
      </c>
      <c r="C605">
        <v>0</v>
      </c>
      <c r="D605">
        <v>0</v>
      </c>
      <c r="E605" t="s">
        <v>48</v>
      </c>
      <c r="F605" t="s">
        <v>66</v>
      </c>
      <c r="G605">
        <v>0</v>
      </c>
      <c r="H605">
        <v>0</v>
      </c>
      <c r="I605" t="s">
        <v>399</v>
      </c>
      <c r="J605" t="s">
        <v>52</v>
      </c>
      <c r="K605">
        <v>0</v>
      </c>
      <c r="L605" t="s">
        <v>399</v>
      </c>
      <c r="M605" t="s">
        <v>54</v>
      </c>
      <c r="N605" t="s">
        <v>400</v>
      </c>
      <c r="O605">
        <v>0</v>
      </c>
      <c r="P605">
        <v>0</v>
      </c>
      <c r="Q605" t="s">
        <v>65</v>
      </c>
      <c r="R605" t="s">
        <v>89</v>
      </c>
      <c r="S605" t="s">
        <v>74</v>
      </c>
      <c r="T605">
        <v>0</v>
      </c>
      <c r="U605">
        <v>0</v>
      </c>
      <c r="V605">
        <v>0</v>
      </c>
      <c r="W605">
        <v>0</v>
      </c>
      <c r="X605">
        <v>0</v>
      </c>
      <c r="Y605">
        <v>0</v>
      </c>
      <c r="Z605">
        <v>0</v>
      </c>
      <c r="AA605" t="s">
        <v>3983</v>
      </c>
      <c r="AB605" t="s">
        <v>2260</v>
      </c>
    </row>
    <row r="606" spans="1:28" x14ac:dyDescent="0.2">
      <c r="A606" t="s">
        <v>3984</v>
      </c>
      <c r="B606" t="s">
        <v>52</v>
      </c>
      <c r="C606">
        <v>0</v>
      </c>
      <c r="D606" t="s">
        <v>1756</v>
      </c>
      <c r="E606" t="s">
        <v>54</v>
      </c>
      <c r="F606" t="s">
        <v>1757</v>
      </c>
      <c r="G606">
        <v>0</v>
      </c>
      <c r="H606">
        <v>0</v>
      </c>
      <c r="I606" t="s">
        <v>2309</v>
      </c>
      <c r="J606" t="s">
        <v>52</v>
      </c>
      <c r="K606">
        <v>0</v>
      </c>
      <c r="L606" t="s">
        <v>1026</v>
      </c>
      <c r="M606" t="s">
        <v>54</v>
      </c>
      <c r="N606" t="s">
        <v>287</v>
      </c>
      <c r="O606">
        <v>0</v>
      </c>
      <c r="P606">
        <v>0</v>
      </c>
      <c r="Q606" t="s">
        <v>35</v>
      </c>
      <c r="R606" t="s">
        <v>89</v>
      </c>
      <c r="S606" t="s">
        <v>175</v>
      </c>
      <c r="T606">
        <v>0</v>
      </c>
      <c r="U606">
        <v>0</v>
      </c>
      <c r="V606">
        <v>0</v>
      </c>
      <c r="W606">
        <v>0</v>
      </c>
      <c r="X606">
        <v>0</v>
      </c>
      <c r="Y606">
        <v>0</v>
      </c>
      <c r="Z606">
        <v>0</v>
      </c>
      <c r="AA606" t="s">
        <v>3985</v>
      </c>
      <c r="AB606" t="s">
        <v>2260</v>
      </c>
    </row>
    <row r="607" spans="1:28" x14ac:dyDescent="0.2">
      <c r="A607" t="s">
        <v>67</v>
      </c>
      <c r="B607" t="s">
        <v>40</v>
      </c>
      <c r="C607">
        <v>0</v>
      </c>
      <c r="D607" t="s">
        <v>68</v>
      </c>
      <c r="E607" t="s">
        <v>41</v>
      </c>
      <c r="F607" t="s">
        <v>69</v>
      </c>
      <c r="G607">
        <v>0</v>
      </c>
      <c r="H607">
        <v>0</v>
      </c>
      <c r="I607" t="s">
        <v>2305</v>
      </c>
      <c r="J607" t="s">
        <v>52</v>
      </c>
      <c r="K607">
        <v>0</v>
      </c>
      <c r="L607" t="s">
        <v>1593</v>
      </c>
      <c r="M607" t="s">
        <v>54</v>
      </c>
      <c r="N607" t="s">
        <v>1594</v>
      </c>
      <c r="O607">
        <v>0</v>
      </c>
      <c r="P607">
        <v>0</v>
      </c>
      <c r="Q607" t="s">
        <v>65</v>
      </c>
      <c r="R607" t="s">
        <v>36</v>
      </c>
      <c r="S607" t="s">
        <v>74</v>
      </c>
      <c r="T607">
        <v>0</v>
      </c>
      <c r="U607">
        <v>0</v>
      </c>
      <c r="V607">
        <v>0</v>
      </c>
      <c r="W607">
        <v>0</v>
      </c>
      <c r="X607">
        <v>0</v>
      </c>
      <c r="Y607">
        <v>0</v>
      </c>
      <c r="Z607">
        <v>0</v>
      </c>
      <c r="AA607" t="s">
        <v>2306</v>
      </c>
      <c r="AB607" t="s">
        <v>2260</v>
      </c>
    </row>
    <row r="608" spans="1:28" x14ac:dyDescent="0.2">
      <c r="A608" t="s">
        <v>1492</v>
      </c>
      <c r="B608" t="s">
        <v>52</v>
      </c>
      <c r="C608">
        <v>0</v>
      </c>
      <c r="D608">
        <v>0</v>
      </c>
      <c r="E608" t="s">
        <v>54</v>
      </c>
      <c r="F608" t="s">
        <v>1088</v>
      </c>
      <c r="G608">
        <v>0</v>
      </c>
      <c r="H608">
        <v>0</v>
      </c>
      <c r="I608" t="s">
        <v>399</v>
      </c>
      <c r="J608" t="s">
        <v>52</v>
      </c>
      <c r="K608">
        <v>0</v>
      </c>
      <c r="L608" t="s">
        <v>399</v>
      </c>
      <c r="M608" t="s">
        <v>54</v>
      </c>
      <c r="N608" t="s">
        <v>400</v>
      </c>
      <c r="O608">
        <v>0</v>
      </c>
      <c r="P608">
        <v>0</v>
      </c>
      <c r="Q608" t="s">
        <v>65</v>
      </c>
      <c r="R608" t="s">
        <v>89</v>
      </c>
      <c r="S608" t="s">
        <v>74</v>
      </c>
      <c r="T608">
        <v>0</v>
      </c>
      <c r="U608">
        <v>0</v>
      </c>
      <c r="V608">
        <v>0</v>
      </c>
      <c r="W608">
        <v>0</v>
      </c>
      <c r="X608">
        <v>0</v>
      </c>
      <c r="Y608">
        <v>0</v>
      </c>
      <c r="Z608">
        <v>0</v>
      </c>
      <c r="AA608" t="s">
        <v>3983</v>
      </c>
      <c r="AB608" t="s">
        <v>2260</v>
      </c>
    </row>
    <row r="609" spans="1:28" x14ac:dyDescent="0.2">
      <c r="A609" t="s">
        <v>3986</v>
      </c>
      <c r="B609" t="s">
        <v>52</v>
      </c>
      <c r="C609">
        <v>0</v>
      </c>
      <c r="D609">
        <v>0</v>
      </c>
      <c r="E609" t="s">
        <v>54</v>
      </c>
      <c r="F609" t="s">
        <v>3987</v>
      </c>
      <c r="G609" t="s">
        <v>40</v>
      </c>
      <c r="H609" t="s">
        <v>508</v>
      </c>
      <c r="I609" t="s">
        <v>3808</v>
      </c>
      <c r="J609" t="s">
        <v>52</v>
      </c>
      <c r="K609">
        <v>0</v>
      </c>
      <c r="L609" t="s">
        <v>793</v>
      </c>
      <c r="M609" t="s">
        <v>54</v>
      </c>
      <c r="N609" t="s">
        <v>794</v>
      </c>
      <c r="O609" t="s">
        <v>40</v>
      </c>
      <c r="P609" t="s">
        <v>508</v>
      </c>
      <c r="Q609" t="s">
        <v>65</v>
      </c>
      <c r="R609" t="s">
        <v>89</v>
      </c>
      <c r="S609" t="s">
        <v>74</v>
      </c>
      <c r="T609">
        <v>0</v>
      </c>
      <c r="U609">
        <v>0</v>
      </c>
      <c r="V609">
        <v>0</v>
      </c>
      <c r="W609">
        <v>0</v>
      </c>
      <c r="X609">
        <v>0</v>
      </c>
      <c r="Y609">
        <v>0</v>
      </c>
      <c r="Z609">
        <v>0</v>
      </c>
      <c r="AA609" t="s">
        <v>3981</v>
      </c>
      <c r="AB609" t="s">
        <v>2260</v>
      </c>
    </row>
    <row r="610" spans="1:28" x14ac:dyDescent="0.2">
      <c r="A610" t="s">
        <v>379</v>
      </c>
      <c r="B610" t="s">
        <v>52</v>
      </c>
      <c r="C610">
        <v>0</v>
      </c>
      <c r="D610" t="s">
        <v>380</v>
      </c>
      <c r="E610" t="s">
        <v>54</v>
      </c>
      <c r="F610" t="s">
        <v>381</v>
      </c>
      <c r="G610">
        <v>0</v>
      </c>
      <c r="H610">
        <v>0</v>
      </c>
      <c r="I610" t="s">
        <v>367</v>
      </c>
      <c r="J610" t="s">
        <v>52</v>
      </c>
      <c r="K610">
        <v>0</v>
      </c>
      <c r="L610" t="s">
        <v>367</v>
      </c>
      <c r="M610" t="s">
        <v>54</v>
      </c>
      <c r="N610" t="s">
        <v>368</v>
      </c>
      <c r="O610">
        <v>0</v>
      </c>
      <c r="P610">
        <v>0</v>
      </c>
      <c r="Q610" t="s">
        <v>35</v>
      </c>
      <c r="R610" t="s">
        <v>36</v>
      </c>
      <c r="S610" t="s">
        <v>37</v>
      </c>
      <c r="T610">
        <v>0</v>
      </c>
      <c r="U610">
        <v>0</v>
      </c>
      <c r="V610">
        <v>0</v>
      </c>
      <c r="W610">
        <v>0</v>
      </c>
      <c r="X610">
        <v>0</v>
      </c>
      <c r="Y610">
        <v>0</v>
      </c>
      <c r="Z610">
        <v>0</v>
      </c>
      <c r="AA610" t="s">
        <v>2322</v>
      </c>
      <c r="AB610" t="s">
        <v>2319</v>
      </c>
    </row>
    <row r="611" spans="1:28" x14ac:dyDescent="0.2">
      <c r="A611" t="s">
        <v>2318</v>
      </c>
      <c r="B611" t="s">
        <v>52</v>
      </c>
      <c r="C611">
        <v>0</v>
      </c>
      <c r="D611" t="s">
        <v>2318</v>
      </c>
      <c r="E611" t="s">
        <v>54</v>
      </c>
      <c r="F611" t="s">
        <v>389</v>
      </c>
      <c r="G611">
        <v>0</v>
      </c>
      <c r="H611">
        <v>0</v>
      </c>
      <c r="I611" t="s">
        <v>379</v>
      </c>
      <c r="J611" t="s">
        <v>52</v>
      </c>
      <c r="K611">
        <v>0</v>
      </c>
      <c r="L611" t="s">
        <v>380</v>
      </c>
      <c r="M611" t="s">
        <v>54</v>
      </c>
      <c r="N611" t="s">
        <v>381</v>
      </c>
      <c r="O611">
        <v>0</v>
      </c>
      <c r="P611">
        <v>0</v>
      </c>
      <c r="Q611" t="s">
        <v>35</v>
      </c>
      <c r="R611" t="s">
        <v>36</v>
      </c>
      <c r="S611" t="s">
        <v>37</v>
      </c>
      <c r="T611">
        <v>0</v>
      </c>
      <c r="U611">
        <v>0</v>
      </c>
      <c r="V611">
        <v>0</v>
      </c>
      <c r="W611">
        <v>0</v>
      </c>
      <c r="X611">
        <v>0</v>
      </c>
      <c r="Y611">
        <v>0</v>
      </c>
      <c r="Z611">
        <v>0</v>
      </c>
      <c r="AA611" t="s">
        <v>2323</v>
      </c>
      <c r="AB611" t="s">
        <v>2319</v>
      </c>
    </row>
    <row r="612" spans="1:28" x14ac:dyDescent="0.2">
      <c r="A612" t="s">
        <v>379</v>
      </c>
      <c r="B612" t="s">
        <v>52</v>
      </c>
      <c r="C612">
        <v>0</v>
      </c>
      <c r="D612" t="s">
        <v>380</v>
      </c>
      <c r="E612" t="s">
        <v>54</v>
      </c>
      <c r="F612" t="s">
        <v>381</v>
      </c>
      <c r="G612">
        <v>0</v>
      </c>
      <c r="H612">
        <v>0</v>
      </c>
      <c r="I612" t="s">
        <v>375</v>
      </c>
      <c r="J612" t="s">
        <v>52</v>
      </c>
      <c r="K612">
        <v>0</v>
      </c>
      <c r="L612" t="s">
        <v>375</v>
      </c>
      <c r="M612" t="s">
        <v>54</v>
      </c>
      <c r="N612" t="s">
        <v>376</v>
      </c>
      <c r="O612">
        <v>0</v>
      </c>
      <c r="P612">
        <v>0</v>
      </c>
      <c r="Q612" t="s">
        <v>35</v>
      </c>
      <c r="R612" t="s">
        <v>36</v>
      </c>
      <c r="S612" t="s">
        <v>37</v>
      </c>
      <c r="T612">
        <v>0</v>
      </c>
      <c r="U612">
        <v>0</v>
      </c>
      <c r="V612">
        <v>0</v>
      </c>
      <c r="W612">
        <v>0</v>
      </c>
      <c r="X612">
        <v>0</v>
      </c>
      <c r="Y612">
        <v>0</v>
      </c>
      <c r="Z612">
        <v>0</v>
      </c>
      <c r="AA612" t="s">
        <v>2325</v>
      </c>
      <c r="AB612" t="s">
        <v>2319</v>
      </c>
    </row>
    <row r="613" spans="1:28" x14ac:dyDescent="0.2">
      <c r="A613" t="s">
        <v>2318</v>
      </c>
      <c r="B613" t="s">
        <v>52</v>
      </c>
      <c r="C613">
        <v>0</v>
      </c>
      <c r="D613" t="s">
        <v>2318</v>
      </c>
      <c r="E613" t="s">
        <v>54</v>
      </c>
      <c r="F613" t="s">
        <v>389</v>
      </c>
      <c r="G613">
        <v>0</v>
      </c>
      <c r="H613">
        <v>0</v>
      </c>
      <c r="I613" t="s">
        <v>379</v>
      </c>
      <c r="J613" t="s">
        <v>52</v>
      </c>
      <c r="K613">
        <v>0</v>
      </c>
      <c r="L613" t="s">
        <v>380</v>
      </c>
      <c r="M613" t="s">
        <v>54</v>
      </c>
      <c r="N613" t="s">
        <v>381</v>
      </c>
      <c r="O613">
        <v>0</v>
      </c>
      <c r="P613">
        <v>0</v>
      </c>
      <c r="Q613" t="s">
        <v>65</v>
      </c>
      <c r="R613" t="s">
        <v>36</v>
      </c>
      <c r="S613" t="s">
        <v>37</v>
      </c>
      <c r="T613">
        <v>0</v>
      </c>
      <c r="U613">
        <v>0</v>
      </c>
      <c r="V613">
        <v>0</v>
      </c>
      <c r="W613">
        <v>0</v>
      </c>
      <c r="X613">
        <v>0</v>
      </c>
      <c r="Y613">
        <v>0</v>
      </c>
      <c r="Z613">
        <v>0</v>
      </c>
      <c r="AA613" t="s">
        <v>2326</v>
      </c>
      <c r="AB613" t="s">
        <v>2319</v>
      </c>
    </row>
    <row r="614" spans="1:28" x14ac:dyDescent="0.2">
      <c r="A614" t="s">
        <v>367</v>
      </c>
      <c r="B614" t="s">
        <v>52</v>
      </c>
      <c r="C614">
        <v>0</v>
      </c>
      <c r="D614" t="s">
        <v>367</v>
      </c>
      <c r="E614" t="s">
        <v>54</v>
      </c>
      <c r="F614" t="s">
        <v>368</v>
      </c>
      <c r="G614">
        <v>0</v>
      </c>
      <c r="H614">
        <v>0</v>
      </c>
      <c r="I614" t="s">
        <v>379</v>
      </c>
      <c r="J614" t="s">
        <v>52</v>
      </c>
      <c r="K614">
        <v>0</v>
      </c>
      <c r="L614" t="s">
        <v>380</v>
      </c>
      <c r="M614" t="s">
        <v>54</v>
      </c>
      <c r="N614" t="s">
        <v>381</v>
      </c>
      <c r="O614">
        <v>0</v>
      </c>
      <c r="P614">
        <v>0</v>
      </c>
      <c r="Q614" t="s">
        <v>65</v>
      </c>
      <c r="R614" t="s">
        <v>36</v>
      </c>
      <c r="S614" t="s">
        <v>37</v>
      </c>
      <c r="T614">
        <v>0</v>
      </c>
      <c r="U614">
        <v>0</v>
      </c>
      <c r="V614">
        <v>0</v>
      </c>
      <c r="W614">
        <v>0</v>
      </c>
      <c r="X614">
        <v>0</v>
      </c>
      <c r="Y614">
        <v>0</v>
      </c>
      <c r="Z614">
        <v>0</v>
      </c>
      <c r="AA614" t="s">
        <v>2327</v>
      </c>
      <c r="AB614" t="s">
        <v>2319</v>
      </c>
    </row>
    <row r="615" spans="1:28" x14ac:dyDescent="0.2">
      <c r="A615" t="s">
        <v>2328</v>
      </c>
      <c r="B615" t="s">
        <v>29</v>
      </c>
      <c r="C615">
        <v>0</v>
      </c>
      <c r="D615">
        <v>0</v>
      </c>
      <c r="E615" t="s">
        <v>30</v>
      </c>
      <c r="F615">
        <v>54684461</v>
      </c>
      <c r="G615">
        <v>0</v>
      </c>
      <c r="H615">
        <v>0</v>
      </c>
      <c r="I615" t="s">
        <v>379</v>
      </c>
      <c r="J615" t="s">
        <v>52</v>
      </c>
      <c r="K615">
        <v>0</v>
      </c>
      <c r="L615" t="s">
        <v>380</v>
      </c>
      <c r="M615" t="s">
        <v>54</v>
      </c>
      <c r="N615" t="s">
        <v>381</v>
      </c>
      <c r="O615">
        <v>0</v>
      </c>
      <c r="P615">
        <v>0</v>
      </c>
      <c r="Q615" t="s">
        <v>65</v>
      </c>
      <c r="R615" t="s">
        <v>36</v>
      </c>
      <c r="S615" t="s">
        <v>37</v>
      </c>
      <c r="T615">
        <v>0</v>
      </c>
      <c r="U615" t="s">
        <v>1817</v>
      </c>
      <c r="V615">
        <v>0</v>
      </c>
      <c r="W615">
        <v>0</v>
      </c>
      <c r="X615">
        <v>0</v>
      </c>
      <c r="Y615">
        <v>0</v>
      </c>
      <c r="Z615">
        <v>0</v>
      </c>
      <c r="AA615" t="s">
        <v>2329</v>
      </c>
      <c r="AB615" t="s">
        <v>2319</v>
      </c>
    </row>
    <row r="616" spans="1:28" x14ac:dyDescent="0.2">
      <c r="A616" t="s">
        <v>2328</v>
      </c>
      <c r="B616" t="s">
        <v>29</v>
      </c>
      <c r="C616">
        <v>0</v>
      </c>
      <c r="D616">
        <v>0</v>
      </c>
      <c r="E616" t="s">
        <v>30</v>
      </c>
      <c r="F616">
        <v>54684461</v>
      </c>
      <c r="G616">
        <v>0</v>
      </c>
      <c r="H616">
        <v>0</v>
      </c>
      <c r="I616" t="s">
        <v>379</v>
      </c>
      <c r="J616" t="s">
        <v>52</v>
      </c>
      <c r="K616">
        <v>0</v>
      </c>
      <c r="L616" t="s">
        <v>380</v>
      </c>
      <c r="M616" t="s">
        <v>54</v>
      </c>
      <c r="N616" t="s">
        <v>2330</v>
      </c>
      <c r="O616">
        <v>0</v>
      </c>
      <c r="P616">
        <v>0</v>
      </c>
      <c r="Q616" t="s">
        <v>65</v>
      </c>
      <c r="R616" t="s">
        <v>36</v>
      </c>
      <c r="S616" t="s">
        <v>37</v>
      </c>
      <c r="T616">
        <v>0</v>
      </c>
      <c r="U616" t="s">
        <v>1817</v>
      </c>
      <c r="V616">
        <v>0</v>
      </c>
      <c r="W616">
        <v>0</v>
      </c>
      <c r="X616">
        <v>0</v>
      </c>
      <c r="Y616">
        <v>0</v>
      </c>
      <c r="Z616">
        <v>0</v>
      </c>
      <c r="AA616" t="s">
        <v>2329</v>
      </c>
      <c r="AB616" t="s">
        <v>2319</v>
      </c>
    </row>
    <row r="617" spans="1:28" x14ac:dyDescent="0.2">
      <c r="A617" t="s">
        <v>379</v>
      </c>
      <c r="B617" t="s">
        <v>52</v>
      </c>
      <c r="C617">
        <v>0</v>
      </c>
      <c r="D617" t="s">
        <v>380</v>
      </c>
      <c r="E617" t="s">
        <v>54</v>
      </c>
      <c r="F617" t="s">
        <v>2331</v>
      </c>
      <c r="G617">
        <v>0</v>
      </c>
      <c r="H617">
        <v>0</v>
      </c>
      <c r="I617" t="s">
        <v>367</v>
      </c>
      <c r="J617" t="s">
        <v>52</v>
      </c>
      <c r="K617">
        <v>0</v>
      </c>
      <c r="L617" t="s">
        <v>367</v>
      </c>
      <c r="M617" t="s">
        <v>54</v>
      </c>
      <c r="N617" t="s">
        <v>368</v>
      </c>
      <c r="O617">
        <v>0</v>
      </c>
      <c r="P617">
        <v>0</v>
      </c>
      <c r="Q617" t="s">
        <v>35</v>
      </c>
      <c r="R617" t="s">
        <v>36</v>
      </c>
      <c r="S617" t="s">
        <v>74</v>
      </c>
      <c r="T617">
        <v>0</v>
      </c>
      <c r="U617" t="s">
        <v>1817</v>
      </c>
      <c r="V617">
        <v>0</v>
      </c>
      <c r="W617">
        <v>0</v>
      </c>
      <c r="X617">
        <v>0</v>
      </c>
      <c r="Y617">
        <v>0</v>
      </c>
      <c r="Z617">
        <v>0</v>
      </c>
      <c r="AA617" t="s">
        <v>2332</v>
      </c>
      <c r="AB617" t="s">
        <v>2319</v>
      </c>
    </row>
    <row r="618" spans="1:28" x14ac:dyDescent="0.2">
      <c r="A618" t="s">
        <v>379</v>
      </c>
      <c r="B618" t="s">
        <v>52</v>
      </c>
      <c r="C618">
        <v>0</v>
      </c>
      <c r="D618" t="s">
        <v>380</v>
      </c>
      <c r="E618" t="s">
        <v>54</v>
      </c>
      <c r="F618" t="s">
        <v>381</v>
      </c>
      <c r="G618">
        <v>0</v>
      </c>
      <c r="H618">
        <v>0</v>
      </c>
      <c r="I618" t="s">
        <v>367</v>
      </c>
      <c r="J618" t="s">
        <v>52</v>
      </c>
      <c r="K618">
        <v>0</v>
      </c>
      <c r="L618" t="s">
        <v>367</v>
      </c>
      <c r="M618" t="s">
        <v>54</v>
      </c>
      <c r="N618" t="s">
        <v>368</v>
      </c>
      <c r="O618">
        <v>0</v>
      </c>
      <c r="P618">
        <v>0</v>
      </c>
      <c r="Q618" t="s">
        <v>35</v>
      </c>
      <c r="R618" t="s">
        <v>36</v>
      </c>
      <c r="S618" t="s">
        <v>74</v>
      </c>
      <c r="T618">
        <v>0</v>
      </c>
      <c r="U618">
        <v>0</v>
      </c>
      <c r="V618">
        <v>0</v>
      </c>
      <c r="W618">
        <v>0</v>
      </c>
      <c r="X618">
        <v>0</v>
      </c>
      <c r="Y618">
        <v>0</v>
      </c>
      <c r="Z618">
        <v>0</v>
      </c>
      <c r="AA618" t="s">
        <v>3988</v>
      </c>
      <c r="AB618" t="s">
        <v>2319</v>
      </c>
    </row>
    <row r="619" spans="1:28" x14ac:dyDescent="0.2">
      <c r="A619" t="s">
        <v>367</v>
      </c>
      <c r="B619" t="s">
        <v>52</v>
      </c>
      <c r="C619">
        <v>0</v>
      </c>
      <c r="D619" t="s">
        <v>367</v>
      </c>
      <c r="E619" t="s">
        <v>54</v>
      </c>
      <c r="F619" t="s">
        <v>368</v>
      </c>
      <c r="G619">
        <v>0</v>
      </c>
      <c r="H619">
        <v>0</v>
      </c>
      <c r="I619" t="s">
        <v>351</v>
      </c>
      <c r="J619" t="s">
        <v>52</v>
      </c>
      <c r="K619">
        <v>0</v>
      </c>
      <c r="L619" t="s">
        <v>352</v>
      </c>
      <c r="M619" t="s">
        <v>54</v>
      </c>
      <c r="N619" t="s">
        <v>353</v>
      </c>
      <c r="O619">
        <v>0</v>
      </c>
      <c r="P619">
        <v>0</v>
      </c>
      <c r="Q619" t="s">
        <v>65</v>
      </c>
      <c r="R619" t="s">
        <v>36</v>
      </c>
      <c r="S619" t="s">
        <v>74</v>
      </c>
      <c r="T619">
        <v>0</v>
      </c>
      <c r="U619">
        <v>0</v>
      </c>
      <c r="V619">
        <v>0</v>
      </c>
      <c r="W619">
        <v>0</v>
      </c>
      <c r="X619">
        <v>0</v>
      </c>
      <c r="Y619">
        <v>0</v>
      </c>
      <c r="Z619">
        <v>0</v>
      </c>
      <c r="AA619" t="s">
        <v>3989</v>
      </c>
      <c r="AB619" t="s">
        <v>2319</v>
      </c>
    </row>
    <row r="620" spans="1:28" x14ac:dyDescent="0.2">
      <c r="A620" t="s">
        <v>2175</v>
      </c>
      <c r="B620" t="s">
        <v>40</v>
      </c>
      <c r="C620">
        <v>0</v>
      </c>
      <c r="D620">
        <v>0</v>
      </c>
      <c r="E620" t="s">
        <v>41</v>
      </c>
      <c r="F620" t="s">
        <v>2176</v>
      </c>
      <c r="G620">
        <v>0</v>
      </c>
      <c r="H620">
        <v>0</v>
      </c>
      <c r="I620" t="s">
        <v>379</v>
      </c>
      <c r="J620" t="s">
        <v>52</v>
      </c>
      <c r="K620">
        <v>0</v>
      </c>
      <c r="L620" t="s">
        <v>380</v>
      </c>
      <c r="M620" t="s">
        <v>54</v>
      </c>
      <c r="N620" t="s">
        <v>381</v>
      </c>
      <c r="O620">
        <v>0</v>
      </c>
      <c r="P620">
        <v>0</v>
      </c>
      <c r="Q620" t="s">
        <v>35</v>
      </c>
      <c r="R620" t="s">
        <v>36</v>
      </c>
      <c r="S620" t="s">
        <v>74</v>
      </c>
      <c r="T620">
        <v>0</v>
      </c>
      <c r="U620" t="s">
        <v>1817</v>
      </c>
      <c r="V620">
        <v>0</v>
      </c>
      <c r="W620">
        <v>0</v>
      </c>
      <c r="X620">
        <v>0</v>
      </c>
      <c r="Y620">
        <v>0</v>
      </c>
      <c r="Z620">
        <v>0</v>
      </c>
      <c r="AA620" t="s">
        <v>2333</v>
      </c>
      <c r="AB620" t="s">
        <v>2319</v>
      </c>
    </row>
    <row r="621" spans="1:28" x14ac:dyDescent="0.2">
      <c r="A621" t="s">
        <v>1190</v>
      </c>
      <c r="B621" t="s">
        <v>29</v>
      </c>
      <c r="C621">
        <v>0</v>
      </c>
      <c r="D621">
        <v>0</v>
      </c>
      <c r="E621" t="s">
        <v>30</v>
      </c>
      <c r="F621">
        <v>160355</v>
      </c>
      <c r="G621">
        <v>0</v>
      </c>
      <c r="H621">
        <v>0</v>
      </c>
      <c r="I621" t="s">
        <v>379</v>
      </c>
      <c r="J621" t="s">
        <v>52</v>
      </c>
      <c r="K621">
        <v>0</v>
      </c>
      <c r="L621" t="s">
        <v>380</v>
      </c>
      <c r="M621" t="s">
        <v>54</v>
      </c>
      <c r="N621" t="s">
        <v>381</v>
      </c>
      <c r="O621">
        <v>0</v>
      </c>
      <c r="P621">
        <v>0</v>
      </c>
      <c r="Q621" t="s">
        <v>35</v>
      </c>
      <c r="R621" t="s">
        <v>36</v>
      </c>
      <c r="S621" t="s">
        <v>74</v>
      </c>
      <c r="T621">
        <v>0</v>
      </c>
      <c r="U621" t="s">
        <v>1817</v>
      </c>
      <c r="V621">
        <v>0</v>
      </c>
      <c r="W621">
        <v>0</v>
      </c>
      <c r="X621">
        <v>0</v>
      </c>
      <c r="Y621">
        <v>0</v>
      </c>
      <c r="Z621">
        <v>0</v>
      </c>
      <c r="AA621" t="s">
        <v>2335</v>
      </c>
      <c r="AB621" t="s">
        <v>2319</v>
      </c>
    </row>
    <row r="622" spans="1:28" x14ac:dyDescent="0.2">
      <c r="A622" t="s">
        <v>1190</v>
      </c>
      <c r="B622" t="s">
        <v>29</v>
      </c>
      <c r="C622">
        <v>0</v>
      </c>
      <c r="D622">
        <v>0</v>
      </c>
      <c r="E622" t="s">
        <v>30</v>
      </c>
      <c r="F622">
        <v>160355</v>
      </c>
      <c r="G622">
        <v>0</v>
      </c>
      <c r="H622">
        <v>0</v>
      </c>
      <c r="I622" t="s">
        <v>379</v>
      </c>
      <c r="J622" t="s">
        <v>52</v>
      </c>
      <c r="K622">
        <v>0</v>
      </c>
      <c r="L622" t="s">
        <v>380</v>
      </c>
      <c r="M622" t="s">
        <v>54</v>
      </c>
      <c r="N622" t="s">
        <v>381</v>
      </c>
      <c r="O622">
        <v>0</v>
      </c>
      <c r="P622">
        <v>0</v>
      </c>
      <c r="Q622" t="s">
        <v>35</v>
      </c>
      <c r="R622" t="s">
        <v>36</v>
      </c>
      <c r="S622" t="s">
        <v>74</v>
      </c>
      <c r="T622">
        <v>0</v>
      </c>
      <c r="U622">
        <v>0</v>
      </c>
      <c r="V622">
        <v>0</v>
      </c>
      <c r="W622">
        <v>0</v>
      </c>
      <c r="X622" t="s">
        <v>2336</v>
      </c>
      <c r="Y622">
        <v>0</v>
      </c>
      <c r="Z622">
        <v>0</v>
      </c>
      <c r="AA622" t="s">
        <v>2337</v>
      </c>
      <c r="AB622" t="s">
        <v>2319</v>
      </c>
    </row>
    <row r="623" spans="1:28" x14ac:dyDescent="0.2">
      <c r="A623" t="s">
        <v>2324</v>
      </c>
      <c r="B623" t="s">
        <v>29</v>
      </c>
      <c r="C623">
        <v>0</v>
      </c>
      <c r="D623">
        <v>0</v>
      </c>
      <c r="E623" t="s">
        <v>30</v>
      </c>
      <c r="F623">
        <v>5330286</v>
      </c>
      <c r="G623">
        <v>0</v>
      </c>
      <c r="H623">
        <v>0</v>
      </c>
      <c r="I623" t="s">
        <v>379</v>
      </c>
      <c r="J623" t="s">
        <v>52</v>
      </c>
      <c r="K623">
        <v>0</v>
      </c>
      <c r="L623" t="s">
        <v>380</v>
      </c>
      <c r="M623" t="s">
        <v>54</v>
      </c>
      <c r="N623" t="s">
        <v>381</v>
      </c>
      <c r="O623">
        <v>0</v>
      </c>
      <c r="P623">
        <v>0</v>
      </c>
      <c r="Q623" t="s">
        <v>35</v>
      </c>
      <c r="R623" t="s">
        <v>36</v>
      </c>
      <c r="S623" t="s">
        <v>74</v>
      </c>
      <c r="T623">
        <v>0</v>
      </c>
      <c r="U623" t="s">
        <v>1817</v>
      </c>
      <c r="V623">
        <v>0</v>
      </c>
      <c r="W623">
        <v>0</v>
      </c>
      <c r="X623">
        <v>0</v>
      </c>
      <c r="Y623">
        <v>0</v>
      </c>
      <c r="Z623">
        <v>0</v>
      </c>
      <c r="AA623" t="s">
        <v>2338</v>
      </c>
      <c r="AB623" t="s">
        <v>2319</v>
      </c>
    </row>
    <row r="624" spans="1:28" x14ac:dyDescent="0.2">
      <c r="A624" t="s">
        <v>2320</v>
      </c>
      <c r="B624" t="s">
        <v>40</v>
      </c>
      <c r="C624">
        <v>0</v>
      </c>
      <c r="D624">
        <v>0</v>
      </c>
      <c r="E624" t="s">
        <v>41</v>
      </c>
      <c r="F624" t="s">
        <v>2321</v>
      </c>
      <c r="G624">
        <v>0</v>
      </c>
      <c r="H624">
        <v>0</v>
      </c>
      <c r="I624" t="s">
        <v>379</v>
      </c>
      <c r="J624" t="s">
        <v>52</v>
      </c>
      <c r="K624">
        <v>0</v>
      </c>
      <c r="L624" t="s">
        <v>380</v>
      </c>
      <c r="M624" t="s">
        <v>54</v>
      </c>
      <c r="N624" t="s">
        <v>381</v>
      </c>
      <c r="O624">
        <v>0</v>
      </c>
      <c r="P624">
        <v>0</v>
      </c>
      <c r="Q624" t="s">
        <v>35</v>
      </c>
      <c r="R624" t="s">
        <v>36</v>
      </c>
      <c r="S624" t="s">
        <v>74</v>
      </c>
      <c r="T624">
        <v>0</v>
      </c>
      <c r="U624">
        <v>0</v>
      </c>
      <c r="V624">
        <v>0</v>
      </c>
      <c r="W624">
        <v>0</v>
      </c>
      <c r="X624">
        <v>0</v>
      </c>
      <c r="Y624">
        <v>0</v>
      </c>
      <c r="Z624">
        <v>0</v>
      </c>
      <c r="AA624" t="s">
        <v>2334</v>
      </c>
      <c r="AB624" t="s">
        <v>2319</v>
      </c>
    </row>
    <row r="625" spans="1:28" x14ac:dyDescent="0.2">
      <c r="A625" t="s">
        <v>2324</v>
      </c>
      <c r="B625" t="s">
        <v>29</v>
      </c>
      <c r="C625">
        <v>0</v>
      </c>
      <c r="D625">
        <v>0</v>
      </c>
      <c r="E625" t="s">
        <v>30</v>
      </c>
      <c r="F625">
        <v>5330286</v>
      </c>
      <c r="G625">
        <v>0</v>
      </c>
      <c r="H625">
        <v>0</v>
      </c>
      <c r="I625" t="s">
        <v>351</v>
      </c>
      <c r="J625" t="s">
        <v>52</v>
      </c>
      <c r="K625">
        <v>0</v>
      </c>
      <c r="L625" t="s">
        <v>352</v>
      </c>
      <c r="M625" t="s">
        <v>54</v>
      </c>
      <c r="N625" t="s">
        <v>353</v>
      </c>
      <c r="O625">
        <v>0</v>
      </c>
      <c r="P625">
        <v>0</v>
      </c>
      <c r="Q625" t="s">
        <v>35</v>
      </c>
      <c r="R625" t="s">
        <v>36</v>
      </c>
      <c r="S625" t="s">
        <v>74</v>
      </c>
      <c r="T625">
        <v>0</v>
      </c>
      <c r="U625" t="s">
        <v>1817</v>
      </c>
      <c r="V625">
        <v>0</v>
      </c>
      <c r="W625">
        <v>0</v>
      </c>
      <c r="X625">
        <v>0</v>
      </c>
      <c r="Y625">
        <v>0</v>
      </c>
      <c r="Z625">
        <v>0</v>
      </c>
      <c r="AA625" t="s">
        <v>2338</v>
      </c>
      <c r="AB625" t="s">
        <v>2319</v>
      </c>
    </row>
    <row r="626" spans="1:28" x14ac:dyDescent="0.2">
      <c r="A626" t="s">
        <v>2324</v>
      </c>
      <c r="B626" t="s">
        <v>29</v>
      </c>
      <c r="C626">
        <v>0</v>
      </c>
      <c r="D626">
        <v>0</v>
      </c>
      <c r="E626" t="s">
        <v>30</v>
      </c>
      <c r="F626">
        <v>5330286</v>
      </c>
      <c r="G626">
        <v>0</v>
      </c>
      <c r="H626">
        <v>0</v>
      </c>
      <c r="I626" t="s">
        <v>379</v>
      </c>
      <c r="J626" t="s">
        <v>52</v>
      </c>
      <c r="K626">
        <v>0</v>
      </c>
      <c r="L626" t="s">
        <v>380</v>
      </c>
      <c r="M626" t="s">
        <v>54</v>
      </c>
      <c r="N626" t="s">
        <v>381</v>
      </c>
      <c r="O626">
        <v>0</v>
      </c>
      <c r="P626">
        <v>0</v>
      </c>
      <c r="Q626" t="s">
        <v>35</v>
      </c>
      <c r="R626" t="s">
        <v>36</v>
      </c>
      <c r="S626" t="s">
        <v>74</v>
      </c>
      <c r="T626">
        <v>0</v>
      </c>
      <c r="U626" t="s">
        <v>1817</v>
      </c>
      <c r="V626">
        <v>0</v>
      </c>
      <c r="W626">
        <v>0</v>
      </c>
      <c r="X626">
        <v>0</v>
      </c>
      <c r="Y626">
        <v>0</v>
      </c>
      <c r="Z626">
        <v>0</v>
      </c>
      <c r="AA626" t="s">
        <v>2338</v>
      </c>
      <c r="AB626" t="s">
        <v>2319</v>
      </c>
    </row>
    <row r="627" spans="1:28" x14ac:dyDescent="0.2">
      <c r="A627" t="s">
        <v>2324</v>
      </c>
      <c r="B627" t="s">
        <v>29</v>
      </c>
      <c r="C627">
        <v>0</v>
      </c>
      <c r="D627">
        <v>0</v>
      </c>
      <c r="E627" t="s">
        <v>30</v>
      </c>
      <c r="F627">
        <v>5330286</v>
      </c>
      <c r="G627">
        <v>0</v>
      </c>
      <c r="H627">
        <v>0</v>
      </c>
      <c r="I627" t="s">
        <v>379</v>
      </c>
      <c r="J627" t="s">
        <v>52</v>
      </c>
      <c r="K627">
        <v>0</v>
      </c>
      <c r="L627" t="s">
        <v>380</v>
      </c>
      <c r="M627" t="s">
        <v>54</v>
      </c>
      <c r="N627" t="s">
        <v>381</v>
      </c>
      <c r="O627">
        <v>0</v>
      </c>
      <c r="P627">
        <v>0</v>
      </c>
      <c r="Q627" t="s">
        <v>35</v>
      </c>
      <c r="R627" t="s">
        <v>36</v>
      </c>
      <c r="S627" t="s">
        <v>74</v>
      </c>
      <c r="T627">
        <v>0</v>
      </c>
      <c r="U627" t="s">
        <v>1817</v>
      </c>
      <c r="V627">
        <v>0</v>
      </c>
      <c r="W627">
        <v>0</v>
      </c>
      <c r="X627">
        <v>0</v>
      </c>
      <c r="Y627">
        <v>0</v>
      </c>
      <c r="Z627">
        <v>0</v>
      </c>
      <c r="AA627" t="s">
        <v>2339</v>
      </c>
      <c r="AB627" t="s">
        <v>2319</v>
      </c>
    </row>
    <row r="628" spans="1:28" x14ac:dyDescent="0.2">
      <c r="A628" t="s">
        <v>402</v>
      </c>
      <c r="B628" t="s">
        <v>52</v>
      </c>
      <c r="C628">
        <v>0</v>
      </c>
      <c r="D628" t="s">
        <v>402</v>
      </c>
      <c r="E628" t="s">
        <v>54</v>
      </c>
      <c r="F628" t="s">
        <v>403</v>
      </c>
      <c r="G628">
        <v>0</v>
      </c>
      <c r="H628">
        <v>0</v>
      </c>
      <c r="I628" t="s">
        <v>351</v>
      </c>
      <c r="J628" t="s">
        <v>52</v>
      </c>
      <c r="K628">
        <v>0</v>
      </c>
      <c r="L628" t="s">
        <v>352</v>
      </c>
      <c r="M628" t="s">
        <v>54</v>
      </c>
      <c r="N628" t="s">
        <v>353</v>
      </c>
      <c r="O628">
        <v>0</v>
      </c>
      <c r="P628">
        <v>0</v>
      </c>
      <c r="Q628" t="s">
        <v>65</v>
      </c>
      <c r="R628" t="s">
        <v>36</v>
      </c>
      <c r="S628" t="s">
        <v>74</v>
      </c>
      <c r="T628">
        <v>0</v>
      </c>
      <c r="U628">
        <v>0</v>
      </c>
      <c r="V628">
        <v>0</v>
      </c>
      <c r="W628">
        <v>0</v>
      </c>
      <c r="X628">
        <v>0</v>
      </c>
      <c r="Y628">
        <v>0</v>
      </c>
      <c r="Z628">
        <v>0</v>
      </c>
      <c r="AA628" t="s">
        <v>3989</v>
      </c>
      <c r="AB628" t="s">
        <v>2319</v>
      </c>
    </row>
    <row r="629" spans="1:28" x14ac:dyDescent="0.2">
      <c r="A629" t="s">
        <v>357</v>
      </c>
      <c r="B629" t="s">
        <v>52</v>
      </c>
      <c r="C629">
        <v>0</v>
      </c>
      <c r="D629">
        <v>0</v>
      </c>
      <c r="E629" t="s">
        <v>54</v>
      </c>
      <c r="F629" t="s">
        <v>364</v>
      </c>
      <c r="G629">
        <v>0</v>
      </c>
      <c r="H629">
        <v>0</v>
      </c>
      <c r="I629" t="s">
        <v>379</v>
      </c>
      <c r="J629" t="s">
        <v>52</v>
      </c>
      <c r="K629">
        <v>0</v>
      </c>
      <c r="L629" t="s">
        <v>380</v>
      </c>
      <c r="M629" t="s">
        <v>54</v>
      </c>
      <c r="N629" t="s">
        <v>381</v>
      </c>
      <c r="O629">
        <v>0</v>
      </c>
      <c r="P629">
        <v>0</v>
      </c>
      <c r="Q629" t="s">
        <v>65</v>
      </c>
      <c r="R629" t="s">
        <v>89</v>
      </c>
      <c r="S629" t="s">
        <v>74</v>
      </c>
      <c r="T629">
        <v>0</v>
      </c>
      <c r="U629">
        <v>0</v>
      </c>
      <c r="V629">
        <v>0</v>
      </c>
      <c r="W629">
        <v>0</v>
      </c>
      <c r="X629">
        <v>0</v>
      </c>
      <c r="Y629">
        <v>0</v>
      </c>
      <c r="Z629">
        <v>0</v>
      </c>
      <c r="AA629" t="s">
        <v>2340</v>
      </c>
      <c r="AB629" t="s">
        <v>2319</v>
      </c>
    </row>
    <row r="630" spans="1:28" x14ac:dyDescent="0.2">
      <c r="A630" t="s">
        <v>357</v>
      </c>
      <c r="B630" t="s">
        <v>52</v>
      </c>
      <c r="C630">
        <v>0</v>
      </c>
      <c r="D630">
        <v>0</v>
      </c>
      <c r="E630" t="s">
        <v>54</v>
      </c>
      <c r="F630" t="s">
        <v>364</v>
      </c>
      <c r="G630">
        <v>0</v>
      </c>
      <c r="H630">
        <v>0</v>
      </c>
      <c r="I630" t="s">
        <v>379</v>
      </c>
      <c r="J630" t="s">
        <v>52</v>
      </c>
      <c r="K630">
        <v>0</v>
      </c>
      <c r="L630" t="s">
        <v>380</v>
      </c>
      <c r="M630" t="s">
        <v>54</v>
      </c>
      <c r="N630" t="s">
        <v>381</v>
      </c>
      <c r="O630">
        <v>0</v>
      </c>
      <c r="P630">
        <v>0</v>
      </c>
      <c r="Q630" t="s">
        <v>65</v>
      </c>
      <c r="R630" t="s">
        <v>89</v>
      </c>
      <c r="S630" t="s">
        <v>74</v>
      </c>
      <c r="T630">
        <v>0</v>
      </c>
      <c r="U630">
        <v>0</v>
      </c>
      <c r="V630">
        <v>0</v>
      </c>
      <c r="W630">
        <v>0</v>
      </c>
      <c r="X630">
        <v>0</v>
      </c>
      <c r="Y630">
        <v>0</v>
      </c>
      <c r="Z630">
        <v>0</v>
      </c>
      <c r="AA630" t="s">
        <v>2340</v>
      </c>
      <c r="AB630" t="s">
        <v>2319</v>
      </c>
    </row>
    <row r="631" spans="1:28" x14ac:dyDescent="0.2">
      <c r="A631" t="s">
        <v>357</v>
      </c>
      <c r="B631" t="s">
        <v>52</v>
      </c>
      <c r="C631">
        <v>0</v>
      </c>
      <c r="D631">
        <v>0</v>
      </c>
      <c r="E631" t="s">
        <v>54</v>
      </c>
      <c r="F631" t="s">
        <v>364</v>
      </c>
      <c r="G631">
        <v>0</v>
      </c>
      <c r="H631">
        <v>0</v>
      </c>
      <c r="I631" t="s">
        <v>379</v>
      </c>
      <c r="J631" t="s">
        <v>52</v>
      </c>
      <c r="K631">
        <v>0</v>
      </c>
      <c r="L631" t="s">
        <v>380</v>
      </c>
      <c r="M631" t="s">
        <v>54</v>
      </c>
      <c r="N631" t="s">
        <v>381</v>
      </c>
      <c r="O631">
        <v>0</v>
      </c>
      <c r="P631">
        <v>0</v>
      </c>
      <c r="Q631" t="s">
        <v>65</v>
      </c>
      <c r="R631" t="s">
        <v>89</v>
      </c>
      <c r="S631" t="s">
        <v>74</v>
      </c>
      <c r="T631">
        <v>0</v>
      </c>
      <c r="U631">
        <v>0</v>
      </c>
      <c r="V631">
        <v>0</v>
      </c>
      <c r="W631">
        <v>0</v>
      </c>
      <c r="X631">
        <v>0</v>
      </c>
      <c r="Y631">
        <v>0</v>
      </c>
      <c r="Z631">
        <v>0</v>
      </c>
      <c r="AA631" t="s">
        <v>2340</v>
      </c>
      <c r="AB631" t="s">
        <v>2319</v>
      </c>
    </row>
    <row r="632" spans="1:28" x14ac:dyDescent="0.2">
      <c r="A632" t="s">
        <v>375</v>
      </c>
      <c r="B632" t="s">
        <v>52</v>
      </c>
      <c r="C632">
        <v>0</v>
      </c>
      <c r="D632" t="s">
        <v>375</v>
      </c>
      <c r="E632" t="s">
        <v>54</v>
      </c>
      <c r="F632" t="s">
        <v>376</v>
      </c>
      <c r="G632">
        <v>0</v>
      </c>
      <c r="H632">
        <v>0</v>
      </c>
      <c r="I632" t="s">
        <v>379</v>
      </c>
      <c r="J632" t="s">
        <v>52</v>
      </c>
      <c r="K632">
        <v>0</v>
      </c>
      <c r="L632" t="s">
        <v>380</v>
      </c>
      <c r="M632" t="s">
        <v>54</v>
      </c>
      <c r="N632" t="s">
        <v>381</v>
      </c>
      <c r="O632">
        <v>0</v>
      </c>
      <c r="P632">
        <v>0</v>
      </c>
      <c r="Q632" t="s">
        <v>65</v>
      </c>
      <c r="R632" t="s">
        <v>36</v>
      </c>
      <c r="S632" t="s">
        <v>74</v>
      </c>
      <c r="T632">
        <v>0</v>
      </c>
      <c r="U632" t="s">
        <v>1817</v>
      </c>
      <c r="V632">
        <v>0</v>
      </c>
      <c r="W632">
        <v>0</v>
      </c>
      <c r="X632">
        <v>0</v>
      </c>
      <c r="Y632">
        <v>0</v>
      </c>
      <c r="Z632">
        <v>0</v>
      </c>
      <c r="AA632" t="s">
        <v>2341</v>
      </c>
      <c r="AB632" t="s">
        <v>2319</v>
      </c>
    </row>
    <row r="633" spans="1:28" x14ac:dyDescent="0.2">
      <c r="A633" t="s">
        <v>2342</v>
      </c>
      <c r="B633" t="s">
        <v>52</v>
      </c>
      <c r="C633">
        <v>0</v>
      </c>
      <c r="D633" t="s">
        <v>352</v>
      </c>
      <c r="E633" t="s">
        <v>54</v>
      </c>
      <c r="F633" t="s">
        <v>353</v>
      </c>
      <c r="G633" t="s">
        <v>112</v>
      </c>
      <c r="H633" t="s">
        <v>113</v>
      </c>
      <c r="I633" t="s">
        <v>396</v>
      </c>
      <c r="J633" t="s">
        <v>52</v>
      </c>
      <c r="K633">
        <v>0</v>
      </c>
      <c r="L633" t="s">
        <v>396</v>
      </c>
      <c r="M633" t="s">
        <v>54</v>
      </c>
      <c r="N633" t="s">
        <v>397</v>
      </c>
      <c r="O633" t="s">
        <v>112</v>
      </c>
      <c r="P633" t="s">
        <v>113</v>
      </c>
      <c r="Q633" t="s">
        <v>65</v>
      </c>
      <c r="R633" t="s">
        <v>36</v>
      </c>
      <c r="S633" t="s">
        <v>74</v>
      </c>
      <c r="T633">
        <v>0</v>
      </c>
      <c r="U633">
        <v>0</v>
      </c>
      <c r="V633">
        <v>0</v>
      </c>
      <c r="W633">
        <v>0</v>
      </c>
      <c r="X633">
        <v>0</v>
      </c>
      <c r="Y633">
        <v>0</v>
      </c>
      <c r="Z633">
        <v>0</v>
      </c>
      <c r="AA633" t="s">
        <v>2343</v>
      </c>
      <c r="AB633" t="s">
        <v>2319</v>
      </c>
    </row>
    <row r="634" spans="1:28" x14ac:dyDescent="0.2">
      <c r="A634" t="s">
        <v>367</v>
      </c>
      <c r="B634" t="s">
        <v>52</v>
      </c>
      <c r="C634">
        <v>0</v>
      </c>
      <c r="D634" t="s">
        <v>367</v>
      </c>
      <c r="E634" t="s">
        <v>54</v>
      </c>
      <c r="F634" t="s">
        <v>368</v>
      </c>
      <c r="G634">
        <v>0</v>
      </c>
      <c r="H634">
        <v>0</v>
      </c>
      <c r="I634" t="s">
        <v>379</v>
      </c>
      <c r="J634" t="s">
        <v>52</v>
      </c>
      <c r="K634">
        <v>0</v>
      </c>
      <c r="L634" t="s">
        <v>380</v>
      </c>
      <c r="M634" t="s">
        <v>54</v>
      </c>
      <c r="N634" t="s">
        <v>381</v>
      </c>
      <c r="O634">
        <v>0</v>
      </c>
      <c r="P634">
        <v>0</v>
      </c>
      <c r="Q634" t="s">
        <v>65</v>
      </c>
      <c r="R634" t="s">
        <v>89</v>
      </c>
      <c r="S634" t="s">
        <v>74</v>
      </c>
      <c r="T634">
        <v>0</v>
      </c>
      <c r="U634">
        <v>0</v>
      </c>
      <c r="V634">
        <v>0</v>
      </c>
      <c r="W634">
        <v>0</v>
      </c>
      <c r="X634">
        <v>0</v>
      </c>
      <c r="Y634">
        <v>0</v>
      </c>
      <c r="Z634">
        <v>0</v>
      </c>
      <c r="AA634" t="s">
        <v>2344</v>
      </c>
      <c r="AB634" t="s">
        <v>2319</v>
      </c>
    </row>
    <row r="635" spans="1:28" x14ac:dyDescent="0.2">
      <c r="A635" t="s">
        <v>402</v>
      </c>
      <c r="B635" t="s">
        <v>52</v>
      </c>
      <c r="C635">
        <v>0</v>
      </c>
      <c r="D635" t="s">
        <v>402</v>
      </c>
      <c r="E635" t="s">
        <v>54</v>
      </c>
      <c r="F635" t="s">
        <v>403</v>
      </c>
      <c r="G635">
        <v>0</v>
      </c>
      <c r="H635">
        <v>0</v>
      </c>
      <c r="I635" t="s">
        <v>379</v>
      </c>
      <c r="J635" t="s">
        <v>52</v>
      </c>
      <c r="K635">
        <v>0</v>
      </c>
      <c r="L635" t="s">
        <v>380</v>
      </c>
      <c r="M635" t="s">
        <v>54</v>
      </c>
      <c r="N635" t="s">
        <v>381</v>
      </c>
      <c r="O635">
        <v>0</v>
      </c>
      <c r="P635">
        <v>0</v>
      </c>
      <c r="Q635" t="s">
        <v>65</v>
      </c>
      <c r="R635" t="s">
        <v>89</v>
      </c>
      <c r="S635" t="s">
        <v>74</v>
      </c>
      <c r="T635">
        <v>0</v>
      </c>
      <c r="U635" t="s">
        <v>1817</v>
      </c>
      <c r="V635">
        <v>0</v>
      </c>
      <c r="W635">
        <v>0</v>
      </c>
      <c r="X635">
        <v>0</v>
      </c>
      <c r="Y635">
        <v>0</v>
      </c>
      <c r="Z635">
        <v>0</v>
      </c>
      <c r="AA635" t="s">
        <v>2345</v>
      </c>
      <c r="AB635" t="s">
        <v>2319</v>
      </c>
    </row>
    <row r="636" spans="1:28" x14ac:dyDescent="0.2">
      <c r="A636" t="s">
        <v>3990</v>
      </c>
      <c r="B636" t="s">
        <v>47</v>
      </c>
      <c r="C636">
        <v>0</v>
      </c>
      <c r="D636">
        <v>0</v>
      </c>
      <c r="E636" t="s">
        <v>48</v>
      </c>
      <c r="F636" t="s">
        <v>3991</v>
      </c>
      <c r="G636">
        <v>0</v>
      </c>
      <c r="H636">
        <v>0</v>
      </c>
      <c r="I636" t="s">
        <v>351</v>
      </c>
      <c r="J636" t="s">
        <v>52</v>
      </c>
      <c r="K636">
        <v>0</v>
      </c>
      <c r="L636" t="s">
        <v>352</v>
      </c>
      <c r="M636" t="s">
        <v>54</v>
      </c>
      <c r="N636" t="s">
        <v>353</v>
      </c>
      <c r="O636">
        <v>0</v>
      </c>
      <c r="P636">
        <v>0</v>
      </c>
      <c r="Q636" t="s">
        <v>65</v>
      </c>
      <c r="R636" t="s">
        <v>36</v>
      </c>
      <c r="S636" t="s">
        <v>74</v>
      </c>
      <c r="T636">
        <v>0</v>
      </c>
      <c r="U636">
        <v>0</v>
      </c>
      <c r="V636">
        <v>0</v>
      </c>
      <c r="W636">
        <v>0</v>
      </c>
      <c r="X636">
        <v>0</v>
      </c>
      <c r="Y636">
        <v>0</v>
      </c>
      <c r="Z636">
        <v>0</v>
      </c>
      <c r="AA636" t="s">
        <v>3992</v>
      </c>
      <c r="AB636" t="s">
        <v>2319</v>
      </c>
    </row>
    <row r="637" spans="1:28" x14ac:dyDescent="0.2">
      <c r="A637" t="s">
        <v>2318</v>
      </c>
      <c r="B637" t="s">
        <v>52</v>
      </c>
      <c r="C637">
        <v>0</v>
      </c>
      <c r="D637" t="s">
        <v>2318</v>
      </c>
      <c r="E637" t="s">
        <v>54</v>
      </c>
      <c r="F637" t="s">
        <v>389</v>
      </c>
      <c r="G637">
        <v>0</v>
      </c>
      <c r="H637">
        <v>0</v>
      </c>
      <c r="I637" t="s">
        <v>379</v>
      </c>
      <c r="J637" t="s">
        <v>52</v>
      </c>
      <c r="K637">
        <v>0</v>
      </c>
      <c r="L637" t="s">
        <v>380</v>
      </c>
      <c r="M637" t="s">
        <v>54</v>
      </c>
      <c r="N637" t="s">
        <v>381</v>
      </c>
      <c r="O637">
        <v>0</v>
      </c>
      <c r="P637">
        <v>0</v>
      </c>
      <c r="Q637" t="s">
        <v>65</v>
      </c>
      <c r="R637" t="s">
        <v>36</v>
      </c>
      <c r="S637" t="s">
        <v>74</v>
      </c>
      <c r="T637">
        <v>0</v>
      </c>
      <c r="U637">
        <v>0</v>
      </c>
      <c r="V637">
        <v>0</v>
      </c>
      <c r="W637">
        <v>0</v>
      </c>
      <c r="X637">
        <v>0</v>
      </c>
      <c r="Y637">
        <v>0</v>
      </c>
      <c r="Z637">
        <v>0</v>
      </c>
      <c r="AA637" t="s">
        <v>2346</v>
      </c>
      <c r="AB637" t="s">
        <v>2319</v>
      </c>
    </row>
    <row r="638" spans="1:28" x14ac:dyDescent="0.2">
      <c r="A638" t="s">
        <v>2342</v>
      </c>
      <c r="B638" t="s">
        <v>52</v>
      </c>
      <c r="C638">
        <v>0</v>
      </c>
      <c r="D638" t="s">
        <v>352</v>
      </c>
      <c r="E638" t="s">
        <v>54</v>
      </c>
      <c r="F638" t="s">
        <v>353</v>
      </c>
      <c r="G638" t="s">
        <v>112</v>
      </c>
      <c r="H638" t="s">
        <v>113</v>
      </c>
      <c r="I638" t="s">
        <v>375</v>
      </c>
      <c r="J638" t="s">
        <v>52</v>
      </c>
      <c r="K638">
        <v>0</v>
      </c>
      <c r="L638" t="s">
        <v>375</v>
      </c>
      <c r="M638" t="s">
        <v>54</v>
      </c>
      <c r="N638" t="s">
        <v>376</v>
      </c>
      <c r="O638" t="s">
        <v>112</v>
      </c>
      <c r="P638" t="s">
        <v>113</v>
      </c>
      <c r="Q638" t="s">
        <v>65</v>
      </c>
      <c r="R638" t="s">
        <v>36</v>
      </c>
      <c r="S638" t="s">
        <v>74</v>
      </c>
      <c r="T638">
        <v>0</v>
      </c>
      <c r="U638">
        <v>0</v>
      </c>
      <c r="V638">
        <v>0</v>
      </c>
      <c r="W638">
        <v>0</v>
      </c>
      <c r="X638">
        <v>0</v>
      </c>
      <c r="Y638">
        <v>0</v>
      </c>
      <c r="Z638">
        <v>0</v>
      </c>
      <c r="AA638" t="s">
        <v>2343</v>
      </c>
      <c r="AB638" t="s">
        <v>2319</v>
      </c>
    </row>
    <row r="639" spans="1:28" x14ac:dyDescent="0.2">
      <c r="A639" t="s">
        <v>2175</v>
      </c>
      <c r="B639" t="s">
        <v>40</v>
      </c>
      <c r="C639">
        <v>0</v>
      </c>
      <c r="D639">
        <v>0</v>
      </c>
      <c r="E639" t="s">
        <v>41</v>
      </c>
      <c r="F639" t="s">
        <v>2176</v>
      </c>
      <c r="G639">
        <v>0</v>
      </c>
      <c r="H639">
        <v>0</v>
      </c>
      <c r="I639" t="s">
        <v>379</v>
      </c>
      <c r="J639" t="s">
        <v>52</v>
      </c>
      <c r="K639">
        <v>0</v>
      </c>
      <c r="L639" t="s">
        <v>380</v>
      </c>
      <c r="M639" t="s">
        <v>54</v>
      </c>
      <c r="N639" t="s">
        <v>381</v>
      </c>
      <c r="O639">
        <v>0</v>
      </c>
      <c r="P639">
        <v>0</v>
      </c>
      <c r="Q639" t="s">
        <v>65</v>
      </c>
      <c r="R639" t="s">
        <v>36</v>
      </c>
      <c r="S639" t="s">
        <v>201</v>
      </c>
      <c r="T639">
        <v>0</v>
      </c>
      <c r="U639" t="s">
        <v>1817</v>
      </c>
      <c r="V639">
        <v>0</v>
      </c>
      <c r="W639">
        <v>0</v>
      </c>
      <c r="X639">
        <v>0</v>
      </c>
      <c r="Y639">
        <v>0</v>
      </c>
      <c r="Z639">
        <v>0</v>
      </c>
      <c r="AA639" t="s">
        <v>2347</v>
      </c>
      <c r="AB639" t="s">
        <v>2319</v>
      </c>
    </row>
    <row r="640" spans="1:28" x14ac:dyDescent="0.2">
      <c r="A640" t="s">
        <v>367</v>
      </c>
      <c r="B640" t="s">
        <v>52</v>
      </c>
      <c r="C640">
        <v>0</v>
      </c>
      <c r="D640" t="s">
        <v>367</v>
      </c>
      <c r="E640" t="s">
        <v>54</v>
      </c>
      <c r="F640" t="s">
        <v>368</v>
      </c>
      <c r="G640">
        <v>0</v>
      </c>
      <c r="H640">
        <v>0</v>
      </c>
      <c r="I640" t="s">
        <v>379</v>
      </c>
      <c r="J640" t="s">
        <v>52</v>
      </c>
      <c r="K640">
        <v>0</v>
      </c>
      <c r="L640" t="s">
        <v>380</v>
      </c>
      <c r="M640" t="s">
        <v>54</v>
      </c>
      <c r="N640" t="s">
        <v>381</v>
      </c>
      <c r="O640">
        <v>0</v>
      </c>
      <c r="P640">
        <v>0</v>
      </c>
      <c r="Q640" t="s">
        <v>65</v>
      </c>
      <c r="R640" t="s">
        <v>89</v>
      </c>
      <c r="S640" t="s">
        <v>74</v>
      </c>
      <c r="T640">
        <v>0</v>
      </c>
      <c r="U640" t="s">
        <v>1817</v>
      </c>
      <c r="V640">
        <v>0</v>
      </c>
      <c r="W640">
        <v>0</v>
      </c>
      <c r="X640">
        <v>0</v>
      </c>
      <c r="Y640">
        <v>0</v>
      </c>
      <c r="Z640">
        <v>0</v>
      </c>
      <c r="AA640" t="s">
        <v>2345</v>
      </c>
      <c r="AB640" t="s">
        <v>2319</v>
      </c>
    </row>
    <row r="641" spans="1:28" x14ac:dyDescent="0.2">
      <c r="A641" t="s">
        <v>357</v>
      </c>
      <c r="B641" t="s">
        <v>52</v>
      </c>
      <c r="C641">
        <v>0</v>
      </c>
      <c r="D641">
        <v>0</v>
      </c>
      <c r="E641" t="s">
        <v>54</v>
      </c>
      <c r="F641" t="s">
        <v>2348</v>
      </c>
      <c r="G641">
        <v>0</v>
      </c>
      <c r="H641">
        <v>0</v>
      </c>
      <c r="I641" t="s">
        <v>379</v>
      </c>
      <c r="J641" t="s">
        <v>52</v>
      </c>
      <c r="K641">
        <v>0</v>
      </c>
      <c r="L641" t="s">
        <v>380</v>
      </c>
      <c r="M641" t="s">
        <v>54</v>
      </c>
      <c r="N641" t="s">
        <v>381</v>
      </c>
      <c r="O641">
        <v>0</v>
      </c>
      <c r="P641">
        <v>0</v>
      </c>
      <c r="Q641" t="s">
        <v>65</v>
      </c>
      <c r="R641" t="s">
        <v>36</v>
      </c>
      <c r="S641" t="s">
        <v>74</v>
      </c>
      <c r="T641">
        <v>0</v>
      </c>
      <c r="U641">
        <v>0</v>
      </c>
      <c r="V641">
        <v>0</v>
      </c>
      <c r="W641">
        <v>0</v>
      </c>
      <c r="X641">
        <v>0</v>
      </c>
      <c r="Y641">
        <v>0</v>
      </c>
      <c r="Z641">
        <v>0</v>
      </c>
      <c r="AA641" t="s">
        <v>2349</v>
      </c>
      <c r="AB641" t="s">
        <v>2319</v>
      </c>
    </row>
    <row r="642" spans="1:28" x14ac:dyDescent="0.2">
      <c r="A642" t="s">
        <v>2396</v>
      </c>
      <c r="B642" t="s">
        <v>52</v>
      </c>
      <c r="C642">
        <v>0</v>
      </c>
      <c r="D642" t="s">
        <v>2397</v>
      </c>
      <c r="E642" t="s">
        <v>54</v>
      </c>
      <c r="F642" t="s">
        <v>2398</v>
      </c>
      <c r="G642" t="s">
        <v>40</v>
      </c>
      <c r="H642" t="s">
        <v>2379</v>
      </c>
      <c r="I642" t="s">
        <v>2353</v>
      </c>
      <c r="J642" t="s">
        <v>52</v>
      </c>
      <c r="K642">
        <v>0</v>
      </c>
      <c r="L642" t="s">
        <v>2353</v>
      </c>
      <c r="M642" t="s">
        <v>54</v>
      </c>
      <c r="N642" t="s">
        <v>2354</v>
      </c>
      <c r="O642" t="s">
        <v>40</v>
      </c>
      <c r="P642" t="s">
        <v>2379</v>
      </c>
      <c r="Q642" t="s">
        <v>65</v>
      </c>
      <c r="R642" t="s">
        <v>89</v>
      </c>
      <c r="S642" t="s">
        <v>2399</v>
      </c>
      <c r="T642">
        <v>0</v>
      </c>
      <c r="U642">
        <v>0</v>
      </c>
      <c r="V642">
        <v>0</v>
      </c>
      <c r="W642">
        <v>0</v>
      </c>
      <c r="X642">
        <v>0</v>
      </c>
      <c r="Y642">
        <v>0</v>
      </c>
      <c r="Z642">
        <v>0</v>
      </c>
      <c r="AA642" t="s">
        <v>2400</v>
      </c>
      <c r="AB642" t="s">
        <v>2351</v>
      </c>
    </row>
    <row r="643" spans="1:28" x14ac:dyDescent="0.2">
      <c r="A643" t="s">
        <v>3993</v>
      </c>
      <c r="B643" t="s">
        <v>40</v>
      </c>
      <c r="C643">
        <v>0</v>
      </c>
      <c r="D643">
        <v>0</v>
      </c>
      <c r="E643" t="s">
        <v>41</v>
      </c>
      <c r="F643" t="s">
        <v>3994</v>
      </c>
      <c r="G643">
        <v>0</v>
      </c>
      <c r="H643">
        <v>0</v>
      </c>
      <c r="I643" t="s">
        <v>964</v>
      </c>
      <c r="J643" t="s">
        <v>52</v>
      </c>
      <c r="K643">
        <v>0</v>
      </c>
      <c r="L643" t="s">
        <v>964</v>
      </c>
      <c r="M643" t="s">
        <v>54</v>
      </c>
      <c r="N643" t="s">
        <v>990</v>
      </c>
      <c r="O643">
        <v>0</v>
      </c>
      <c r="P643">
        <v>0</v>
      </c>
      <c r="Q643" t="s">
        <v>35</v>
      </c>
      <c r="R643" t="s">
        <v>36</v>
      </c>
      <c r="S643" t="s">
        <v>37</v>
      </c>
      <c r="T643">
        <v>0</v>
      </c>
      <c r="U643">
        <v>0</v>
      </c>
      <c r="V643">
        <v>0</v>
      </c>
      <c r="W643">
        <v>0</v>
      </c>
      <c r="X643">
        <v>0</v>
      </c>
      <c r="Y643">
        <v>0</v>
      </c>
      <c r="Z643">
        <v>0</v>
      </c>
      <c r="AA643" t="s">
        <v>3995</v>
      </c>
      <c r="AB643" t="s">
        <v>2423</v>
      </c>
    </row>
    <row r="644" spans="1:28" x14ac:dyDescent="0.2">
      <c r="A644" t="s">
        <v>955</v>
      </c>
      <c r="B644" t="s">
        <v>29</v>
      </c>
      <c r="C644">
        <v>0</v>
      </c>
      <c r="D644">
        <v>0</v>
      </c>
      <c r="E644" t="s">
        <v>30</v>
      </c>
      <c r="F644">
        <v>123631</v>
      </c>
      <c r="G644">
        <v>0</v>
      </c>
      <c r="H644">
        <v>0</v>
      </c>
      <c r="I644" t="s">
        <v>964</v>
      </c>
      <c r="J644" t="s">
        <v>52</v>
      </c>
      <c r="K644">
        <v>0</v>
      </c>
      <c r="L644" t="s">
        <v>964</v>
      </c>
      <c r="M644" t="s">
        <v>54</v>
      </c>
      <c r="N644" t="s">
        <v>2430</v>
      </c>
      <c r="O644">
        <v>0</v>
      </c>
      <c r="P644">
        <v>0</v>
      </c>
      <c r="Q644" t="s">
        <v>35</v>
      </c>
      <c r="R644" t="s">
        <v>36</v>
      </c>
      <c r="S644" t="s">
        <v>37</v>
      </c>
      <c r="T644">
        <v>0</v>
      </c>
      <c r="U644" t="s">
        <v>2431</v>
      </c>
      <c r="V644">
        <v>0</v>
      </c>
      <c r="W644">
        <v>0</v>
      </c>
      <c r="X644" t="s">
        <v>354</v>
      </c>
      <c r="Y644">
        <v>0</v>
      </c>
      <c r="Z644">
        <v>0</v>
      </c>
      <c r="AA644" t="s">
        <v>2432</v>
      </c>
      <c r="AB644" t="s">
        <v>2423</v>
      </c>
    </row>
    <row r="645" spans="1:28" x14ac:dyDescent="0.2">
      <c r="A645" t="s">
        <v>1049</v>
      </c>
      <c r="B645" t="s">
        <v>52</v>
      </c>
      <c r="C645">
        <v>0</v>
      </c>
      <c r="D645" t="s">
        <v>1050</v>
      </c>
      <c r="E645" t="s">
        <v>54</v>
      </c>
      <c r="F645" t="s">
        <v>1051</v>
      </c>
      <c r="G645" t="s">
        <v>40</v>
      </c>
      <c r="H645" t="s">
        <v>254</v>
      </c>
      <c r="I645" t="s">
        <v>604</v>
      </c>
      <c r="J645" t="s">
        <v>47</v>
      </c>
      <c r="K645">
        <v>0</v>
      </c>
      <c r="L645" t="s">
        <v>605</v>
      </c>
      <c r="M645" t="s">
        <v>48</v>
      </c>
      <c r="N645" t="s">
        <v>605</v>
      </c>
      <c r="O645" t="s">
        <v>40</v>
      </c>
      <c r="P645" t="s">
        <v>254</v>
      </c>
      <c r="Q645" t="s">
        <v>65</v>
      </c>
      <c r="R645" t="s">
        <v>36</v>
      </c>
      <c r="S645" t="s">
        <v>37</v>
      </c>
      <c r="T645">
        <v>0</v>
      </c>
      <c r="U645" t="s">
        <v>897</v>
      </c>
      <c r="V645" t="s">
        <v>867</v>
      </c>
      <c r="W645">
        <v>0</v>
      </c>
      <c r="X645" t="s">
        <v>857</v>
      </c>
      <c r="Y645">
        <v>0</v>
      </c>
      <c r="Z645">
        <v>0</v>
      </c>
      <c r="AA645" t="s">
        <v>2433</v>
      </c>
      <c r="AB645" t="s">
        <v>2423</v>
      </c>
    </row>
    <row r="646" spans="1:28" x14ac:dyDescent="0.2">
      <c r="A646" t="s">
        <v>3996</v>
      </c>
      <c r="B646" t="s">
        <v>62</v>
      </c>
      <c r="C646">
        <v>0</v>
      </c>
      <c r="D646">
        <v>0</v>
      </c>
      <c r="E646" t="s">
        <v>63</v>
      </c>
      <c r="F646" t="s">
        <v>3997</v>
      </c>
      <c r="G646">
        <v>0</v>
      </c>
      <c r="H646">
        <v>0</v>
      </c>
      <c r="I646" t="s">
        <v>964</v>
      </c>
      <c r="J646" t="s">
        <v>52</v>
      </c>
      <c r="K646">
        <v>0</v>
      </c>
      <c r="L646" t="s">
        <v>964</v>
      </c>
      <c r="M646" t="s">
        <v>54</v>
      </c>
      <c r="N646" t="s">
        <v>990</v>
      </c>
      <c r="O646">
        <v>0</v>
      </c>
      <c r="P646">
        <v>0</v>
      </c>
      <c r="Q646" t="s">
        <v>65</v>
      </c>
      <c r="R646" t="s">
        <v>36</v>
      </c>
      <c r="S646" t="s">
        <v>37</v>
      </c>
      <c r="T646">
        <v>0</v>
      </c>
      <c r="U646" t="s">
        <v>1044</v>
      </c>
      <c r="V646" t="s">
        <v>49</v>
      </c>
      <c r="W646">
        <v>0</v>
      </c>
      <c r="X646">
        <v>0</v>
      </c>
      <c r="Y646">
        <v>0</v>
      </c>
      <c r="Z646">
        <v>0</v>
      </c>
      <c r="AA646" t="s">
        <v>3998</v>
      </c>
      <c r="AB646" t="s">
        <v>2423</v>
      </c>
    </row>
    <row r="647" spans="1:28" x14ac:dyDescent="0.2">
      <c r="A647" t="s">
        <v>3999</v>
      </c>
      <c r="B647" t="s">
        <v>29</v>
      </c>
      <c r="C647">
        <v>0</v>
      </c>
      <c r="D647" t="s">
        <v>3999</v>
      </c>
      <c r="E647" t="s">
        <v>30</v>
      </c>
      <c r="F647">
        <v>16219586</v>
      </c>
      <c r="G647">
        <v>0</v>
      </c>
      <c r="H647">
        <v>0</v>
      </c>
      <c r="I647" t="s">
        <v>964</v>
      </c>
      <c r="J647" t="s">
        <v>52</v>
      </c>
      <c r="K647">
        <v>0</v>
      </c>
      <c r="L647" t="s">
        <v>964</v>
      </c>
      <c r="M647" t="s">
        <v>54</v>
      </c>
      <c r="N647" t="s">
        <v>990</v>
      </c>
      <c r="O647">
        <v>0</v>
      </c>
      <c r="P647">
        <v>0</v>
      </c>
      <c r="Q647" t="s">
        <v>65</v>
      </c>
      <c r="R647" t="s">
        <v>36</v>
      </c>
      <c r="S647" t="s">
        <v>37</v>
      </c>
      <c r="T647">
        <v>0</v>
      </c>
      <c r="U647" t="s">
        <v>1044</v>
      </c>
      <c r="V647" t="s">
        <v>49</v>
      </c>
      <c r="W647">
        <v>0</v>
      </c>
      <c r="X647">
        <v>0</v>
      </c>
      <c r="Y647">
        <v>0</v>
      </c>
      <c r="Z647">
        <v>0</v>
      </c>
      <c r="AA647" t="s">
        <v>3998</v>
      </c>
      <c r="AB647" t="s">
        <v>2423</v>
      </c>
    </row>
    <row r="648" spans="1:28" x14ac:dyDescent="0.2">
      <c r="A648" t="s">
        <v>2437</v>
      </c>
      <c r="B648" t="s">
        <v>47</v>
      </c>
      <c r="C648">
        <v>0</v>
      </c>
      <c r="D648">
        <v>0</v>
      </c>
      <c r="E648" t="s">
        <v>48</v>
      </c>
      <c r="F648" t="s">
        <v>2438</v>
      </c>
      <c r="G648">
        <v>0</v>
      </c>
      <c r="H648">
        <v>0</v>
      </c>
      <c r="I648" t="s">
        <v>604</v>
      </c>
      <c r="J648" t="s">
        <v>47</v>
      </c>
      <c r="K648">
        <v>0</v>
      </c>
      <c r="L648" t="s">
        <v>605</v>
      </c>
      <c r="M648" t="s">
        <v>48</v>
      </c>
      <c r="N648" t="s">
        <v>605</v>
      </c>
      <c r="O648">
        <v>0</v>
      </c>
      <c r="P648">
        <v>0</v>
      </c>
      <c r="Q648" t="s">
        <v>65</v>
      </c>
      <c r="R648" t="s">
        <v>36</v>
      </c>
      <c r="S648" t="s">
        <v>37</v>
      </c>
      <c r="T648">
        <v>0</v>
      </c>
      <c r="U648" t="s">
        <v>1044</v>
      </c>
      <c r="V648" t="s">
        <v>2439</v>
      </c>
      <c r="W648">
        <v>0</v>
      </c>
      <c r="X648">
        <v>0</v>
      </c>
      <c r="Y648">
        <v>0</v>
      </c>
      <c r="Z648">
        <v>0</v>
      </c>
      <c r="AA648" t="s">
        <v>2440</v>
      </c>
      <c r="AB648" t="s">
        <v>2423</v>
      </c>
    </row>
    <row r="649" spans="1:28" x14ac:dyDescent="0.2">
      <c r="A649" t="s">
        <v>4000</v>
      </c>
      <c r="B649" t="s">
        <v>40</v>
      </c>
      <c r="C649">
        <v>0</v>
      </c>
      <c r="D649">
        <v>0</v>
      </c>
      <c r="E649" t="s">
        <v>41</v>
      </c>
      <c r="F649" t="s">
        <v>4001</v>
      </c>
      <c r="G649">
        <v>0</v>
      </c>
      <c r="H649">
        <v>0</v>
      </c>
      <c r="I649" t="s">
        <v>964</v>
      </c>
      <c r="J649" t="s">
        <v>52</v>
      </c>
      <c r="K649">
        <v>0</v>
      </c>
      <c r="L649" t="s">
        <v>964</v>
      </c>
      <c r="M649" t="s">
        <v>54</v>
      </c>
      <c r="N649" t="s">
        <v>990</v>
      </c>
      <c r="O649">
        <v>0</v>
      </c>
      <c r="P649">
        <v>0</v>
      </c>
      <c r="Q649" t="s">
        <v>65</v>
      </c>
      <c r="R649" t="s">
        <v>36</v>
      </c>
      <c r="S649" t="s">
        <v>37</v>
      </c>
      <c r="T649">
        <v>0</v>
      </c>
      <c r="U649">
        <v>0</v>
      </c>
      <c r="V649">
        <v>0</v>
      </c>
      <c r="W649">
        <v>0</v>
      </c>
      <c r="X649">
        <v>0</v>
      </c>
      <c r="Y649">
        <v>0</v>
      </c>
      <c r="Z649">
        <v>0</v>
      </c>
      <c r="AA649" t="s">
        <v>4002</v>
      </c>
      <c r="AB649" t="s">
        <v>2423</v>
      </c>
    </row>
    <row r="650" spans="1:28" x14ac:dyDescent="0.2">
      <c r="A650" t="s">
        <v>271</v>
      </c>
      <c r="B650" t="s">
        <v>52</v>
      </c>
      <c r="C650">
        <v>0</v>
      </c>
      <c r="D650" t="s">
        <v>271</v>
      </c>
      <c r="E650" t="s">
        <v>54</v>
      </c>
      <c r="F650" t="s">
        <v>272</v>
      </c>
      <c r="G650">
        <v>0</v>
      </c>
      <c r="H650">
        <v>0</v>
      </c>
      <c r="I650" t="s">
        <v>1784</v>
      </c>
      <c r="J650" t="s">
        <v>32</v>
      </c>
      <c r="K650">
        <v>0</v>
      </c>
      <c r="L650">
        <v>0</v>
      </c>
      <c r="M650" t="s">
        <v>33</v>
      </c>
      <c r="N650" t="s">
        <v>1549</v>
      </c>
      <c r="O650">
        <v>0</v>
      </c>
      <c r="P650">
        <v>0</v>
      </c>
      <c r="Q650" t="s">
        <v>65</v>
      </c>
      <c r="R650" t="s">
        <v>36</v>
      </c>
      <c r="S650" t="s">
        <v>37</v>
      </c>
      <c r="T650">
        <v>0</v>
      </c>
      <c r="U650">
        <v>0</v>
      </c>
      <c r="V650">
        <v>0</v>
      </c>
      <c r="W650">
        <v>0</v>
      </c>
      <c r="X650">
        <v>0</v>
      </c>
      <c r="Y650">
        <v>0</v>
      </c>
      <c r="Z650">
        <v>0</v>
      </c>
      <c r="AA650" t="s">
        <v>2448</v>
      </c>
      <c r="AB650" t="s">
        <v>2423</v>
      </c>
    </row>
    <row r="651" spans="1:28" x14ac:dyDescent="0.2">
      <c r="A651" t="s">
        <v>964</v>
      </c>
      <c r="B651" t="s">
        <v>52</v>
      </c>
      <c r="C651">
        <v>0</v>
      </c>
      <c r="D651" t="s">
        <v>964</v>
      </c>
      <c r="E651" t="s">
        <v>54</v>
      </c>
      <c r="F651" t="s">
        <v>990</v>
      </c>
      <c r="G651">
        <v>0</v>
      </c>
      <c r="H651">
        <v>0</v>
      </c>
      <c r="I651" t="s">
        <v>196</v>
      </c>
      <c r="J651" t="s">
        <v>52</v>
      </c>
      <c r="K651">
        <v>0</v>
      </c>
      <c r="L651">
        <v>0</v>
      </c>
      <c r="M651" t="s">
        <v>54</v>
      </c>
      <c r="N651" t="s">
        <v>197</v>
      </c>
      <c r="O651">
        <v>0</v>
      </c>
      <c r="P651">
        <v>0</v>
      </c>
      <c r="Q651" t="s">
        <v>65</v>
      </c>
      <c r="R651" t="s">
        <v>36</v>
      </c>
      <c r="S651" t="s">
        <v>37</v>
      </c>
      <c r="T651">
        <v>0</v>
      </c>
      <c r="U651" t="s">
        <v>1044</v>
      </c>
      <c r="V651" t="s">
        <v>181</v>
      </c>
      <c r="W651">
        <v>0</v>
      </c>
      <c r="X651">
        <v>0</v>
      </c>
      <c r="Y651">
        <v>0</v>
      </c>
      <c r="Z651">
        <v>0</v>
      </c>
      <c r="AA651" t="s">
        <v>2449</v>
      </c>
      <c r="AB651" t="s">
        <v>2423</v>
      </c>
    </row>
    <row r="652" spans="1:28" x14ac:dyDescent="0.2">
      <c r="A652" t="s">
        <v>4003</v>
      </c>
      <c r="B652" t="s">
        <v>47</v>
      </c>
      <c r="C652">
        <v>0</v>
      </c>
      <c r="D652">
        <v>0</v>
      </c>
      <c r="E652" t="s">
        <v>48</v>
      </c>
      <c r="F652" t="s">
        <v>46</v>
      </c>
      <c r="G652" t="s">
        <v>40</v>
      </c>
      <c r="H652" t="s">
        <v>254</v>
      </c>
      <c r="I652" t="s">
        <v>964</v>
      </c>
      <c r="J652" t="s">
        <v>52</v>
      </c>
      <c r="K652">
        <v>0</v>
      </c>
      <c r="L652" t="s">
        <v>964</v>
      </c>
      <c r="M652" t="s">
        <v>54</v>
      </c>
      <c r="N652" t="s">
        <v>990</v>
      </c>
      <c r="O652" t="s">
        <v>40</v>
      </c>
      <c r="P652" t="s">
        <v>254</v>
      </c>
      <c r="Q652" t="s">
        <v>65</v>
      </c>
      <c r="R652" t="s">
        <v>36</v>
      </c>
      <c r="S652" t="s">
        <v>37</v>
      </c>
      <c r="T652">
        <v>0</v>
      </c>
      <c r="U652" t="s">
        <v>897</v>
      </c>
      <c r="V652" t="s">
        <v>867</v>
      </c>
      <c r="W652">
        <v>0</v>
      </c>
      <c r="X652" t="s">
        <v>857</v>
      </c>
      <c r="Y652">
        <v>0</v>
      </c>
      <c r="Z652">
        <v>0</v>
      </c>
      <c r="AA652" t="s">
        <v>4004</v>
      </c>
      <c r="AB652" t="s">
        <v>2423</v>
      </c>
    </row>
    <row r="653" spans="1:28" x14ac:dyDescent="0.2">
      <c r="A653" t="s">
        <v>4005</v>
      </c>
      <c r="B653" t="s">
        <v>29</v>
      </c>
      <c r="C653">
        <v>0</v>
      </c>
      <c r="D653">
        <v>0</v>
      </c>
      <c r="E653" t="s">
        <v>30</v>
      </c>
      <c r="F653">
        <v>442070</v>
      </c>
      <c r="G653" t="s">
        <v>40</v>
      </c>
      <c r="H653" t="s">
        <v>254</v>
      </c>
      <c r="I653" t="s">
        <v>964</v>
      </c>
      <c r="J653" t="s">
        <v>52</v>
      </c>
      <c r="K653">
        <v>0</v>
      </c>
      <c r="L653" t="s">
        <v>964</v>
      </c>
      <c r="M653" t="s">
        <v>54</v>
      </c>
      <c r="N653" t="s">
        <v>990</v>
      </c>
      <c r="O653" t="s">
        <v>40</v>
      </c>
      <c r="P653" t="s">
        <v>254</v>
      </c>
      <c r="Q653" t="s">
        <v>65</v>
      </c>
      <c r="R653" t="s">
        <v>36</v>
      </c>
      <c r="S653" t="s">
        <v>37</v>
      </c>
      <c r="T653">
        <v>0</v>
      </c>
      <c r="U653" t="s">
        <v>897</v>
      </c>
      <c r="V653" t="s">
        <v>867</v>
      </c>
      <c r="W653">
        <v>0</v>
      </c>
      <c r="X653" t="s">
        <v>857</v>
      </c>
      <c r="Y653">
        <v>0</v>
      </c>
      <c r="Z653">
        <v>0</v>
      </c>
      <c r="AA653" t="s">
        <v>4004</v>
      </c>
      <c r="AB653" t="s">
        <v>2423</v>
      </c>
    </row>
    <row r="654" spans="1:28" x14ac:dyDescent="0.2">
      <c r="A654" t="s">
        <v>604</v>
      </c>
      <c r="B654" t="s">
        <v>47</v>
      </c>
      <c r="C654">
        <v>0</v>
      </c>
      <c r="D654" t="s">
        <v>605</v>
      </c>
      <c r="E654" t="s">
        <v>48</v>
      </c>
      <c r="F654" t="s">
        <v>605</v>
      </c>
      <c r="G654">
        <v>0</v>
      </c>
      <c r="H654">
        <v>0</v>
      </c>
      <c r="I654" t="s">
        <v>2451</v>
      </c>
      <c r="J654" t="s">
        <v>52</v>
      </c>
      <c r="K654">
        <v>0</v>
      </c>
      <c r="L654" t="s">
        <v>2452</v>
      </c>
      <c r="M654" t="s">
        <v>54</v>
      </c>
      <c r="N654" t="s">
        <v>2453</v>
      </c>
      <c r="O654">
        <v>0</v>
      </c>
      <c r="P654">
        <v>0</v>
      </c>
      <c r="Q654" t="s">
        <v>65</v>
      </c>
      <c r="R654" t="s">
        <v>36</v>
      </c>
      <c r="S654" t="s">
        <v>37</v>
      </c>
      <c r="T654">
        <v>0</v>
      </c>
      <c r="U654">
        <v>0</v>
      </c>
      <c r="V654" t="s">
        <v>2454</v>
      </c>
      <c r="W654">
        <v>0</v>
      </c>
      <c r="X654" t="s">
        <v>621</v>
      </c>
      <c r="Y654">
        <v>0</v>
      </c>
      <c r="Z654">
        <v>0</v>
      </c>
      <c r="AA654" t="s">
        <v>2455</v>
      </c>
      <c r="AB654" t="s">
        <v>2423</v>
      </c>
    </row>
    <row r="655" spans="1:28" x14ac:dyDescent="0.2">
      <c r="A655" t="s">
        <v>4006</v>
      </c>
      <c r="B655" t="s">
        <v>52</v>
      </c>
      <c r="C655">
        <v>0</v>
      </c>
      <c r="D655" t="s">
        <v>4007</v>
      </c>
      <c r="E655" t="s">
        <v>54</v>
      </c>
      <c r="F655" t="s">
        <v>4008</v>
      </c>
      <c r="G655" t="s">
        <v>40</v>
      </c>
      <c r="H655" t="s">
        <v>508</v>
      </c>
      <c r="I655" t="s">
        <v>964</v>
      </c>
      <c r="J655" t="s">
        <v>52</v>
      </c>
      <c r="K655">
        <v>0</v>
      </c>
      <c r="L655" t="s">
        <v>964</v>
      </c>
      <c r="M655" t="s">
        <v>54</v>
      </c>
      <c r="N655" t="s">
        <v>990</v>
      </c>
      <c r="O655" t="s">
        <v>40</v>
      </c>
      <c r="P655" t="s">
        <v>508</v>
      </c>
      <c r="Q655" t="s">
        <v>65</v>
      </c>
      <c r="R655" t="s">
        <v>36</v>
      </c>
      <c r="S655" t="s">
        <v>37</v>
      </c>
      <c r="T655">
        <v>0</v>
      </c>
      <c r="U655" t="s">
        <v>1044</v>
      </c>
      <c r="V655" t="s">
        <v>416</v>
      </c>
      <c r="W655">
        <v>0</v>
      </c>
      <c r="X655" t="s">
        <v>621</v>
      </c>
      <c r="Y655">
        <v>0</v>
      </c>
      <c r="Z655">
        <v>0</v>
      </c>
      <c r="AA655" t="s">
        <v>4009</v>
      </c>
      <c r="AB655" t="s">
        <v>2423</v>
      </c>
    </row>
    <row r="656" spans="1:28" x14ac:dyDescent="0.2">
      <c r="A656" t="s">
        <v>2456</v>
      </c>
      <c r="B656" t="s">
        <v>52</v>
      </c>
      <c r="C656">
        <v>0</v>
      </c>
      <c r="D656" t="s">
        <v>2457</v>
      </c>
      <c r="E656" t="s">
        <v>54</v>
      </c>
      <c r="F656" t="s">
        <v>2458</v>
      </c>
      <c r="G656" t="s">
        <v>40</v>
      </c>
      <c r="H656" t="s">
        <v>254</v>
      </c>
      <c r="I656" t="s">
        <v>607</v>
      </c>
      <c r="J656" t="s">
        <v>32</v>
      </c>
      <c r="K656">
        <v>0</v>
      </c>
      <c r="L656">
        <v>0</v>
      </c>
      <c r="M656" t="s">
        <v>33</v>
      </c>
      <c r="N656" t="s">
        <v>558</v>
      </c>
      <c r="O656" t="s">
        <v>40</v>
      </c>
      <c r="P656" t="s">
        <v>254</v>
      </c>
      <c r="Q656" t="s">
        <v>65</v>
      </c>
      <c r="R656" t="s">
        <v>36</v>
      </c>
      <c r="S656" t="s">
        <v>37</v>
      </c>
      <c r="T656">
        <v>0</v>
      </c>
      <c r="U656" t="s">
        <v>2459</v>
      </c>
      <c r="V656" t="s">
        <v>181</v>
      </c>
      <c r="W656">
        <v>0</v>
      </c>
      <c r="X656">
        <v>0</v>
      </c>
      <c r="Y656">
        <v>0</v>
      </c>
      <c r="Z656">
        <v>0</v>
      </c>
      <c r="AA656" t="s">
        <v>2460</v>
      </c>
      <c r="AB656" t="s">
        <v>2423</v>
      </c>
    </row>
    <row r="657" spans="1:28" x14ac:dyDescent="0.2">
      <c r="A657" t="s">
        <v>604</v>
      </c>
      <c r="B657" t="s">
        <v>47</v>
      </c>
      <c r="C657">
        <v>0</v>
      </c>
      <c r="D657" t="s">
        <v>605</v>
      </c>
      <c r="E657" t="s">
        <v>48</v>
      </c>
      <c r="F657" t="s">
        <v>605</v>
      </c>
      <c r="G657" t="s">
        <v>40</v>
      </c>
      <c r="H657" t="s">
        <v>508</v>
      </c>
      <c r="I657" t="s">
        <v>43</v>
      </c>
      <c r="J657" t="s">
        <v>32</v>
      </c>
      <c r="K657">
        <v>0</v>
      </c>
      <c r="L657">
        <v>0</v>
      </c>
      <c r="M657" t="s">
        <v>33</v>
      </c>
      <c r="N657" t="s">
        <v>34</v>
      </c>
      <c r="O657" t="s">
        <v>40</v>
      </c>
      <c r="P657" t="s">
        <v>508</v>
      </c>
      <c r="Q657" t="s">
        <v>65</v>
      </c>
      <c r="R657" t="s">
        <v>36</v>
      </c>
      <c r="S657" t="s">
        <v>37</v>
      </c>
      <c r="T657">
        <v>0</v>
      </c>
      <c r="U657" t="s">
        <v>1044</v>
      </c>
      <c r="V657" t="s">
        <v>416</v>
      </c>
      <c r="W657">
        <v>0</v>
      </c>
      <c r="X657" t="s">
        <v>621</v>
      </c>
      <c r="Y657">
        <v>0</v>
      </c>
      <c r="Z657">
        <v>0</v>
      </c>
      <c r="AA657" t="s">
        <v>4009</v>
      </c>
      <c r="AB657" t="s">
        <v>2423</v>
      </c>
    </row>
    <row r="658" spans="1:28" x14ac:dyDescent="0.2">
      <c r="A658" t="s">
        <v>2434</v>
      </c>
      <c r="B658" t="s">
        <v>52</v>
      </c>
      <c r="C658">
        <v>0</v>
      </c>
      <c r="D658">
        <v>0</v>
      </c>
      <c r="E658" t="s">
        <v>54</v>
      </c>
      <c r="F658" t="s">
        <v>2435</v>
      </c>
      <c r="G658">
        <v>0</v>
      </c>
      <c r="H658">
        <v>0</v>
      </c>
      <c r="I658" t="s">
        <v>964</v>
      </c>
      <c r="J658" t="s">
        <v>52</v>
      </c>
      <c r="K658">
        <v>0</v>
      </c>
      <c r="L658" t="s">
        <v>964</v>
      </c>
      <c r="M658" t="s">
        <v>54</v>
      </c>
      <c r="N658" t="s">
        <v>990</v>
      </c>
      <c r="O658">
        <v>0</v>
      </c>
      <c r="P658">
        <v>0</v>
      </c>
      <c r="Q658" t="s">
        <v>65</v>
      </c>
      <c r="R658" t="s">
        <v>36</v>
      </c>
      <c r="S658" t="s">
        <v>37</v>
      </c>
      <c r="T658">
        <v>0</v>
      </c>
      <c r="U658" t="s">
        <v>1044</v>
      </c>
      <c r="V658" t="s">
        <v>181</v>
      </c>
      <c r="W658">
        <v>0</v>
      </c>
      <c r="X658">
        <v>0</v>
      </c>
      <c r="Y658">
        <v>0</v>
      </c>
      <c r="Z658">
        <v>0</v>
      </c>
      <c r="AA658" t="s">
        <v>2436</v>
      </c>
      <c r="AB658" t="s">
        <v>2423</v>
      </c>
    </row>
    <row r="659" spans="1:28" x14ac:dyDescent="0.2">
      <c r="A659" t="s">
        <v>1271</v>
      </c>
      <c r="B659" t="s">
        <v>29</v>
      </c>
      <c r="C659">
        <v>0</v>
      </c>
      <c r="D659">
        <v>0</v>
      </c>
      <c r="E659" t="s">
        <v>30</v>
      </c>
      <c r="F659">
        <v>444212</v>
      </c>
      <c r="G659">
        <v>0</v>
      </c>
      <c r="H659">
        <v>0</v>
      </c>
      <c r="I659" t="s">
        <v>964</v>
      </c>
      <c r="J659" t="s">
        <v>52</v>
      </c>
      <c r="K659">
        <v>0</v>
      </c>
      <c r="L659" t="s">
        <v>964</v>
      </c>
      <c r="M659" t="s">
        <v>54</v>
      </c>
      <c r="N659" t="s">
        <v>990</v>
      </c>
      <c r="O659">
        <v>0</v>
      </c>
      <c r="P659">
        <v>0</v>
      </c>
      <c r="Q659" t="s">
        <v>65</v>
      </c>
      <c r="R659" t="s">
        <v>36</v>
      </c>
      <c r="S659" t="s">
        <v>37</v>
      </c>
      <c r="T659">
        <v>0</v>
      </c>
      <c r="U659" t="s">
        <v>1044</v>
      </c>
      <c r="V659" t="s">
        <v>49</v>
      </c>
      <c r="W659">
        <v>0</v>
      </c>
      <c r="X659">
        <v>0</v>
      </c>
      <c r="Y659">
        <v>0</v>
      </c>
      <c r="Z659">
        <v>0</v>
      </c>
      <c r="AA659" t="s">
        <v>3998</v>
      </c>
      <c r="AB659" t="s">
        <v>2423</v>
      </c>
    </row>
    <row r="660" spans="1:28" x14ac:dyDescent="0.2">
      <c r="A660" t="s">
        <v>4010</v>
      </c>
      <c r="B660" t="s">
        <v>29</v>
      </c>
      <c r="C660">
        <v>0</v>
      </c>
      <c r="D660">
        <v>0</v>
      </c>
      <c r="E660" t="s">
        <v>30</v>
      </c>
      <c r="F660">
        <v>20057293</v>
      </c>
      <c r="G660" t="s">
        <v>40</v>
      </c>
      <c r="H660" t="s">
        <v>2444</v>
      </c>
      <c r="I660" t="s">
        <v>964</v>
      </c>
      <c r="J660" t="s">
        <v>52</v>
      </c>
      <c r="K660">
        <v>0</v>
      </c>
      <c r="L660" t="s">
        <v>964</v>
      </c>
      <c r="M660" t="s">
        <v>54</v>
      </c>
      <c r="N660" t="s">
        <v>990</v>
      </c>
      <c r="O660" t="s">
        <v>40</v>
      </c>
      <c r="P660" t="s">
        <v>2444</v>
      </c>
      <c r="Q660" t="s">
        <v>35</v>
      </c>
      <c r="R660" t="s">
        <v>36</v>
      </c>
      <c r="S660" t="s">
        <v>74</v>
      </c>
      <c r="T660">
        <v>0</v>
      </c>
      <c r="U660" t="s">
        <v>2445</v>
      </c>
      <c r="V660" t="s">
        <v>2446</v>
      </c>
      <c r="W660">
        <v>0</v>
      </c>
      <c r="X660">
        <v>0</v>
      </c>
      <c r="Y660">
        <v>0</v>
      </c>
      <c r="Z660">
        <v>0</v>
      </c>
      <c r="AA660" t="s">
        <v>4011</v>
      </c>
      <c r="AB660" t="s">
        <v>2423</v>
      </c>
    </row>
    <row r="661" spans="1:28" x14ac:dyDescent="0.2">
      <c r="A661" t="s">
        <v>4010</v>
      </c>
      <c r="B661" t="s">
        <v>29</v>
      </c>
      <c r="C661">
        <v>0</v>
      </c>
      <c r="D661">
        <v>0</v>
      </c>
      <c r="E661" t="s">
        <v>30</v>
      </c>
      <c r="F661">
        <v>20057293</v>
      </c>
      <c r="G661" t="s">
        <v>40</v>
      </c>
      <c r="H661" t="s">
        <v>2444</v>
      </c>
      <c r="I661" t="s">
        <v>964</v>
      </c>
      <c r="J661" t="s">
        <v>52</v>
      </c>
      <c r="K661">
        <v>0</v>
      </c>
      <c r="L661" t="s">
        <v>964</v>
      </c>
      <c r="M661" t="s">
        <v>54</v>
      </c>
      <c r="N661" t="s">
        <v>990</v>
      </c>
      <c r="O661" t="s">
        <v>40</v>
      </c>
      <c r="P661" t="s">
        <v>2444</v>
      </c>
      <c r="Q661" t="s">
        <v>35</v>
      </c>
      <c r="R661" t="s">
        <v>36</v>
      </c>
      <c r="S661" t="s">
        <v>74</v>
      </c>
      <c r="T661">
        <v>0</v>
      </c>
      <c r="U661" t="s">
        <v>2445</v>
      </c>
      <c r="V661" t="s">
        <v>2446</v>
      </c>
      <c r="W661">
        <v>0</v>
      </c>
      <c r="X661">
        <v>0</v>
      </c>
      <c r="Y661">
        <v>0</v>
      </c>
      <c r="Z661">
        <v>0</v>
      </c>
      <c r="AA661" t="s">
        <v>4011</v>
      </c>
      <c r="AB661" t="s">
        <v>2423</v>
      </c>
    </row>
    <row r="662" spans="1:28" x14ac:dyDescent="0.2">
      <c r="A662" t="s">
        <v>2424</v>
      </c>
      <c r="B662" t="s">
        <v>62</v>
      </c>
      <c r="C662">
        <v>0</v>
      </c>
      <c r="D662" t="s">
        <v>2425</v>
      </c>
      <c r="E662" t="s">
        <v>279</v>
      </c>
      <c r="F662" t="s">
        <v>2426</v>
      </c>
      <c r="G662" t="s">
        <v>40</v>
      </c>
      <c r="H662" t="s">
        <v>508</v>
      </c>
      <c r="I662" t="s">
        <v>2461</v>
      </c>
      <c r="J662" t="s">
        <v>52</v>
      </c>
      <c r="K662">
        <v>0</v>
      </c>
      <c r="L662" t="s">
        <v>2420</v>
      </c>
      <c r="M662" t="s">
        <v>54</v>
      </c>
      <c r="N662" t="s">
        <v>2421</v>
      </c>
      <c r="O662" t="s">
        <v>40</v>
      </c>
      <c r="P662" t="s">
        <v>508</v>
      </c>
      <c r="Q662" t="s">
        <v>65</v>
      </c>
      <c r="R662" t="s">
        <v>36</v>
      </c>
      <c r="S662" t="s">
        <v>166</v>
      </c>
      <c r="T662">
        <v>0</v>
      </c>
      <c r="U662" t="s">
        <v>876</v>
      </c>
      <c r="V662" t="s">
        <v>49</v>
      </c>
      <c r="W662">
        <v>0</v>
      </c>
      <c r="X662">
        <v>0</v>
      </c>
      <c r="Y662">
        <v>0</v>
      </c>
      <c r="Z662">
        <v>0</v>
      </c>
      <c r="AA662" t="s">
        <v>2462</v>
      </c>
      <c r="AB662" t="s">
        <v>2423</v>
      </c>
    </row>
    <row r="663" spans="1:28" x14ac:dyDescent="0.2">
      <c r="A663" t="s">
        <v>1049</v>
      </c>
      <c r="B663" t="s">
        <v>52</v>
      </c>
      <c r="C663">
        <v>0</v>
      </c>
      <c r="D663" t="s">
        <v>1050</v>
      </c>
      <c r="E663" t="s">
        <v>54</v>
      </c>
      <c r="F663" t="s">
        <v>1051</v>
      </c>
      <c r="G663" t="s">
        <v>40</v>
      </c>
      <c r="H663" t="s">
        <v>254</v>
      </c>
      <c r="I663" t="s">
        <v>604</v>
      </c>
      <c r="J663" t="s">
        <v>47</v>
      </c>
      <c r="K663">
        <v>0</v>
      </c>
      <c r="L663" t="s">
        <v>605</v>
      </c>
      <c r="M663" t="s">
        <v>48</v>
      </c>
      <c r="N663" t="s">
        <v>605</v>
      </c>
      <c r="O663" t="s">
        <v>40</v>
      </c>
      <c r="P663" t="s">
        <v>254</v>
      </c>
      <c r="Q663" t="s">
        <v>65</v>
      </c>
      <c r="R663" t="s">
        <v>89</v>
      </c>
      <c r="S663" t="s">
        <v>74</v>
      </c>
      <c r="T663">
        <v>0</v>
      </c>
      <c r="U663" t="s">
        <v>897</v>
      </c>
      <c r="V663" t="s">
        <v>867</v>
      </c>
      <c r="W663">
        <v>0</v>
      </c>
      <c r="X663" t="s">
        <v>857</v>
      </c>
      <c r="Y663">
        <v>0</v>
      </c>
      <c r="Z663">
        <v>0</v>
      </c>
      <c r="AA663" t="s">
        <v>4012</v>
      </c>
      <c r="AB663" t="s">
        <v>2423</v>
      </c>
    </row>
    <row r="664" spans="1:28" x14ac:dyDescent="0.2">
      <c r="A664" t="s">
        <v>4013</v>
      </c>
      <c r="B664" t="s">
        <v>52</v>
      </c>
      <c r="C664">
        <v>0</v>
      </c>
      <c r="D664">
        <v>0</v>
      </c>
      <c r="E664" t="s">
        <v>54</v>
      </c>
      <c r="F664" t="s">
        <v>4014</v>
      </c>
      <c r="G664" t="s">
        <v>40</v>
      </c>
      <c r="H664" t="s">
        <v>254</v>
      </c>
      <c r="I664" t="s">
        <v>964</v>
      </c>
      <c r="J664" t="s">
        <v>52</v>
      </c>
      <c r="K664">
        <v>0</v>
      </c>
      <c r="L664" t="s">
        <v>964</v>
      </c>
      <c r="M664" t="s">
        <v>54</v>
      </c>
      <c r="N664" t="s">
        <v>990</v>
      </c>
      <c r="O664" t="s">
        <v>40</v>
      </c>
      <c r="P664" t="s">
        <v>254</v>
      </c>
      <c r="Q664" t="s">
        <v>65</v>
      </c>
      <c r="R664" t="s">
        <v>89</v>
      </c>
      <c r="S664" t="s">
        <v>74</v>
      </c>
      <c r="T664">
        <v>0</v>
      </c>
      <c r="U664" t="s">
        <v>897</v>
      </c>
      <c r="V664" t="s">
        <v>867</v>
      </c>
      <c r="W664">
        <v>0</v>
      </c>
      <c r="X664" t="s">
        <v>857</v>
      </c>
      <c r="Y664">
        <v>0</v>
      </c>
      <c r="Z664">
        <v>0</v>
      </c>
      <c r="AA664" t="s">
        <v>4015</v>
      </c>
      <c r="AB664" t="s">
        <v>2423</v>
      </c>
    </row>
    <row r="665" spans="1:28" x14ac:dyDescent="0.2">
      <c r="A665" t="s">
        <v>604</v>
      </c>
      <c r="B665" t="s">
        <v>47</v>
      </c>
      <c r="C665">
        <v>0</v>
      </c>
      <c r="D665" t="s">
        <v>605</v>
      </c>
      <c r="E665" t="s">
        <v>48</v>
      </c>
      <c r="F665" t="s">
        <v>605</v>
      </c>
      <c r="G665">
        <v>0</v>
      </c>
      <c r="H665">
        <v>0</v>
      </c>
      <c r="I665" t="s">
        <v>2264</v>
      </c>
      <c r="J665" t="s">
        <v>52</v>
      </c>
      <c r="K665">
        <v>0</v>
      </c>
      <c r="L665" t="s">
        <v>2265</v>
      </c>
      <c r="M665" t="s">
        <v>54</v>
      </c>
      <c r="N665" t="s">
        <v>2266</v>
      </c>
      <c r="O665">
        <v>0</v>
      </c>
      <c r="P665">
        <v>0</v>
      </c>
      <c r="Q665" t="s">
        <v>65</v>
      </c>
      <c r="R665" t="s">
        <v>89</v>
      </c>
      <c r="S665" t="s">
        <v>74</v>
      </c>
      <c r="T665">
        <v>0</v>
      </c>
      <c r="U665" t="s">
        <v>1044</v>
      </c>
      <c r="V665" t="s">
        <v>49</v>
      </c>
      <c r="W665">
        <v>0</v>
      </c>
      <c r="X665">
        <v>0</v>
      </c>
      <c r="Y665">
        <v>0</v>
      </c>
      <c r="Z665">
        <v>0</v>
      </c>
      <c r="AA665" t="s">
        <v>2465</v>
      </c>
      <c r="AB665" t="s">
        <v>2423</v>
      </c>
    </row>
    <row r="666" spans="1:28" x14ac:dyDescent="0.2">
      <c r="A666" t="s">
        <v>1049</v>
      </c>
      <c r="B666" t="s">
        <v>52</v>
      </c>
      <c r="C666">
        <v>0</v>
      </c>
      <c r="D666" t="s">
        <v>1050</v>
      </c>
      <c r="E666" t="s">
        <v>54</v>
      </c>
      <c r="F666" t="s">
        <v>1051</v>
      </c>
      <c r="G666" t="s">
        <v>40</v>
      </c>
      <c r="H666" t="s">
        <v>254</v>
      </c>
      <c r="I666" t="s">
        <v>604</v>
      </c>
      <c r="J666" t="s">
        <v>47</v>
      </c>
      <c r="K666">
        <v>0</v>
      </c>
      <c r="L666" t="s">
        <v>605</v>
      </c>
      <c r="M666" t="s">
        <v>48</v>
      </c>
      <c r="N666" t="s">
        <v>605</v>
      </c>
      <c r="O666" t="s">
        <v>40</v>
      </c>
      <c r="P666" t="s">
        <v>254</v>
      </c>
      <c r="Q666" t="s">
        <v>65</v>
      </c>
      <c r="R666" t="s">
        <v>89</v>
      </c>
      <c r="S666" t="s">
        <v>74</v>
      </c>
      <c r="T666">
        <v>0</v>
      </c>
      <c r="U666" t="s">
        <v>897</v>
      </c>
      <c r="V666" t="s">
        <v>867</v>
      </c>
      <c r="W666">
        <v>0</v>
      </c>
      <c r="X666" t="s">
        <v>857</v>
      </c>
      <c r="Y666">
        <v>0</v>
      </c>
      <c r="Z666">
        <v>0</v>
      </c>
      <c r="AA666" t="s">
        <v>2433</v>
      </c>
      <c r="AB666" t="s">
        <v>2423</v>
      </c>
    </row>
    <row r="667" spans="1:28" x14ac:dyDescent="0.2">
      <c r="A667" t="s">
        <v>4016</v>
      </c>
      <c r="B667" t="s">
        <v>52</v>
      </c>
      <c r="C667">
        <v>0</v>
      </c>
      <c r="D667" t="s">
        <v>4016</v>
      </c>
      <c r="E667" t="s">
        <v>54</v>
      </c>
      <c r="F667" t="s">
        <v>4017</v>
      </c>
      <c r="G667">
        <v>0</v>
      </c>
      <c r="H667">
        <v>0</v>
      </c>
      <c r="I667" t="s">
        <v>4018</v>
      </c>
      <c r="J667" t="s">
        <v>52</v>
      </c>
      <c r="K667">
        <v>0</v>
      </c>
      <c r="L667" t="s">
        <v>4019</v>
      </c>
      <c r="M667" t="s">
        <v>54</v>
      </c>
      <c r="N667" t="s">
        <v>4020</v>
      </c>
      <c r="O667">
        <v>0</v>
      </c>
      <c r="P667">
        <v>0</v>
      </c>
      <c r="Q667" t="s">
        <v>65</v>
      </c>
      <c r="R667" t="s">
        <v>36</v>
      </c>
      <c r="S667" t="s">
        <v>166</v>
      </c>
      <c r="T667">
        <v>0</v>
      </c>
      <c r="U667" t="s">
        <v>242</v>
      </c>
      <c r="V667">
        <v>0</v>
      </c>
      <c r="W667">
        <v>0</v>
      </c>
      <c r="X667">
        <v>0</v>
      </c>
      <c r="Y667">
        <v>0</v>
      </c>
      <c r="Z667">
        <v>0</v>
      </c>
      <c r="AA667" t="s">
        <v>4021</v>
      </c>
      <c r="AB667" t="s">
        <v>2423</v>
      </c>
    </row>
    <row r="668" spans="1:28" x14ac:dyDescent="0.2">
      <c r="A668" t="s">
        <v>2466</v>
      </c>
      <c r="B668" t="s">
        <v>62</v>
      </c>
      <c r="C668">
        <v>0</v>
      </c>
      <c r="D668">
        <v>0</v>
      </c>
      <c r="E668" t="s">
        <v>63</v>
      </c>
      <c r="F668" t="s">
        <v>2467</v>
      </c>
      <c r="G668">
        <v>0</v>
      </c>
      <c r="H668">
        <v>0</v>
      </c>
      <c r="I668" t="s">
        <v>604</v>
      </c>
      <c r="J668" t="s">
        <v>47</v>
      </c>
      <c r="K668">
        <v>0</v>
      </c>
      <c r="L668" t="s">
        <v>605</v>
      </c>
      <c r="M668" t="s">
        <v>48</v>
      </c>
      <c r="N668" t="s">
        <v>605</v>
      </c>
      <c r="O668">
        <v>0</v>
      </c>
      <c r="P668">
        <v>0</v>
      </c>
      <c r="Q668" t="s">
        <v>65</v>
      </c>
      <c r="R668" t="s">
        <v>36</v>
      </c>
      <c r="S668" t="s">
        <v>74</v>
      </c>
      <c r="T668">
        <v>0</v>
      </c>
      <c r="U668">
        <v>0</v>
      </c>
      <c r="V668" t="s">
        <v>2454</v>
      </c>
      <c r="W668">
        <v>0</v>
      </c>
      <c r="X668">
        <v>0</v>
      </c>
      <c r="Y668">
        <v>0</v>
      </c>
      <c r="Z668">
        <v>0</v>
      </c>
      <c r="AA668" t="s">
        <v>2464</v>
      </c>
      <c r="AB668" t="s">
        <v>2423</v>
      </c>
    </row>
    <row r="669" spans="1:28" x14ac:dyDescent="0.2">
      <c r="A669" t="s">
        <v>2468</v>
      </c>
      <c r="B669" t="s">
        <v>29</v>
      </c>
      <c r="C669">
        <v>0</v>
      </c>
      <c r="D669">
        <v>0</v>
      </c>
      <c r="E669" t="s">
        <v>30</v>
      </c>
      <c r="F669">
        <v>8370</v>
      </c>
      <c r="G669">
        <v>0</v>
      </c>
      <c r="H669">
        <v>0</v>
      </c>
      <c r="I669" t="s">
        <v>604</v>
      </c>
      <c r="J669" t="s">
        <v>47</v>
      </c>
      <c r="K669">
        <v>0</v>
      </c>
      <c r="L669" t="s">
        <v>605</v>
      </c>
      <c r="M669" t="s">
        <v>48</v>
      </c>
      <c r="N669" t="s">
        <v>605</v>
      </c>
      <c r="O669">
        <v>0</v>
      </c>
      <c r="P669">
        <v>0</v>
      </c>
      <c r="Q669" t="s">
        <v>65</v>
      </c>
      <c r="R669" t="s">
        <v>36</v>
      </c>
      <c r="S669" t="s">
        <v>74</v>
      </c>
      <c r="T669">
        <v>0</v>
      </c>
      <c r="U669">
        <v>0</v>
      </c>
      <c r="V669" t="s">
        <v>2454</v>
      </c>
      <c r="W669">
        <v>0</v>
      </c>
      <c r="X669">
        <v>0</v>
      </c>
      <c r="Y669">
        <v>0</v>
      </c>
      <c r="Z669">
        <v>0</v>
      </c>
      <c r="AA669" t="s">
        <v>2464</v>
      </c>
      <c r="AB669" t="s">
        <v>2423</v>
      </c>
    </row>
    <row r="670" spans="1:28" x14ac:dyDescent="0.2">
      <c r="A670" t="s">
        <v>964</v>
      </c>
      <c r="B670" t="s">
        <v>52</v>
      </c>
      <c r="C670">
        <v>0</v>
      </c>
      <c r="D670" t="s">
        <v>964</v>
      </c>
      <c r="E670" t="s">
        <v>54</v>
      </c>
      <c r="F670" t="s">
        <v>990</v>
      </c>
      <c r="G670">
        <v>0</v>
      </c>
      <c r="H670">
        <v>0</v>
      </c>
      <c r="I670" t="s">
        <v>1451</v>
      </c>
      <c r="J670" t="s">
        <v>47</v>
      </c>
      <c r="K670">
        <v>0</v>
      </c>
      <c r="L670">
        <v>0</v>
      </c>
      <c r="M670" t="s">
        <v>48</v>
      </c>
      <c r="N670" t="s">
        <v>1451</v>
      </c>
      <c r="O670">
        <v>0</v>
      </c>
      <c r="P670">
        <v>0</v>
      </c>
      <c r="Q670" t="s">
        <v>65</v>
      </c>
      <c r="R670" t="s">
        <v>89</v>
      </c>
      <c r="S670" t="s">
        <v>74</v>
      </c>
      <c r="T670">
        <v>0</v>
      </c>
      <c r="U670">
        <v>0</v>
      </c>
      <c r="V670">
        <v>0</v>
      </c>
      <c r="W670">
        <v>0</v>
      </c>
      <c r="X670" t="s">
        <v>1074</v>
      </c>
      <c r="Y670">
        <v>0</v>
      </c>
      <c r="Z670">
        <v>0</v>
      </c>
      <c r="AA670" t="s">
        <v>2469</v>
      </c>
      <c r="AB670" t="s">
        <v>2423</v>
      </c>
    </row>
    <row r="671" spans="1:28" x14ac:dyDescent="0.2">
      <c r="A671" t="s">
        <v>1049</v>
      </c>
      <c r="B671" t="s">
        <v>52</v>
      </c>
      <c r="C671">
        <v>0</v>
      </c>
      <c r="D671" t="s">
        <v>1050</v>
      </c>
      <c r="E671" t="s">
        <v>54</v>
      </c>
      <c r="F671" t="s">
        <v>1051</v>
      </c>
      <c r="G671" t="s">
        <v>40</v>
      </c>
      <c r="H671" t="s">
        <v>254</v>
      </c>
      <c r="I671" t="s">
        <v>604</v>
      </c>
      <c r="J671" t="s">
        <v>47</v>
      </c>
      <c r="K671">
        <v>0</v>
      </c>
      <c r="L671" t="s">
        <v>605</v>
      </c>
      <c r="M671" t="s">
        <v>48</v>
      </c>
      <c r="N671" t="s">
        <v>605</v>
      </c>
      <c r="O671" t="s">
        <v>40</v>
      </c>
      <c r="P671" t="s">
        <v>254</v>
      </c>
      <c r="Q671" t="s">
        <v>65</v>
      </c>
      <c r="R671" t="s">
        <v>89</v>
      </c>
      <c r="S671" t="s">
        <v>74</v>
      </c>
      <c r="T671">
        <v>0</v>
      </c>
      <c r="U671" t="s">
        <v>897</v>
      </c>
      <c r="V671" t="s">
        <v>867</v>
      </c>
      <c r="W671">
        <v>0</v>
      </c>
      <c r="X671" t="s">
        <v>857</v>
      </c>
      <c r="Y671">
        <v>0</v>
      </c>
      <c r="Z671">
        <v>0</v>
      </c>
      <c r="AA671" t="s">
        <v>2433</v>
      </c>
      <c r="AB671" t="s">
        <v>2423</v>
      </c>
    </row>
    <row r="672" spans="1:28" x14ac:dyDescent="0.2">
      <c r="A672" t="s">
        <v>4022</v>
      </c>
      <c r="B672" t="s">
        <v>29</v>
      </c>
      <c r="C672">
        <v>0</v>
      </c>
      <c r="D672">
        <v>0</v>
      </c>
      <c r="E672" t="s">
        <v>30</v>
      </c>
      <c r="F672">
        <v>5234</v>
      </c>
      <c r="G672">
        <v>0</v>
      </c>
      <c r="H672">
        <v>0</v>
      </c>
      <c r="I672" t="s">
        <v>964</v>
      </c>
      <c r="J672" t="s">
        <v>52</v>
      </c>
      <c r="K672">
        <v>0</v>
      </c>
      <c r="L672" t="s">
        <v>964</v>
      </c>
      <c r="M672" t="s">
        <v>54</v>
      </c>
      <c r="N672" t="s">
        <v>990</v>
      </c>
      <c r="O672">
        <v>0</v>
      </c>
      <c r="P672">
        <v>0</v>
      </c>
      <c r="Q672" t="s">
        <v>65</v>
      </c>
      <c r="R672" t="s">
        <v>89</v>
      </c>
      <c r="S672" t="s">
        <v>74</v>
      </c>
      <c r="T672">
        <v>0</v>
      </c>
      <c r="U672">
        <v>0</v>
      </c>
      <c r="V672">
        <v>0</v>
      </c>
      <c r="W672">
        <v>0</v>
      </c>
      <c r="X672">
        <v>0</v>
      </c>
      <c r="Y672">
        <v>0</v>
      </c>
      <c r="Z672">
        <v>0</v>
      </c>
      <c r="AA672" t="s">
        <v>4023</v>
      </c>
      <c r="AB672" t="s">
        <v>2423</v>
      </c>
    </row>
    <row r="673" spans="1:28" x14ac:dyDescent="0.2">
      <c r="A673" t="s">
        <v>271</v>
      </c>
      <c r="B673" t="s">
        <v>52</v>
      </c>
      <c r="C673">
        <v>0</v>
      </c>
      <c r="D673" t="s">
        <v>271</v>
      </c>
      <c r="E673" t="s">
        <v>54</v>
      </c>
      <c r="F673" t="s">
        <v>272</v>
      </c>
      <c r="G673" t="s">
        <v>213</v>
      </c>
      <c r="H673" t="s">
        <v>214</v>
      </c>
      <c r="I673" t="s">
        <v>2470</v>
      </c>
      <c r="J673" t="s">
        <v>40</v>
      </c>
      <c r="K673">
        <v>0</v>
      </c>
      <c r="L673">
        <v>0</v>
      </c>
      <c r="M673" t="s">
        <v>41</v>
      </c>
      <c r="N673" t="s">
        <v>2471</v>
      </c>
      <c r="O673" t="s">
        <v>213</v>
      </c>
      <c r="P673" t="s">
        <v>214</v>
      </c>
      <c r="Q673" t="s">
        <v>65</v>
      </c>
      <c r="R673" t="s">
        <v>89</v>
      </c>
      <c r="S673" t="s">
        <v>74</v>
      </c>
      <c r="T673">
        <v>0</v>
      </c>
      <c r="U673" t="s">
        <v>1142</v>
      </c>
      <c r="V673">
        <v>0</v>
      </c>
      <c r="W673">
        <v>0</v>
      </c>
      <c r="X673">
        <v>0</v>
      </c>
      <c r="Y673">
        <v>0</v>
      </c>
      <c r="Z673">
        <v>0</v>
      </c>
      <c r="AA673" t="s">
        <v>2472</v>
      </c>
      <c r="AB673" t="s">
        <v>2423</v>
      </c>
    </row>
    <row r="674" spans="1:28" x14ac:dyDescent="0.2">
      <c r="A674" t="s">
        <v>4024</v>
      </c>
      <c r="B674" t="s">
        <v>4025</v>
      </c>
      <c r="C674">
        <v>0</v>
      </c>
      <c r="D674">
        <v>0</v>
      </c>
      <c r="E674" t="s">
        <v>4026</v>
      </c>
      <c r="F674" t="s">
        <v>4027</v>
      </c>
      <c r="G674">
        <v>0</v>
      </c>
      <c r="H674">
        <v>0</v>
      </c>
      <c r="I674" t="s">
        <v>604</v>
      </c>
      <c r="J674" t="s">
        <v>47</v>
      </c>
      <c r="K674">
        <v>0</v>
      </c>
      <c r="L674" t="s">
        <v>605</v>
      </c>
      <c r="M674" t="s">
        <v>48</v>
      </c>
      <c r="N674" t="s">
        <v>605</v>
      </c>
      <c r="O674">
        <v>0</v>
      </c>
      <c r="P674">
        <v>0</v>
      </c>
      <c r="Q674" t="s">
        <v>65</v>
      </c>
      <c r="R674" t="s">
        <v>36</v>
      </c>
      <c r="S674" t="s">
        <v>37</v>
      </c>
      <c r="T674">
        <v>0</v>
      </c>
      <c r="U674">
        <v>0</v>
      </c>
      <c r="V674">
        <v>0</v>
      </c>
      <c r="W674">
        <v>0</v>
      </c>
      <c r="X674">
        <v>0</v>
      </c>
      <c r="Y674">
        <v>0</v>
      </c>
      <c r="Z674">
        <v>0</v>
      </c>
      <c r="AA674" t="s">
        <v>4028</v>
      </c>
      <c r="AB674" t="s">
        <v>2423</v>
      </c>
    </row>
    <row r="675" spans="1:28" x14ac:dyDescent="0.2">
      <c r="A675" t="s">
        <v>2476</v>
      </c>
      <c r="B675" t="s">
        <v>52</v>
      </c>
      <c r="C675">
        <v>0</v>
      </c>
      <c r="D675" t="s">
        <v>2425</v>
      </c>
      <c r="E675" t="s">
        <v>54</v>
      </c>
      <c r="F675" t="s">
        <v>2477</v>
      </c>
      <c r="G675">
        <v>0</v>
      </c>
      <c r="H675">
        <v>0</v>
      </c>
      <c r="I675" t="s">
        <v>369</v>
      </c>
      <c r="J675" t="s">
        <v>32</v>
      </c>
      <c r="K675">
        <v>0</v>
      </c>
      <c r="L675">
        <v>0</v>
      </c>
      <c r="M675" t="s">
        <v>33</v>
      </c>
      <c r="N675" t="s">
        <v>370</v>
      </c>
      <c r="O675">
        <v>0</v>
      </c>
      <c r="P675">
        <v>0</v>
      </c>
      <c r="Q675" t="s">
        <v>35</v>
      </c>
      <c r="R675" t="s">
        <v>36</v>
      </c>
      <c r="S675" t="s">
        <v>37</v>
      </c>
      <c r="T675">
        <v>0</v>
      </c>
      <c r="U675" t="s">
        <v>2473</v>
      </c>
      <c r="V675">
        <v>0</v>
      </c>
      <c r="W675">
        <v>0</v>
      </c>
      <c r="X675">
        <v>0</v>
      </c>
      <c r="Y675">
        <v>0</v>
      </c>
      <c r="Z675">
        <v>0</v>
      </c>
      <c r="AA675" t="s">
        <v>2478</v>
      </c>
      <c r="AB675" t="s">
        <v>2475</v>
      </c>
    </row>
    <row r="676" spans="1:28" x14ac:dyDescent="0.2">
      <c r="A676" t="s">
        <v>2476</v>
      </c>
      <c r="B676" t="s">
        <v>52</v>
      </c>
      <c r="C676">
        <v>0</v>
      </c>
      <c r="D676" t="s">
        <v>2425</v>
      </c>
      <c r="E676" t="s">
        <v>54</v>
      </c>
      <c r="F676" t="s">
        <v>2477</v>
      </c>
      <c r="G676">
        <v>0</v>
      </c>
      <c r="H676">
        <v>0</v>
      </c>
      <c r="I676" t="s">
        <v>2013</v>
      </c>
      <c r="J676" t="s">
        <v>52</v>
      </c>
      <c r="K676">
        <v>0</v>
      </c>
      <c r="L676" t="s">
        <v>2014</v>
      </c>
      <c r="M676" t="s">
        <v>54</v>
      </c>
      <c r="N676" t="s">
        <v>2015</v>
      </c>
      <c r="O676">
        <v>0</v>
      </c>
      <c r="P676">
        <v>0</v>
      </c>
      <c r="Q676" t="s">
        <v>35</v>
      </c>
      <c r="R676" t="s">
        <v>36</v>
      </c>
      <c r="S676" t="s">
        <v>37</v>
      </c>
      <c r="T676">
        <v>0</v>
      </c>
      <c r="U676" t="s">
        <v>2479</v>
      </c>
      <c r="V676">
        <v>0</v>
      </c>
      <c r="W676">
        <v>0</v>
      </c>
      <c r="X676">
        <v>0</v>
      </c>
      <c r="Y676">
        <v>0</v>
      </c>
      <c r="Z676">
        <v>0</v>
      </c>
      <c r="AA676" t="s">
        <v>2480</v>
      </c>
      <c r="AB676" t="s">
        <v>2475</v>
      </c>
    </row>
    <row r="677" spans="1:28" x14ac:dyDescent="0.2">
      <c r="A677" t="s">
        <v>2476</v>
      </c>
      <c r="B677" t="s">
        <v>52</v>
      </c>
      <c r="C677">
        <v>0</v>
      </c>
      <c r="D677" t="s">
        <v>2425</v>
      </c>
      <c r="E677" t="s">
        <v>54</v>
      </c>
      <c r="F677" t="s">
        <v>2477</v>
      </c>
      <c r="G677">
        <v>0</v>
      </c>
      <c r="H677">
        <v>0</v>
      </c>
      <c r="I677" t="s">
        <v>369</v>
      </c>
      <c r="J677" t="s">
        <v>32</v>
      </c>
      <c r="K677">
        <v>0</v>
      </c>
      <c r="L677">
        <v>0</v>
      </c>
      <c r="M677" t="s">
        <v>33</v>
      </c>
      <c r="N677" t="s">
        <v>370</v>
      </c>
      <c r="O677">
        <v>0</v>
      </c>
      <c r="P677">
        <v>0</v>
      </c>
      <c r="Q677" t="s">
        <v>65</v>
      </c>
      <c r="R677" t="s">
        <v>36</v>
      </c>
      <c r="S677" t="s">
        <v>37</v>
      </c>
      <c r="T677">
        <v>0</v>
      </c>
      <c r="U677" t="s">
        <v>2484</v>
      </c>
      <c r="V677">
        <v>0</v>
      </c>
      <c r="W677">
        <v>0</v>
      </c>
      <c r="X677" t="s">
        <v>354</v>
      </c>
      <c r="Y677">
        <v>0</v>
      </c>
      <c r="Z677">
        <v>0</v>
      </c>
      <c r="AA677" t="s">
        <v>2485</v>
      </c>
      <c r="AB677" t="s">
        <v>2475</v>
      </c>
    </row>
    <row r="678" spans="1:28" x14ac:dyDescent="0.2">
      <c r="A678" t="s">
        <v>2476</v>
      </c>
      <c r="B678" t="s">
        <v>52</v>
      </c>
      <c r="C678">
        <v>0</v>
      </c>
      <c r="D678" t="s">
        <v>2425</v>
      </c>
      <c r="E678" t="s">
        <v>54</v>
      </c>
      <c r="F678" t="s">
        <v>2477</v>
      </c>
      <c r="G678">
        <v>0</v>
      </c>
      <c r="H678">
        <v>0</v>
      </c>
      <c r="I678" t="s">
        <v>2013</v>
      </c>
      <c r="J678" t="s">
        <v>52</v>
      </c>
      <c r="K678">
        <v>0</v>
      </c>
      <c r="L678" t="s">
        <v>2014</v>
      </c>
      <c r="M678" t="s">
        <v>54</v>
      </c>
      <c r="N678" t="s">
        <v>2015</v>
      </c>
      <c r="O678">
        <v>0</v>
      </c>
      <c r="P678">
        <v>0</v>
      </c>
      <c r="Q678" t="s">
        <v>65</v>
      </c>
      <c r="R678" t="s">
        <v>36</v>
      </c>
      <c r="S678" t="s">
        <v>37</v>
      </c>
      <c r="T678">
        <v>0</v>
      </c>
      <c r="U678" t="s">
        <v>2486</v>
      </c>
      <c r="V678">
        <v>0</v>
      </c>
      <c r="W678">
        <v>0</v>
      </c>
      <c r="X678">
        <v>0</v>
      </c>
      <c r="Y678">
        <v>0</v>
      </c>
      <c r="Z678">
        <v>0</v>
      </c>
      <c r="AA678" t="s">
        <v>2487</v>
      </c>
      <c r="AB678" t="s">
        <v>2475</v>
      </c>
    </row>
    <row r="679" spans="1:28" x14ac:dyDescent="0.2">
      <c r="A679" t="s">
        <v>2476</v>
      </c>
      <c r="B679" t="s">
        <v>52</v>
      </c>
      <c r="C679">
        <v>0</v>
      </c>
      <c r="D679" t="s">
        <v>2425</v>
      </c>
      <c r="E679" t="s">
        <v>54</v>
      </c>
      <c r="F679" t="s">
        <v>2477</v>
      </c>
      <c r="G679">
        <v>0</v>
      </c>
      <c r="H679">
        <v>0</v>
      </c>
      <c r="I679" t="s">
        <v>288</v>
      </c>
      <c r="J679" t="s">
        <v>32</v>
      </c>
      <c r="K679">
        <v>0</v>
      </c>
      <c r="L679">
        <v>0</v>
      </c>
      <c r="M679" t="s">
        <v>289</v>
      </c>
      <c r="N679" t="s">
        <v>290</v>
      </c>
      <c r="O679">
        <v>0</v>
      </c>
      <c r="P679">
        <v>0</v>
      </c>
      <c r="Q679" t="s">
        <v>65</v>
      </c>
      <c r="R679" t="s">
        <v>36</v>
      </c>
      <c r="S679" t="s">
        <v>37</v>
      </c>
      <c r="T679">
        <v>0</v>
      </c>
      <c r="U679">
        <v>0</v>
      </c>
      <c r="V679">
        <v>0</v>
      </c>
      <c r="W679">
        <v>0</v>
      </c>
      <c r="X679" t="s">
        <v>354</v>
      </c>
      <c r="Y679">
        <v>0</v>
      </c>
      <c r="Z679">
        <v>0</v>
      </c>
      <c r="AA679" t="s">
        <v>2490</v>
      </c>
      <c r="AB679" t="s">
        <v>2475</v>
      </c>
    </row>
    <row r="680" spans="1:28" x14ac:dyDescent="0.2">
      <c r="A680" t="s">
        <v>2476</v>
      </c>
      <c r="B680" t="s">
        <v>52</v>
      </c>
      <c r="C680">
        <v>0</v>
      </c>
      <c r="D680" t="s">
        <v>2425</v>
      </c>
      <c r="E680" t="s">
        <v>54</v>
      </c>
      <c r="F680" t="s">
        <v>2477</v>
      </c>
      <c r="G680">
        <v>0</v>
      </c>
      <c r="H680">
        <v>0</v>
      </c>
      <c r="I680" t="s">
        <v>297</v>
      </c>
      <c r="J680" t="s">
        <v>32</v>
      </c>
      <c r="K680">
        <v>0</v>
      </c>
      <c r="L680">
        <v>0</v>
      </c>
      <c r="M680" t="s">
        <v>33</v>
      </c>
      <c r="N680" t="s">
        <v>298</v>
      </c>
      <c r="O680">
        <v>0</v>
      </c>
      <c r="P680">
        <v>0</v>
      </c>
      <c r="Q680" t="s">
        <v>65</v>
      </c>
      <c r="R680" t="s">
        <v>36</v>
      </c>
      <c r="S680" t="s">
        <v>37</v>
      </c>
      <c r="T680">
        <v>0</v>
      </c>
      <c r="U680" t="s">
        <v>2473</v>
      </c>
      <c r="V680" t="s">
        <v>2492</v>
      </c>
      <c r="W680">
        <v>0</v>
      </c>
      <c r="X680">
        <v>0</v>
      </c>
      <c r="Y680">
        <v>0</v>
      </c>
      <c r="Z680">
        <v>0</v>
      </c>
      <c r="AA680" t="s">
        <v>2493</v>
      </c>
      <c r="AB680" t="s">
        <v>2475</v>
      </c>
    </row>
    <row r="681" spans="1:28" x14ac:dyDescent="0.2">
      <c r="A681" t="s">
        <v>2476</v>
      </c>
      <c r="B681" t="s">
        <v>52</v>
      </c>
      <c r="C681">
        <v>0</v>
      </c>
      <c r="D681" t="s">
        <v>2425</v>
      </c>
      <c r="E681" t="s">
        <v>54</v>
      </c>
      <c r="F681" t="s">
        <v>2477</v>
      </c>
      <c r="G681">
        <v>0</v>
      </c>
      <c r="H681">
        <v>0</v>
      </c>
      <c r="I681" t="s">
        <v>1011</v>
      </c>
      <c r="J681" t="s">
        <v>47</v>
      </c>
      <c r="K681">
        <v>0</v>
      </c>
      <c r="L681">
        <v>0</v>
      </c>
      <c r="M681" t="s">
        <v>48</v>
      </c>
      <c r="N681" t="s">
        <v>1012</v>
      </c>
      <c r="O681">
        <v>0</v>
      </c>
      <c r="P681">
        <v>0</v>
      </c>
      <c r="Q681" t="s">
        <v>65</v>
      </c>
      <c r="R681" t="s">
        <v>36</v>
      </c>
      <c r="S681" t="s">
        <v>37</v>
      </c>
      <c r="T681">
        <v>0</v>
      </c>
      <c r="U681" t="s">
        <v>2473</v>
      </c>
      <c r="V681">
        <v>0</v>
      </c>
      <c r="W681">
        <v>0</v>
      </c>
      <c r="X681">
        <v>0</v>
      </c>
      <c r="Y681">
        <v>0</v>
      </c>
      <c r="Z681">
        <v>0</v>
      </c>
      <c r="AA681" t="s">
        <v>2494</v>
      </c>
      <c r="AB681" t="s">
        <v>2475</v>
      </c>
    </row>
    <row r="682" spans="1:28" x14ac:dyDescent="0.2">
      <c r="A682" t="s">
        <v>2013</v>
      </c>
      <c r="B682" t="s">
        <v>52</v>
      </c>
      <c r="C682">
        <v>0</v>
      </c>
      <c r="D682" t="s">
        <v>2014</v>
      </c>
      <c r="E682" t="s">
        <v>54</v>
      </c>
      <c r="F682" t="s">
        <v>2015</v>
      </c>
      <c r="G682">
        <v>0</v>
      </c>
      <c r="H682">
        <v>0</v>
      </c>
      <c r="I682" t="s">
        <v>2476</v>
      </c>
      <c r="J682" t="s">
        <v>52</v>
      </c>
      <c r="K682">
        <v>0</v>
      </c>
      <c r="L682" t="s">
        <v>2425</v>
      </c>
      <c r="M682" t="s">
        <v>54</v>
      </c>
      <c r="N682" t="s">
        <v>2477</v>
      </c>
      <c r="O682">
        <v>0</v>
      </c>
      <c r="P682">
        <v>0</v>
      </c>
      <c r="Q682" t="s">
        <v>65</v>
      </c>
      <c r="R682" t="s">
        <v>36</v>
      </c>
      <c r="S682" t="s">
        <v>37</v>
      </c>
      <c r="T682">
        <v>0</v>
      </c>
      <c r="U682" t="s">
        <v>2473</v>
      </c>
      <c r="V682">
        <v>0</v>
      </c>
      <c r="W682">
        <v>0</v>
      </c>
      <c r="X682">
        <v>0</v>
      </c>
      <c r="Y682">
        <v>0</v>
      </c>
      <c r="Z682">
        <v>0</v>
      </c>
      <c r="AA682" t="s">
        <v>4029</v>
      </c>
      <c r="AB682" t="s">
        <v>2475</v>
      </c>
    </row>
    <row r="683" spans="1:28" x14ac:dyDescent="0.2">
      <c r="A683" t="s">
        <v>2476</v>
      </c>
      <c r="B683" t="s">
        <v>52</v>
      </c>
      <c r="C683">
        <v>0</v>
      </c>
      <c r="D683" t="s">
        <v>2425</v>
      </c>
      <c r="E683" t="s">
        <v>54</v>
      </c>
      <c r="F683" t="s">
        <v>2477</v>
      </c>
      <c r="G683">
        <v>0</v>
      </c>
      <c r="H683">
        <v>0</v>
      </c>
      <c r="I683" t="s">
        <v>2491</v>
      </c>
      <c r="J683" t="s">
        <v>52</v>
      </c>
      <c r="K683">
        <v>0</v>
      </c>
      <c r="L683" t="s">
        <v>375</v>
      </c>
      <c r="M683" t="s">
        <v>54</v>
      </c>
      <c r="N683" t="s">
        <v>376</v>
      </c>
      <c r="O683">
        <v>0</v>
      </c>
      <c r="P683">
        <v>0</v>
      </c>
      <c r="Q683" t="s">
        <v>65</v>
      </c>
      <c r="R683" t="s">
        <v>36</v>
      </c>
      <c r="S683" t="s">
        <v>37</v>
      </c>
      <c r="T683">
        <v>0</v>
      </c>
      <c r="U683">
        <v>0</v>
      </c>
      <c r="V683">
        <v>0</v>
      </c>
      <c r="W683">
        <v>0</v>
      </c>
      <c r="X683">
        <v>0</v>
      </c>
      <c r="Y683">
        <v>0</v>
      </c>
      <c r="Z683">
        <v>0</v>
      </c>
      <c r="AA683" t="s">
        <v>2496</v>
      </c>
      <c r="AB683" t="s">
        <v>2475</v>
      </c>
    </row>
    <row r="684" spans="1:28" x14ac:dyDescent="0.2">
      <c r="A684" t="s">
        <v>2476</v>
      </c>
      <c r="B684" t="s">
        <v>52</v>
      </c>
      <c r="C684">
        <v>0</v>
      </c>
      <c r="D684" t="s">
        <v>2425</v>
      </c>
      <c r="E684" t="s">
        <v>54</v>
      </c>
      <c r="F684" t="s">
        <v>2477</v>
      </c>
      <c r="G684">
        <v>0</v>
      </c>
      <c r="H684">
        <v>0</v>
      </c>
      <c r="I684" t="s">
        <v>547</v>
      </c>
      <c r="J684" t="s">
        <v>52</v>
      </c>
      <c r="K684">
        <v>0</v>
      </c>
      <c r="L684" t="s">
        <v>548</v>
      </c>
      <c r="M684" t="s">
        <v>54</v>
      </c>
      <c r="N684" t="s">
        <v>549</v>
      </c>
      <c r="O684">
        <v>0</v>
      </c>
      <c r="P684">
        <v>0</v>
      </c>
      <c r="Q684" t="s">
        <v>65</v>
      </c>
      <c r="R684" t="s">
        <v>36</v>
      </c>
      <c r="S684" t="s">
        <v>37</v>
      </c>
      <c r="T684">
        <v>0</v>
      </c>
      <c r="U684" t="s">
        <v>2473</v>
      </c>
      <c r="V684" t="s">
        <v>2492</v>
      </c>
      <c r="W684">
        <v>0</v>
      </c>
      <c r="X684">
        <v>0</v>
      </c>
      <c r="Y684">
        <v>0</v>
      </c>
      <c r="Z684">
        <v>0</v>
      </c>
      <c r="AA684" t="s">
        <v>2495</v>
      </c>
      <c r="AB684" t="s">
        <v>2475</v>
      </c>
    </row>
    <row r="685" spans="1:28" x14ac:dyDescent="0.2">
      <c r="A685" t="s">
        <v>2476</v>
      </c>
      <c r="B685" t="s">
        <v>52</v>
      </c>
      <c r="C685">
        <v>0</v>
      </c>
      <c r="D685" t="s">
        <v>2425</v>
      </c>
      <c r="E685" t="s">
        <v>54</v>
      </c>
      <c r="F685" t="s">
        <v>2477</v>
      </c>
      <c r="G685">
        <v>0</v>
      </c>
      <c r="H685">
        <v>0</v>
      </c>
      <c r="I685" t="s">
        <v>357</v>
      </c>
      <c r="J685" t="s">
        <v>52</v>
      </c>
      <c r="K685">
        <v>0</v>
      </c>
      <c r="L685">
        <v>0</v>
      </c>
      <c r="M685" t="s">
        <v>54</v>
      </c>
      <c r="N685" t="s">
        <v>364</v>
      </c>
      <c r="O685">
        <v>0</v>
      </c>
      <c r="P685">
        <v>0</v>
      </c>
      <c r="Q685" t="s">
        <v>65</v>
      </c>
      <c r="R685" t="s">
        <v>36</v>
      </c>
      <c r="S685" t="s">
        <v>37</v>
      </c>
      <c r="T685">
        <v>0</v>
      </c>
      <c r="U685">
        <v>0</v>
      </c>
      <c r="V685">
        <v>0</v>
      </c>
      <c r="W685">
        <v>0</v>
      </c>
      <c r="X685">
        <v>0</v>
      </c>
      <c r="Y685">
        <v>0</v>
      </c>
      <c r="Z685">
        <v>0</v>
      </c>
      <c r="AA685" t="s">
        <v>2498</v>
      </c>
      <c r="AB685" t="s">
        <v>2475</v>
      </c>
    </row>
    <row r="686" spans="1:28" x14ac:dyDescent="0.2">
      <c r="A686" t="s">
        <v>2476</v>
      </c>
      <c r="B686" t="s">
        <v>52</v>
      </c>
      <c r="C686">
        <v>0</v>
      </c>
      <c r="D686" t="s">
        <v>2425</v>
      </c>
      <c r="E686" t="s">
        <v>54</v>
      </c>
      <c r="F686" t="s">
        <v>2477</v>
      </c>
      <c r="G686">
        <v>0</v>
      </c>
      <c r="H686">
        <v>0</v>
      </c>
      <c r="I686" t="s">
        <v>2499</v>
      </c>
      <c r="J686" t="s">
        <v>52</v>
      </c>
      <c r="K686">
        <v>0</v>
      </c>
      <c r="L686" t="s">
        <v>2499</v>
      </c>
      <c r="M686" t="s">
        <v>54</v>
      </c>
      <c r="N686" t="s">
        <v>2500</v>
      </c>
      <c r="O686">
        <v>0</v>
      </c>
      <c r="P686">
        <v>0</v>
      </c>
      <c r="Q686" t="s">
        <v>65</v>
      </c>
      <c r="R686" t="s">
        <v>36</v>
      </c>
      <c r="S686" t="s">
        <v>37</v>
      </c>
      <c r="T686">
        <v>0</v>
      </c>
      <c r="U686" t="s">
        <v>2473</v>
      </c>
      <c r="V686">
        <v>0</v>
      </c>
      <c r="W686">
        <v>0</v>
      </c>
      <c r="X686">
        <v>0</v>
      </c>
      <c r="Y686">
        <v>0</v>
      </c>
      <c r="Z686">
        <v>0</v>
      </c>
      <c r="AA686" t="s">
        <v>2494</v>
      </c>
      <c r="AB686" t="s">
        <v>2475</v>
      </c>
    </row>
    <row r="687" spans="1:28" x14ac:dyDescent="0.2">
      <c r="A687" t="s">
        <v>2476</v>
      </c>
      <c r="B687" t="s">
        <v>52</v>
      </c>
      <c r="C687">
        <v>0</v>
      </c>
      <c r="D687" t="s">
        <v>2425</v>
      </c>
      <c r="E687" t="s">
        <v>54</v>
      </c>
      <c r="F687" t="s">
        <v>2477</v>
      </c>
      <c r="G687">
        <v>0</v>
      </c>
      <c r="H687">
        <v>0</v>
      </c>
      <c r="I687" t="s">
        <v>196</v>
      </c>
      <c r="J687" t="s">
        <v>52</v>
      </c>
      <c r="K687">
        <v>0</v>
      </c>
      <c r="L687">
        <v>0</v>
      </c>
      <c r="M687" t="s">
        <v>54</v>
      </c>
      <c r="N687" t="s">
        <v>197</v>
      </c>
      <c r="O687">
        <v>0</v>
      </c>
      <c r="P687">
        <v>0</v>
      </c>
      <c r="Q687" t="s">
        <v>65</v>
      </c>
      <c r="R687" t="s">
        <v>36</v>
      </c>
      <c r="S687" t="s">
        <v>37</v>
      </c>
      <c r="T687">
        <v>0</v>
      </c>
      <c r="U687" t="s">
        <v>2473</v>
      </c>
      <c r="V687">
        <v>0</v>
      </c>
      <c r="W687">
        <v>0</v>
      </c>
      <c r="X687">
        <v>0</v>
      </c>
      <c r="Y687">
        <v>0</v>
      </c>
      <c r="Z687">
        <v>0</v>
      </c>
      <c r="AA687" t="s">
        <v>2501</v>
      </c>
      <c r="AB687" t="s">
        <v>2475</v>
      </c>
    </row>
    <row r="688" spans="1:28" x14ac:dyDescent="0.2">
      <c r="A688" t="s">
        <v>2476</v>
      </c>
      <c r="B688" t="s">
        <v>52</v>
      </c>
      <c r="C688">
        <v>0</v>
      </c>
      <c r="D688" t="s">
        <v>2425</v>
      </c>
      <c r="E688" t="s">
        <v>54</v>
      </c>
      <c r="F688" t="s">
        <v>2477</v>
      </c>
      <c r="G688">
        <v>0</v>
      </c>
      <c r="H688">
        <v>0</v>
      </c>
      <c r="I688" t="s">
        <v>681</v>
      </c>
      <c r="J688" t="s">
        <v>62</v>
      </c>
      <c r="K688">
        <v>0</v>
      </c>
      <c r="L688">
        <v>0</v>
      </c>
      <c r="M688" t="s">
        <v>63</v>
      </c>
      <c r="N688" t="s">
        <v>682</v>
      </c>
      <c r="O688">
        <v>0</v>
      </c>
      <c r="P688">
        <v>0</v>
      </c>
      <c r="Q688" t="s">
        <v>65</v>
      </c>
      <c r="R688" t="s">
        <v>36</v>
      </c>
      <c r="S688" t="s">
        <v>37</v>
      </c>
      <c r="T688">
        <v>0</v>
      </c>
      <c r="U688">
        <v>0</v>
      </c>
      <c r="V688">
        <v>0</v>
      </c>
      <c r="W688">
        <v>0</v>
      </c>
      <c r="X688" t="s">
        <v>354</v>
      </c>
      <c r="Y688">
        <v>0</v>
      </c>
      <c r="Z688">
        <v>0</v>
      </c>
      <c r="AA688" t="s">
        <v>2490</v>
      </c>
      <c r="AB688" t="s">
        <v>2475</v>
      </c>
    </row>
    <row r="689" spans="1:28" x14ac:dyDescent="0.2">
      <c r="A689" t="s">
        <v>2476</v>
      </c>
      <c r="B689" t="s">
        <v>52</v>
      </c>
      <c r="C689">
        <v>0</v>
      </c>
      <c r="D689" t="s">
        <v>2425</v>
      </c>
      <c r="E689" t="s">
        <v>54</v>
      </c>
      <c r="F689" t="s">
        <v>2477</v>
      </c>
      <c r="G689">
        <v>0</v>
      </c>
      <c r="H689">
        <v>0</v>
      </c>
      <c r="I689" t="s">
        <v>2013</v>
      </c>
      <c r="J689" t="s">
        <v>52</v>
      </c>
      <c r="K689">
        <v>0</v>
      </c>
      <c r="L689" t="s">
        <v>2014</v>
      </c>
      <c r="M689" t="s">
        <v>54</v>
      </c>
      <c r="N689" t="s">
        <v>2015</v>
      </c>
      <c r="O689">
        <v>0</v>
      </c>
      <c r="P689">
        <v>0</v>
      </c>
      <c r="Q689" t="s">
        <v>65</v>
      </c>
      <c r="R689" t="s">
        <v>36</v>
      </c>
      <c r="S689" t="s">
        <v>166</v>
      </c>
      <c r="T689">
        <v>0</v>
      </c>
      <c r="U689" t="s">
        <v>2473</v>
      </c>
      <c r="V689">
        <v>0</v>
      </c>
      <c r="W689">
        <v>0</v>
      </c>
      <c r="X689">
        <v>0</v>
      </c>
      <c r="Y689">
        <v>0</v>
      </c>
      <c r="Z689">
        <v>0</v>
      </c>
      <c r="AA689" t="s">
        <v>2502</v>
      </c>
      <c r="AB689" t="s">
        <v>2475</v>
      </c>
    </row>
    <row r="690" spans="1:28" x14ac:dyDescent="0.2">
      <c r="A690" t="s">
        <v>2491</v>
      </c>
      <c r="B690" t="s">
        <v>52</v>
      </c>
      <c r="C690">
        <v>0</v>
      </c>
      <c r="D690" t="s">
        <v>375</v>
      </c>
      <c r="E690" t="s">
        <v>54</v>
      </c>
      <c r="F690" t="s">
        <v>376</v>
      </c>
      <c r="G690">
        <v>0</v>
      </c>
      <c r="H690">
        <v>0</v>
      </c>
      <c r="I690" t="s">
        <v>2342</v>
      </c>
      <c r="J690" t="s">
        <v>52</v>
      </c>
      <c r="K690">
        <v>0</v>
      </c>
      <c r="L690" t="s">
        <v>352</v>
      </c>
      <c r="M690" t="s">
        <v>54</v>
      </c>
      <c r="N690" t="s">
        <v>353</v>
      </c>
      <c r="O690">
        <v>0</v>
      </c>
      <c r="P690">
        <v>0</v>
      </c>
      <c r="Q690" t="s">
        <v>65</v>
      </c>
      <c r="R690" t="s">
        <v>89</v>
      </c>
      <c r="S690" t="s">
        <v>74</v>
      </c>
      <c r="T690">
        <v>0</v>
      </c>
      <c r="U690">
        <v>0</v>
      </c>
      <c r="V690">
        <v>0</v>
      </c>
      <c r="W690">
        <v>0</v>
      </c>
      <c r="X690">
        <v>0</v>
      </c>
      <c r="Y690">
        <v>0</v>
      </c>
      <c r="Z690">
        <v>0</v>
      </c>
      <c r="AA690" t="s">
        <v>4030</v>
      </c>
      <c r="AB690" t="s">
        <v>2475</v>
      </c>
    </row>
    <row r="691" spans="1:28" x14ac:dyDescent="0.2">
      <c r="A691" t="s">
        <v>2476</v>
      </c>
      <c r="B691" t="s">
        <v>52</v>
      </c>
      <c r="C691">
        <v>0</v>
      </c>
      <c r="D691" t="s">
        <v>2425</v>
      </c>
      <c r="E691" t="s">
        <v>54</v>
      </c>
      <c r="F691" t="s">
        <v>2477</v>
      </c>
      <c r="G691">
        <v>0</v>
      </c>
      <c r="H691">
        <v>0</v>
      </c>
      <c r="I691" t="s">
        <v>4031</v>
      </c>
      <c r="J691" t="s">
        <v>52</v>
      </c>
      <c r="K691">
        <v>0</v>
      </c>
      <c r="L691" t="s">
        <v>1348</v>
      </c>
      <c r="M691" t="s">
        <v>54</v>
      </c>
      <c r="N691" t="s">
        <v>1349</v>
      </c>
      <c r="O691">
        <v>0</v>
      </c>
      <c r="P691">
        <v>0</v>
      </c>
      <c r="Q691" t="s">
        <v>65</v>
      </c>
      <c r="R691" t="s">
        <v>36</v>
      </c>
      <c r="S691" t="s">
        <v>201</v>
      </c>
      <c r="T691">
        <v>0</v>
      </c>
      <c r="U691">
        <v>0</v>
      </c>
      <c r="V691">
        <v>0</v>
      </c>
      <c r="W691">
        <v>0</v>
      </c>
      <c r="X691">
        <v>0</v>
      </c>
      <c r="Y691">
        <v>0</v>
      </c>
      <c r="Z691">
        <v>0</v>
      </c>
      <c r="AA691" t="s">
        <v>4032</v>
      </c>
      <c r="AB691" t="s">
        <v>2475</v>
      </c>
    </row>
    <row r="692" spans="1:28" x14ac:dyDescent="0.2">
      <c r="A692" t="s">
        <v>2476</v>
      </c>
      <c r="B692" t="s">
        <v>52</v>
      </c>
      <c r="C692">
        <v>0</v>
      </c>
      <c r="D692" t="s">
        <v>2425</v>
      </c>
      <c r="E692" t="s">
        <v>54</v>
      </c>
      <c r="F692" t="s">
        <v>2477</v>
      </c>
      <c r="G692">
        <v>0</v>
      </c>
      <c r="H692">
        <v>0</v>
      </c>
      <c r="I692" t="s">
        <v>547</v>
      </c>
      <c r="J692" t="s">
        <v>52</v>
      </c>
      <c r="K692">
        <v>0</v>
      </c>
      <c r="L692" t="s">
        <v>548</v>
      </c>
      <c r="M692" t="s">
        <v>54</v>
      </c>
      <c r="N692" t="s">
        <v>549</v>
      </c>
      <c r="O692">
        <v>0</v>
      </c>
      <c r="P692">
        <v>0</v>
      </c>
      <c r="Q692" t="s">
        <v>65</v>
      </c>
      <c r="R692" t="s">
        <v>36</v>
      </c>
      <c r="S692" t="s">
        <v>201</v>
      </c>
      <c r="T692">
        <v>0</v>
      </c>
      <c r="U692" t="s">
        <v>2473</v>
      </c>
      <c r="V692">
        <v>0</v>
      </c>
      <c r="W692">
        <v>0</v>
      </c>
      <c r="X692">
        <v>0</v>
      </c>
      <c r="Y692">
        <v>0</v>
      </c>
      <c r="Z692">
        <v>0</v>
      </c>
      <c r="AA692" t="s">
        <v>2503</v>
      </c>
      <c r="AB692" t="s">
        <v>2475</v>
      </c>
    </row>
    <row r="693" spans="1:28" x14ac:dyDescent="0.2">
      <c r="A693" t="s">
        <v>2476</v>
      </c>
      <c r="B693" t="s">
        <v>52</v>
      </c>
      <c r="C693">
        <v>0</v>
      </c>
      <c r="D693" t="s">
        <v>2425</v>
      </c>
      <c r="E693" t="s">
        <v>54</v>
      </c>
      <c r="F693" t="s">
        <v>2477</v>
      </c>
      <c r="G693">
        <v>0</v>
      </c>
      <c r="H693">
        <v>0</v>
      </c>
      <c r="I693" t="s">
        <v>2504</v>
      </c>
      <c r="J693" t="s">
        <v>52</v>
      </c>
      <c r="K693">
        <v>0</v>
      </c>
      <c r="L693" t="s">
        <v>396</v>
      </c>
      <c r="M693" t="s">
        <v>54</v>
      </c>
      <c r="N693" t="s">
        <v>397</v>
      </c>
      <c r="O693">
        <v>0</v>
      </c>
      <c r="P693">
        <v>0</v>
      </c>
      <c r="Q693" t="s">
        <v>65</v>
      </c>
      <c r="R693" t="s">
        <v>36</v>
      </c>
      <c r="S693" t="s">
        <v>201</v>
      </c>
      <c r="T693">
        <v>0</v>
      </c>
      <c r="U693" t="s">
        <v>2473</v>
      </c>
      <c r="V693">
        <v>0</v>
      </c>
      <c r="W693">
        <v>0</v>
      </c>
      <c r="X693">
        <v>0</v>
      </c>
      <c r="Y693">
        <v>0</v>
      </c>
      <c r="Z693">
        <v>0</v>
      </c>
      <c r="AA693" t="s">
        <v>2505</v>
      </c>
      <c r="AB693" t="s">
        <v>2475</v>
      </c>
    </row>
    <row r="694" spans="1:28" x14ac:dyDescent="0.2">
      <c r="A694" t="s">
        <v>369</v>
      </c>
      <c r="B694" t="s">
        <v>32</v>
      </c>
      <c r="C694">
        <v>0</v>
      </c>
      <c r="D694">
        <v>0</v>
      </c>
      <c r="E694" t="s">
        <v>33</v>
      </c>
      <c r="F694" t="s">
        <v>4033</v>
      </c>
      <c r="G694">
        <v>0</v>
      </c>
      <c r="H694">
        <v>0</v>
      </c>
      <c r="I694" t="s">
        <v>2342</v>
      </c>
      <c r="J694" t="s">
        <v>52</v>
      </c>
      <c r="K694">
        <v>0</v>
      </c>
      <c r="L694" t="s">
        <v>352</v>
      </c>
      <c r="M694" t="s">
        <v>54</v>
      </c>
      <c r="N694" t="s">
        <v>353</v>
      </c>
      <c r="O694">
        <v>0</v>
      </c>
      <c r="P694">
        <v>0</v>
      </c>
      <c r="Q694" t="s">
        <v>65</v>
      </c>
      <c r="R694" t="s">
        <v>36</v>
      </c>
      <c r="S694" t="s">
        <v>74</v>
      </c>
      <c r="T694">
        <v>0</v>
      </c>
      <c r="U694" t="s">
        <v>2473</v>
      </c>
      <c r="V694">
        <v>0</v>
      </c>
      <c r="W694">
        <v>0</v>
      </c>
      <c r="X694">
        <v>0</v>
      </c>
      <c r="Y694">
        <v>0</v>
      </c>
      <c r="Z694">
        <v>0</v>
      </c>
      <c r="AA694" t="s">
        <v>4034</v>
      </c>
      <c r="AB694" t="s">
        <v>2475</v>
      </c>
    </row>
    <row r="695" spans="1:28" x14ac:dyDescent="0.2">
      <c r="A695" t="s">
        <v>2476</v>
      </c>
      <c r="B695" t="s">
        <v>52</v>
      </c>
      <c r="C695">
        <v>0</v>
      </c>
      <c r="D695" t="s">
        <v>2425</v>
      </c>
      <c r="E695" t="s">
        <v>54</v>
      </c>
      <c r="F695" t="s">
        <v>2477</v>
      </c>
      <c r="G695">
        <v>0</v>
      </c>
      <c r="H695">
        <v>0</v>
      </c>
      <c r="I695" t="s">
        <v>2504</v>
      </c>
      <c r="J695" t="s">
        <v>52</v>
      </c>
      <c r="K695">
        <v>0</v>
      </c>
      <c r="L695" t="s">
        <v>396</v>
      </c>
      <c r="M695" t="s">
        <v>54</v>
      </c>
      <c r="N695" t="s">
        <v>397</v>
      </c>
      <c r="O695">
        <v>0</v>
      </c>
      <c r="P695">
        <v>0</v>
      </c>
      <c r="Q695" t="s">
        <v>65</v>
      </c>
      <c r="R695" t="s">
        <v>36</v>
      </c>
      <c r="S695" t="s">
        <v>74</v>
      </c>
      <c r="T695">
        <v>0</v>
      </c>
      <c r="U695">
        <v>0</v>
      </c>
      <c r="V695" t="s">
        <v>181</v>
      </c>
      <c r="W695">
        <v>0</v>
      </c>
      <c r="X695">
        <v>0</v>
      </c>
      <c r="Y695">
        <v>0</v>
      </c>
      <c r="Z695">
        <v>0</v>
      </c>
      <c r="AA695" t="s">
        <v>2506</v>
      </c>
      <c r="AB695" t="s">
        <v>2475</v>
      </c>
    </row>
    <row r="696" spans="1:28" x14ac:dyDescent="0.2">
      <c r="A696" t="s">
        <v>367</v>
      </c>
      <c r="B696" t="s">
        <v>52</v>
      </c>
      <c r="C696">
        <v>0</v>
      </c>
      <c r="D696" t="s">
        <v>367</v>
      </c>
      <c r="E696" t="s">
        <v>54</v>
      </c>
      <c r="F696" t="s">
        <v>368</v>
      </c>
      <c r="G696">
        <v>0</v>
      </c>
      <c r="H696">
        <v>0</v>
      </c>
      <c r="I696" t="s">
        <v>2342</v>
      </c>
      <c r="J696" t="s">
        <v>52</v>
      </c>
      <c r="K696">
        <v>0</v>
      </c>
      <c r="L696" t="s">
        <v>352</v>
      </c>
      <c r="M696" t="s">
        <v>54</v>
      </c>
      <c r="N696" t="s">
        <v>353</v>
      </c>
      <c r="O696">
        <v>0</v>
      </c>
      <c r="P696">
        <v>0</v>
      </c>
      <c r="Q696" t="s">
        <v>65</v>
      </c>
      <c r="R696" t="s">
        <v>89</v>
      </c>
      <c r="S696" t="s">
        <v>74</v>
      </c>
      <c r="T696">
        <v>0</v>
      </c>
      <c r="U696" t="s">
        <v>2473</v>
      </c>
      <c r="V696">
        <v>0</v>
      </c>
      <c r="W696">
        <v>0</v>
      </c>
      <c r="X696">
        <v>0</v>
      </c>
      <c r="Y696">
        <v>0</v>
      </c>
      <c r="Z696">
        <v>0</v>
      </c>
      <c r="AA696" t="s">
        <v>4035</v>
      </c>
      <c r="AB696" t="s">
        <v>2475</v>
      </c>
    </row>
    <row r="697" spans="1:28" x14ac:dyDescent="0.2">
      <c r="A697" t="s">
        <v>1567</v>
      </c>
      <c r="B697" t="s">
        <v>47</v>
      </c>
      <c r="C697">
        <v>0</v>
      </c>
      <c r="D697">
        <v>0</v>
      </c>
      <c r="E697" t="s">
        <v>48</v>
      </c>
      <c r="F697" t="s">
        <v>1568</v>
      </c>
      <c r="G697">
        <v>0</v>
      </c>
      <c r="H697">
        <v>0</v>
      </c>
      <c r="I697" t="s">
        <v>2342</v>
      </c>
      <c r="J697" t="s">
        <v>52</v>
      </c>
      <c r="K697">
        <v>0</v>
      </c>
      <c r="L697" t="s">
        <v>352</v>
      </c>
      <c r="M697" t="s">
        <v>54</v>
      </c>
      <c r="N697" t="s">
        <v>353</v>
      </c>
      <c r="O697">
        <v>0</v>
      </c>
      <c r="P697">
        <v>0</v>
      </c>
      <c r="Q697" t="s">
        <v>65</v>
      </c>
      <c r="R697" t="s">
        <v>89</v>
      </c>
      <c r="S697" t="s">
        <v>74</v>
      </c>
      <c r="T697">
        <v>0</v>
      </c>
      <c r="U697" t="s">
        <v>2473</v>
      </c>
      <c r="V697">
        <v>0</v>
      </c>
      <c r="W697">
        <v>0</v>
      </c>
      <c r="X697">
        <v>0</v>
      </c>
      <c r="Y697">
        <v>0</v>
      </c>
      <c r="Z697">
        <v>0</v>
      </c>
      <c r="AA697" t="s">
        <v>4035</v>
      </c>
      <c r="AB697" t="s">
        <v>2475</v>
      </c>
    </row>
    <row r="698" spans="1:28" x14ac:dyDescent="0.2">
      <c r="A698" t="s">
        <v>4036</v>
      </c>
      <c r="B698" t="s">
        <v>40</v>
      </c>
      <c r="C698">
        <v>0</v>
      </c>
      <c r="D698">
        <v>0</v>
      </c>
      <c r="E698" t="s">
        <v>41</v>
      </c>
      <c r="F698" t="s">
        <v>4037</v>
      </c>
      <c r="G698">
        <v>0</v>
      </c>
      <c r="H698">
        <v>0</v>
      </c>
      <c r="I698" t="s">
        <v>116</v>
      </c>
      <c r="J698" t="s">
        <v>52</v>
      </c>
      <c r="K698">
        <v>0</v>
      </c>
      <c r="L698" t="s">
        <v>116</v>
      </c>
      <c r="M698" t="s">
        <v>54</v>
      </c>
      <c r="N698" t="s">
        <v>117</v>
      </c>
      <c r="O698">
        <v>0</v>
      </c>
      <c r="P698">
        <v>0</v>
      </c>
      <c r="Q698" t="s">
        <v>35</v>
      </c>
      <c r="R698" t="s">
        <v>36</v>
      </c>
      <c r="S698" t="s">
        <v>37</v>
      </c>
      <c r="T698">
        <v>0</v>
      </c>
      <c r="U698">
        <v>0</v>
      </c>
      <c r="V698">
        <v>0</v>
      </c>
      <c r="W698">
        <v>0</v>
      </c>
      <c r="X698">
        <v>0</v>
      </c>
      <c r="Y698">
        <v>0</v>
      </c>
      <c r="Z698">
        <v>0</v>
      </c>
      <c r="AA698" t="s">
        <v>4038</v>
      </c>
      <c r="AB698" t="s">
        <v>2511</v>
      </c>
    </row>
    <row r="699" spans="1:28" x14ac:dyDescent="0.2">
      <c r="A699" t="s">
        <v>2074</v>
      </c>
      <c r="B699" t="s">
        <v>29</v>
      </c>
      <c r="C699">
        <v>0</v>
      </c>
      <c r="D699">
        <v>0</v>
      </c>
      <c r="E699" t="s">
        <v>30</v>
      </c>
      <c r="F699">
        <v>1090</v>
      </c>
      <c r="G699" t="s">
        <v>202</v>
      </c>
      <c r="H699" t="s">
        <v>203</v>
      </c>
      <c r="I699" t="s">
        <v>788</v>
      </c>
      <c r="J699" t="s">
        <v>52</v>
      </c>
      <c r="K699">
        <v>0</v>
      </c>
      <c r="L699" t="s">
        <v>789</v>
      </c>
      <c r="M699" t="s">
        <v>54</v>
      </c>
      <c r="N699" t="s">
        <v>790</v>
      </c>
      <c r="O699" t="s">
        <v>202</v>
      </c>
      <c r="P699" t="s">
        <v>203</v>
      </c>
      <c r="Q699" t="s">
        <v>35</v>
      </c>
      <c r="R699" t="s">
        <v>36</v>
      </c>
      <c r="S699" t="s">
        <v>37</v>
      </c>
      <c r="T699">
        <v>0</v>
      </c>
      <c r="U699">
        <v>0</v>
      </c>
      <c r="V699">
        <v>0</v>
      </c>
      <c r="W699">
        <v>0</v>
      </c>
      <c r="X699">
        <v>0</v>
      </c>
      <c r="Y699">
        <v>0</v>
      </c>
      <c r="Z699">
        <v>0</v>
      </c>
      <c r="AA699" t="s">
        <v>4039</v>
      </c>
      <c r="AB699" t="s">
        <v>2511</v>
      </c>
    </row>
    <row r="700" spans="1:28" x14ac:dyDescent="0.2">
      <c r="A700" t="s">
        <v>2079</v>
      </c>
      <c r="B700" t="s">
        <v>29</v>
      </c>
      <c r="C700">
        <v>0</v>
      </c>
      <c r="D700">
        <v>0</v>
      </c>
      <c r="E700" t="s">
        <v>30</v>
      </c>
      <c r="F700">
        <v>1090</v>
      </c>
      <c r="G700">
        <v>0</v>
      </c>
      <c r="H700">
        <v>0</v>
      </c>
      <c r="I700" t="s">
        <v>1439</v>
      </c>
      <c r="J700" t="s">
        <v>29</v>
      </c>
      <c r="K700">
        <v>0</v>
      </c>
      <c r="L700" t="s">
        <v>1440</v>
      </c>
      <c r="M700" t="s">
        <v>1441</v>
      </c>
      <c r="N700" t="s">
        <v>1442</v>
      </c>
      <c r="O700">
        <v>0</v>
      </c>
      <c r="P700">
        <v>0</v>
      </c>
      <c r="Q700" t="s">
        <v>65</v>
      </c>
      <c r="R700" t="s">
        <v>36</v>
      </c>
      <c r="S700" t="s">
        <v>37</v>
      </c>
      <c r="T700">
        <v>0</v>
      </c>
      <c r="U700" t="s">
        <v>1817</v>
      </c>
      <c r="V700">
        <v>0</v>
      </c>
      <c r="W700">
        <v>0</v>
      </c>
      <c r="X700">
        <v>0</v>
      </c>
      <c r="Y700">
        <v>0</v>
      </c>
      <c r="Z700">
        <v>0</v>
      </c>
      <c r="AA700" t="s">
        <v>2516</v>
      </c>
      <c r="AB700" t="s">
        <v>2511</v>
      </c>
    </row>
    <row r="701" spans="1:28" x14ac:dyDescent="0.2">
      <c r="A701" t="s">
        <v>2074</v>
      </c>
      <c r="B701" t="s">
        <v>29</v>
      </c>
      <c r="C701">
        <v>0</v>
      </c>
      <c r="D701">
        <v>0</v>
      </c>
      <c r="E701" t="s">
        <v>30</v>
      </c>
      <c r="F701">
        <v>1090</v>
      </c>
      <c r="G701" t="s">
        <v>202</v>
      </c>
      <c r="H701" t="s">
        <v>203</v>
      </c>
      <c r="I701" t="s">
        <v>116</v>
      </c>
      <c r="J701" t="s">
        <v>52</v>
      </c>
      <c r="K701">
        <v>0</v>
      </c>
      <c r="L701" t="s">
        <v>116</v>
      </c>
      <c r="M701" t="s">
        <v>54</v>
      </c>
      <c r="N701" t="s">
        <v>117</v>
      </c>
      <c r="O701" t="s">
        <v>202</v>
      </c>
      <c r="P701" t="s">
        <v>203</v>
      </c>
      <c r="Q701" t="s">
        <v>65</v>
      </c>
      <c r="R701" t="s">
        <v>36</v>
      </c>
      <c r="S701" t="s">
        <v>37</v>
      </c>
      <c r="T701">
        <v>0</v>
      </c>
      <c r="U701" t="s">
        <v>2509</v>
      </c>
      <c r="V701">
        <v>0</v>
      </c>
      <c r="W701">
        <v>0</v>
      </c>
      <c r="X701">
        <v>0</v>
      </c>
      <c r="Y701">
        <v>0</v>
      </c>
      <c r="Z701">
        <v>0</v>
      </c>
      <c r="AA701" t="s">
        <v>4040</v>
      </c>
      <c r="AB701" t="s">
        <v>2511</v>
      </c>
    </row>
    <row r="702" spans="1:28" x14ac:dyDescent="0.2">
      <c r="A702" t="s">
        <v>1439</v>
      </c>
      <c r="B702" t="s">
        <v>29</v>
      </c>
      <c r="C702">
        <v>0</v>
      </c>
      <c r="D702" t="s">
        <v>1440</v>
      </c>
      <c r="E702" t="s">
        <v>1441</v>
      </c>
      <c r="F702" t="s">
        <v>1442</v>
      </c>
      <c r="G702">
        <v>0</v>
      </c>
      <c r="H702">
        <v>0</v>
      </c>
      <c r="I702" t="s">
        <v>2074</v>
      </c>
      <c r="J702" t="s">
        <v>29</v>
      </c>
      <c r="K702">
        <v>0</v>
      </c>
      <c r="L702">
        <v>0</v>
      </c>
      <c r="M702" t="s">
        <v>30</v>
      </c>
      <c r="N702">
        <v>1090</v>
      </c>
      <c r="O702">
        <v>0</v>
      </c>
      <c r="P702">
        <v>0</v>
      </c>
      <c r="Q702" t="s">
        <v>65</v>
      </c>
      <c r="R702" t="s">
        <v>36</v>
      </c>
      <c r="S702" t="s">
        <v>37</v>
      </c>
      <c r="T702">
        <v>0</v>
      </c>
      <c r="U702" t="s">
        <v>2509</v>
      </c>
      <c r="V702" t="s">
        <v>1353</v>
      </c>
      <c r="W702">
        <v>0</v>
      </c>
      <c r="X702">
        <v>0</v>
      </c>
      <c r="Y702">
        <v>0</v>
      </c>
      <c r="Z702">
        <v>0</v>
      </c>
      <c r="AA702" t="s">
        <v>2519</v>
      </c>
      <c r="AB702" t="s">
        <v>2511</v>
      </c>
    </row>
    <row r="703" spans="1:28" x14ac:dyDescent="0.2">
      <c r="A703" t="s">
        <v>116</v>
      </c>
      <c r="B703" t="s">
        <v>52</v>
      </c>
      <c r="C703">
        <v>0</v>
      </c>
      <c r="D703" t="s">
        <v>116</v>
      </c>
      <c r="E703" t="s">
        <v>54</v>
      </c>
      <c r="F703" t="s">
        <v>117</v>
      </c>
      <c r="G703">
        <v>0</v>
      </c>
      <c r="H703">
        <v>0</v>
      </c>
      <c r="I703" t="s">
        <v>2514</v>
      </c>
      <c r="J703" t="s">
        <v>52</v>
      </c>
      <c r="K703">
        <v>0</v>
      </c>
      <c r="L703" t="s">
        <v>1701</v>
      </c>
      <c r="M703" t="s">
        <v>54</v>
      </c>
      <c r="N703" t="s">
        <v>1702</v>
      </c>
      <c r="O703">
        <v>0</v>
      </c>
      <c r="P703">
        <v>0</v>
      </c>
      <c r="Q703" t="s">
        <v>65</v>
      </c>
      <c r="R703" t="s">
        <v>36</v>
      </c>
      <c r="S703" t="s">
        <v>37</v>
      </c>
      <c r="T703">
        <v>0</v>
      </c>
      <c r="U703" t="s">
        <v>2509</v>
      </c>
      <c r="V703">
        <v>0</v>
      </c>
      <c r="W703">
        <v>0</v>
      </c>
      <c r="X703">
        <v>0</v>
      </c>
      <c r="Y703">
        <v>0</v>
      </c>
      <c r="Z703">
        <v>0</v>
      </c>
      <c r="AA703" t="s">
        <v>2522</v>
      </c>
      <c r="AB703" t="s">
        <v>2511</v>
      </c>
    </row>
    <row r="704" spans="1:28" x14ac:dyDescent="0.2">
      <c r="A704" t="s">
        <v>2514</v>
      </c>
      <c r="B704" t="s">
        <v>52</v>
      </c>
      <c r="C704">
        <v>0</v>
      </c>
      <c r="D704" t="s">
        <v>1701</v>
      </c>
      <c r="E704" t="s">
        <v>54</v>
      </c>
      <c r="F704" t="s">
        <v>1702</v>
      </c>
      <c r="G704" t="s">
        <v>213</v>
      </c>
      <c r="H704" t="s">
        <v>214</v>
      </c>
      <c r="I704" t="s">
        <v>116</v>
      </c>
      <c r="J704" t="s">
        <v>52</v>
      </c>
      <c r="K704">
        <v>0</v>
      </c>
      <c r="L704" t="s">
        <v>116</v>
      </c>
      <c r="M704" t="s">
        <v>54</v>
      </c>
      <c r="N704" t="s">
        <v>117</v>
      </c>
      <c r="O704" t="s">
        <v>213</v>
      </c>
      <c r="P704" t="s">
        <v>214</v>
      </c>
      <c r="Q704" t="s">
        <v>65</v>
      </c>
      <c r="R704" t="s">
        <v>36</v>
      </c>
      <c r="S704" t="s">
        <v>37</v>
      </c>
      <c r="T704">
        <v>0</v>
      </c>
      <c r="U704" t="s">
        <v>2509</v>
      </c>
      <c r="V704">
        <v>0</v>
      </c>
      <c r="W704">
        <v>0</v>
      </c>
      <c r="X704">
        <v>0</v>
      </c>
      <c r="Y704">
        <v>0</v>
      </c>
      <c r="Z704">
        <v>0</v>
      </c>
      <c r="AA704" t="s">
        <v>4041</v>
      </c>
      <c r="AB704" t="s">
        <v>2511</v>
      </c>
    </row>
    <row r="705" spans="1:28" x14ac:dyDescent="0.2">
      <c r="A705" t="s">
        <v>2074</v>
      </c>
      <c r="B705" t="s">
        <v>29</v>
      </c>
      <c r="C705">
        <v>0</v>
      </c>
      <c r="D705">
        <v>0</v>
      </c>
      <c r="E705" t="s">
        <v>30</v>
      </c>
      <c r="F705">
        <v>1090</v>
      </c>
      <c r="G705" t="s">
        <v>213</v>
      </c>
      <c r="H705" t="s">
        <v>214</v>
      </c>
      <c r="I705" t="s">
        <v>604</v>
      </c>
      <c r="J705" t="s">
        <v>47</v>
      </c>
      <c r="K705">
        <v>0</v>
      </c>
      <c r="L705" t="s">
        <v>605</v>
      </c>
      <c r="M705" t="s">
        <v>48</v>
      </c>
      <c r="N705" t="s">
        <v>605</v>
      </c>
      <c r="O705" t="s">
        <v>213</v>
      </c>
      <c r="P705" t="s">
        <v>214</v>
      </c>
      <c r="Q705" t="s">
        <v>35</v>
      </c>
      <c r="R705" t="s">
        <v>36</v>
      </c>
      <c r="S705" t="s">
        <v>74</v>
      </c>
      <c r="T705">
        <v>0</v>
      </c>
      <c r="U705">
        <v>0</v>
      </c>
      <c r="V705">
        <v>0</v>
      </c>
      <c r="W705">
        <v>0</v>
      </c>
      <c r="X705">
        <v>0</v>
      </c>
      <c r="Y705">
        <v>0</v>
      </c>
      <c r="Z705">
        <v>0</v>
      </c>
      <c r="AA705" t="s">
        <v>2529</v>
      </c>
      <c r="AB705" t="s">
        <v>2511</v>
      </c>
    </row>
    <row r="706" spans="1:28" x14ac:dyDescent="0.2">
      <c r="A706" t="s">
        <v>849</v>
      </c>
      <c r="B706" t="s">
        <v>47</v>
      </c>
      <c r="C706">
        <v>0</v>
      </c>
      <c r="D706">
        <v>0</v>
      </c>
      <c r="E706" t="s">
        <v>48</v>
      </c>
      <c r="F706" t="s">
        <v>850</v>
      </c>
      <c r="G706">
        <v>0</v>
      </c>
      <c r="H706">
        <v>0</v>
      </c>
      <c r="I706" t="s">
        <v>1439</v>
      </c>
      <c r="J706" t="s">
        <v>29</v>
      </c>
      <c r="K706">
        <v>0</v>
      </c>
      <c r="L706" t="s">
        <v>1440</v>
      </c>
      <c r="M706" t="s">
        <v>1441</v>
      </c>
      <c r="N706" t="s">
        <v>1442</v>
      </c>
      <c r="O706">
        <v>0</v>
      </c>
      <c r="P706">
        <v>0</v>
      </c>
      <c r="Q706" t="s">
        <v>35</v>
      </c>
      <c r="R706" t="s">
        <v>36</v>
      </c>
      <c r="S706" t="s">
        <v>201</v>
      </c>
      <c r="T706">
        <v>0</v>
      </c>
      <c r="U706" t="s">
        <v>2509</v>
      </c>
      <c r="V706" t="s">
        <v>1353</v>
      </c>
      <c r="W706">
        <v>0</v>
      </c>
      <c r="X706">
        <v>0</v>
      </c>
      <c r="Y706">
        <v>0</v>
      </c>
      <c r="Z706">
        <v>0</v>
      </c>
      <c r="AA706" t="s">
        <v>2531</v>
      </c>
      <c r="AB706" t="s">
        <v>2511</v>
      </c>
    </row>
    <row r="707" spans="1:28" x14ac:dyDescent="0.2">
      <c r="A707" t="s">
        <v>116</v>
      </c>
      <c r="B707" t="s">
        <v>52</v>
      </c>
      <c r="C707">
        <v>0</v>
      </c>
      <c r="D707" t="s">
        <v>116</v>
      </c>
      <c r="E707" t="s">
        <v>54</v>
      </c>
      <c r="F707" t="s">
        <v>117</v>
      </c>
      <c r="G707">
        <v>0</v>
      </c>
      <c r="H707">
        <v>0</v>
      </c>
      <c r="I707" t="s">
        <v>2514</v>
      </c>
      <c r="J707" t="s">
        <v>52</v>
      </c>
      <c r="K707">
        <v>0</v>
      </c>
      <c r="L707" t="s">
        <v>1701</v>
      </c>
      <c r="M707" t="s">
        <v>54</v>
      </c>
      <c r="N707" t="s">
        <v>1702</v>
      </c>
      <c r="O707">
        <v>0</v>
      </c>
      <c r="P707">
        <v>0</v>
      </c>
      <c r="Q707" t="s">
        <v>65</v>
      </c>
      <c r="R707" t="s">
        <v>89</v>
      </c>
      <c r="S707" t="s">
        <v>166</v>
      </c>
      <c r="T707">
        <v>0</v>
      </c>
      <c r="U707" t="s">
        <v>2509</v>
      </c>
      <c r="V707">
        <v>0</v>
      </c>
      <c r="W707">
        <v>0</v>
      </c>
      <c r="X707">
        <v>0</v>
      </c>
      <c r="Y707">
        <v>0</v>
      </c>
      <c r="Z707">
        <v>0</v>
      </c>
      <c r="AA707" t="s">
        <v>2533</v>
      </c>
      <c r="AB707" t="s">
        <v>2511</v>
      </c>
    </row>
    <row r="708" spans="1:28" x14ac:dyDescent="0.2">
      <c r="A708" t="s">
        <v>2080</v>
      </c>
      <c r="B708" t="s">
        <v>29</v>
      </c>
      <c r="C708">
        <v>0</v>
      </c>
      <c r="D708">
        <v>0</v>
      </c>
      <c r="E708" t="s">
        <v>30</v>
      </c>
      <c r="F708">
        <v>24934</v>
      </c>
      <c r="G708">
        <v>0</v>
      </c>
      <c r="H708">
        <v>0</v>
      </c>
      <c r="I708" t="s">
        <v>1439</v>
      </c>
      <c r="J708" t="s">
        <v>29</v>
      </c>
      <c r="K708">
        <v>0</v>
      </c>
      <c r="L708" t="s">
        <v>1440</v>
      </c>
      <c r="M708" t="s">
        <v>1441</v>
      </c>
      <c r="N708" t="s">
        <v>1442</v>
      </c>
      <c r="O708">
        <v>0</v>
      </c>
      <c r="P708">
        <v>0</v>
      </c>
      <c r="Q708" t="s">
        <v>65</v>
      </c>
      <c r="R708" t="s">
        <v>36</v>
      </c>
      <c r="S708" t="s">
        <v>201</v>
      </c>
      <c r="T708">
        <v>0</v>
      </c>
      <c r="U708">
        <v>0</v>
      </c>
      <c r="V708">
        <v>0</v>
      </c>
      <c r="W708">
        <v>0</v>
      </c>
      <c r="X708">
        <v>0</v>
      </c>
      <c r="Y708">
        <v>0</v>
      </c>
      <c r="Z708">
        <v>0</v>
      </c>
      <c r="AA708" t="s">
        <v>2534</v>
      </c>
      <c r="AB708" t="s">
        <v>2511</v>
      </c>
    </row>
    <row r="709" spans="1:28" x14ac:dyDescent="0.2">
      <c r="A709" t="s">
        <v>2538</v>
      </c>
      <c r="B709" t="s">
        <v>40</v>
      </c>
      <c r="C709">
        <v>0</v>
      </c>
      <c r="D709">
        <v>0</v>
      </c>
      <c r="E709" t="s">
        <v>41</v>
      </c>
      <c r="F709" t="s">
        <v>2539</v>
      </c>
      <c r="G709">
        <v>0</v>
      </c>
      <c r="H709">
        <v>0</v>
      </c>
      <c r="I709" t="s">
        <v>2342</v>
      </c>
      <c r="J709" t="s">
        <v>52</v>
      </c>
      <c r="K709">
        <v>0</v>
      </c>
      <c r="L709" t="s">
        <v>352</v>
      </c>
      <c r="M709" t="s">
        <v>54</v>
      </c>
      <c r="N709" t="s">
        <v>353</v>
      </c>
      <c r="O709">
        <v>0</v>
      </c>
      <c r="P709">
        <v>0</v>
      </c>
      <c r="Q709" t="s">
        <v>35</v>
      </c>
      <c r="R709" t="s">
        <v>36</v>
      </c>
      <c r="S709" t="s">
        <v>37</v>
      </c>
      <c r="T709">
        <v>0</v>
      </c>
      <c r="U709" t="s">
        <v>2540</v>
      </c>
      <c r="V709">
        <v>0</v>
      </c>
      <c r="W709">
        <v>0</v>
      </c>
      <c r="X709">
        <v>0</v>
      </c>
      <c r="Y709">
        <v>0</v>
      </c>
      <c r="Z709">
        <v>0</v>
      </c>
      <c r="AA709" t="s">
        <v>4042</v>
      </c>
      <c r="AB709" t="s">
        <v>2537</v>
      </c>
    </row>
    <row r="710" spans="1:28" x14ac:dyDescent="0.2">
      <c r="A710" t="s">
        <v>367</v>
      </c>
      <c r="B710" t="s">
        <v>52</v>
      </c>
      <c r="C710">
        <v>0</v>
      </c>
      <c r="D710" t="s">
        <v>367</v>
      </c>
      <c r="E710" t="s">
        <v>54</v>
      </c>
      <c r="F710" t="s">
        <v>368</v>
      </c>
      <c r="G710" t="s">
        <v>40</v>
      </c>
      <c r="H710" t="s">
        <v>2541</v>
      </c>
      <c r="I710" t="s">
        <v>1607</v>
      </c>
      <c r="J710" t="s">
        <v>52</v>
      </c>
      <c r="K710">
        <v>0</v>
      </c>
      <c r="L710" t="s">
        <v>1607</v>
      </c>
      <c r="M710" t="s">
        <v>54</v>
      </c>
      <c r="N710" t="s">
        <v>1682</v>
      </c>
      <c r="O710" t="s">
        <v>40</v>
      </c>
      <c r="P710" t="s">
        <v>2541</v>
      </c>
      <c r="Q710" t="s">
        <v>35</v>
      </c>
      <c r="R710" t="s">
        <v>36</v>
      </c>
      <c r="S710" t="s">
        <v>37</v>
      </c>
      <c r="T710">
        <v>0</v>
      </c>
      <c r="U710">
        <v>0</v>
      </c>
      <c r="V710">
        <v>0</v>
      </c>
      <c r="W710">
        <v>0</v>
      </c>
      <c r="X710">
        <v>0</v>
      </c>
      <c r="Y710">
        <v>0</v>
      </c>
      <c r="Z710">
        <v>0</v>
      </c>
      <c r="AA710" t="s">
        <v>2542</v>
      </c>
      <c r="AB710" t="s">
        <v>2537</v>
      </c>
    </row>
    <row r="711" spans="1:28" x14ac:dyDescent="0.2">
      <c r="A711" t="s">
        <v>367</v>
      </c>
      <c r="B711" t="s">
        <v>52</v>
      </c>
      <c r="C711">
        <v>0</v>
      </c>
      <c r="D711" t="s">
        <v>367</v>
      </c>
      <c r="E711" t="s">
        <v>54</v>
      </c>
      <c r="F711" t="s">
        <v>368</v>
      </c>
      <c r="G711">
        <v>0</v>
      </c>
      <c r="H711">
        <v>0</v>
      </c>
      <c r="I711" t="s">
        <v>4043</v>
      </c>
      <c r="J711" t="s">
        <v>52</v>
      </c>
      <c r="K711">
        <v>0</v>
      </c>
      <c r="L711" t="s">
        <v>352</v>
      </c>
      <c r="M711" t="s">
        <v>54</v>
      </c>
      <c r="N711" t="s">
        <v>353</v>
      </c>
      <c r="O711">
        <v>0</v>
      </c>
      <c r="P711">
        <v>0</v>
      </c>
      <c r="Q711" t="s">
        <v>35</v>
      </c>
      <c r="R711" t="s">
        <v>36</v>
      </c>
      <c r="S711" t="s">
        <v>37</v>
      </c>
      <c r="T711">
        <v>0</v>
      </c>
      <c r="U711" t="s">
        <v>2540</v>
      </c>
      <c r="V711">
        <v>0</v>
      </c>
      <c r="W711">
        <v>0</v>
      </c>
      <c r="X711">
        <v>0</v>
      </c>
      <c r="Y711">
        <v>0</v>
      </c>
      <c r="Z711">
        <v>0</v>
      </c>
      <c r="AA711" t="s">
        <v>4044</v>
      </c>
      <c r="AB711" t="s">
        <v>2537</v>
      </c>
    </row>
    <row r="712" spans="1:28" x14ac:dyDescent="0.2">
      <c r="A712" t="s">
        <v>2538</v>
      </c>
      <c r="B712" t="s">
        <v>40</v>
      </c>
      <c r="C712">
        <v>0</v>
      </c>
      <c r="D712">
        <v>0</v>
      </c>
      <c r="E712" t="s">
        <v>41</v>
      </c>
      <c r="F712" t="s">
        <v>2539</v>
      </c>
      <c r="G712">
        <v>0</v>
      </c>
      <c r="H712">
        <v>0</v>
      </c>
      <c r="I712" t="s">
        <v>348</v>
      </c>
      <c r="J712" t="s">
        <v>52</v>
      </c>
      <c r="K712">
        <v>0</v>
      </c>
      <c r="L712" t="s">
        <v>349</v>
      </c>
      <c r="M712" t="s">
        <v>54</v>
      </c>
      <c r="N712" t="s">
        <v>350</v>
      </c>
      <c r="O712">
        <v>0</v>
      </c>
      <c r="P712">
        <v>0</v>
      </c>
      <c r="Q712" t="s">
        <v>65</v>
      </c>
      <c r="R712" t="s">
        <v>36</v>
      </c>
      <c r="S712" t="s">
        <v>37</v>
      </c>
      <c r="T712">
        <v>0</v>
      </c>
      <c r="U712" t="s">
        <v>2540</v>
      </c>
      <c r="V712">
        <v>0</v>
      </c>
      <c r="W712">
        <v>0</v>
      </c>
      <c r="X712">
        <v>0</v>
      </c>
      <c r="Y712">
        <v>0</v>
      </c>
      <c r="Z712">
        <v>0</v>
      </c>
      <c r="AA712" t="s">
        <v>2546</v>
      </c>
      <c r="AB712" t="s">
        <v>2537</v>
      </c>
    </row>
    <row r="713" spans="1:28" x14ac:dyDescent="0.2">
      <c r="A713" t="s">
        <v>367</v>
      </c>
      <c r="B713" t="s">
        <v>52</v>
      </c>
      <c r="C713">
        <v>0</v>
      </c>
      <c r="D713" t="s">
        <v>367</v>
      </c>
      <c r="E713" t="s">
        <v>54</v>
      </c>
      <c r="F713" t="s">
        <v>368</v>
      </c>
      <c r="G713">
        <v>0</v>
      </c>
      <c r="H713">
        <v>0</v>
      </c>
      <c r="I713" t="s">
        <v>1607</v>
      </c>
      <c r="J713" t="s">
        <v>52</v>
      </c>
      <c r="K713">
        <v>0</v>
      </c>
      <c r="L713" t="s">
        <v>1607</v>
      </c>
      <c r="M713" t="s">
        <v>54</v>
      </c>
      <c r="N713" t="s">
        <v>1608</v>
      </c>
      <c r="O713">
        <v>0</v>
      </c>
      <c r="P713">
        <v>0</v>
      </c>
      <c r="Q713" t="s">
        <v>65</v>
      </c>
      <c r="R713" t="s">
        <v>36</v>
      </c>
      <c r="S713" t="s">
        <v>37</v>
      </c>
      <c r="T713">
        <v>0</v>
      </c>
      <c r="U713" t="s">
        <v>2540</v>
      </c>
      <c r="V713">
        <v>0</v>
      </c>
      <c r="W713">
        <v>0</v>
      </c>
      <c r="X713">
        <v>0</v>
      </c>
      <c r="Y713">
        <v>0</v>
      </c>
      <c r="Z713">
        <v>0</v>
      </c>
      <c r="AA713" t="s">
        <v>2549</v>
      </c>
      <c r="AB713" t="s">
        <v>2537</v>
      </c>
    </row>
    <row r="714" spans="1:28" x14ac:dyDescent="0.2">
      <c r="A714" t="s">
        <v>2538</v>
      </c>
      <c r="B714" t="s">
        <v>40</v>
      </c>
      <c r="C714">
        <v>0</v>
      </c>
      <c r="D714">
        <v>0</v>
      </c>
      <c r="E714" t="s">
        <v>41</v>
      </c>
      <c r="F714" t="s">
        <v>2539</v>
      </c>
      <c r="G714">
        <v>0</v>
      </c>
      <c r="H714">
        <v>0</v>
      </c>
      <c r="I714" t="s">
        <v>220</v>
      </c>
      <c r="J714" t="s">
        <v>52</v>
      </c>
      <c r="K714">
        <v>0</v>
      </c>
      <c r="L714" t="s">
        <v>221</v>
      </c>
      <c r="M714" t="s">
        <v>54</v>
      </c>
      <c r="N714" t="s">
        <v>222</v>
      </c>
      <c r="O714">
        <v>0</v>
      </c>
      <c r="P714">
        <v>0</v>
      </c>
      <c r="Q714" t="s">
        <v>35</v>
      </c>
      <c r="R714" t="s">
        <v>36</v>
      </c>
      <c r="S714" t="s">
        <v>166</v>
      </c>
      <c r="T714">
        <v>0</v>
      </c>
      <c r="U714">
        <v>0</v>
      </c>
      <c r="V714">
        <v>0</v>
      </c>
      <c r="W714">
        <v>0</v>
      </c>
      <c r="X714">
        <v>0</v>
      </c>
      <c r="Y714">
        <v>0</v>
      </c>
      <c r="Z714">
        <v>0</v>
      </c>
      <c r="AA714" t="s">
        <v>4045</v>
      </c>
      <c r="AB714" t="s">
        <v>2537</v>
      </c>
    </row>
    <row r="715" spans="1:28" x14ac:dyDescent="0.2">
      <c r="A715" t="s">
        <v>367</v>
      </c>
      <c r="B715" t="s">
        <v>52</v>
      </c>
      <c r="C715">
        <v>0</v>
      </c>
      <c r="D715" t="s">
        <v>367</v>
      </c>
      <c r="E715" t="s">
        <v>54</v>
      </c>
      <c r="F715" t="s">
        <v>4046</v>
      </c>
      <c r="G715">
        <v>0</v>
      </c>
      <c r="H715">
        <v>0</v>
      </c>
      <c r="I715" t="s">
        <v>2342</v>
      </c>
      <c r="J715" t="s">
        <v>52</v>
      </c>
      <c r="K715">
        <v>0</v>
      </c>
      <c r="L715" t="s">
        <v>352</v>
      </c>
      <c r="M715" t="s">
        <v>54</v>
      </c>
      <c r="N715" t="s">
        <v>353</v>
      </c>
      <c r="O715">
        <v>0</v>
      </c>
      <c r="P715">
        <v>0</v>
      </c>
      <c r="Q715" t="s">
        <v>65</v>
      </c>
      <c r="R715" t="s">
        <v>36</v>
      </c>
      <c r="S715" t="s">
        <v>74</v>
      </c>
      <c r="T715">
        <v>0</v>
      </c>
      <c r="U715">
        <v>0</v>
      </c>
      <c r="V715">
        <v>0</v>
      </c>
      <c r="W715">
        <v>0</v>
      </c>
      <c r="X715">
        <v>0</v>
      </c>
      <c r="Y715">
        <v>0</v>
      </c>
      <c r="Z715">
        <v>0</v>
      </c>
      <c r="AA715" t="s">
        <v>4047</v>
      </c>
      <c r="AB715" t="s">
        <v>2537</v>
      </c>
    </row>
    <row r="716" spans="1:28" x14ac:dyDescent="0.2">
      <c r="A716" t="s">
        <v>1525</v>
      </c>
      <c r="B716" t="s">
        <v>40</v>
      </c>
      <c r="C716">
        <v>0</v>
      </c>
      <c r="D716">
        <v>0</v>
      </c>
      <c r="E716" t="s">
        <v>41</v>
      </c>
      <c r="F716" t="s">
        <v>1526</v>
      </c>
      <c r="G716">
        <v>0</v>
      </c>
      <c r="H716">
        <v>0</v>
      </c>
      <c r="I716" t="s">
        <v>51</v>
      </c>
      <c r="J716" t="s">
        <v>52</v>
      </c>
      <c r="K716">
        <v>0</v>
      </c>
      <c r="L716" t="s">
        <v>53</v>
      </c>
      <c r="M716" t="s">
        <v>54</v>
      </c>
      <c r="N716" t="s">
        <v>55</v>
      </c>
      <c r="O716">
        <v>0</v>
      </c>
      <c r="P716">
        <v>0</v>
      </c>
      <c r="Q716" t="s">
        <v>35</v>
      </c>
      <c r="R716" t="s">
        <v>36</v>
      </c>
      <c r="S716" t="s">
        <v>37</v>
      </c>
      <c r="T716">
        <v>0</v>
      </c>
      <c r="U716">
        <v>0</v>
      </c>
      <c r="V716">
        <v>0</v>
      </c>
      <c r="W716">
        <v>0</v>
      </c>
      <c r="X716">
        <v>0</v>
      </c>
      <c r="Y716">
        <v>0</v>
      </c>
      <c r="Z716">
        <v>0</v>
      </c>
      <c r="AA716" t="s">
        <v>4048</v>
      </c>
      <c r="AB716" t="s">
        <v>2552</v>
      </c>
    </row>
    <row r="717" spans="1:28" x14ac:dyDescent="0.2">
      <c r="A717" t="s">
        <v>817</v>
      </c>
      <c r="B717" t="s">
        <v>29</v>
      </c>
      <c r="C717">
        <v>0</v>
      </c>
      <c r="D717">
        <v>0</v>
      </c>
      <c r="E717" t="s">
        <v>30</v>
      </c>
      <c r="F717">
        <v>24905147</v>
      </c>
      <c r="G717">
        <v>0</v>
      </c>
      <c r="H717">
        <v>0</v>
      </c>
      <c r="I717" t="s">
        <v>51</v>
      </c>
      <c r="J717" t="s">
        <v>52</v>
      </c>
      <c r="K717">
        <v>0</v>
      </c>
      <c r="L717" t="s">
        <v>53</v>
      </c>
      <c r="M717" t="s">
        <v>54</v>
      </c>
      <c r="N717" t="s">
        <v>55</v>
      </c>
      <c r="O717">
        <v>0</v>
      </c>
      <c r="P717">
        <v>0</v>
      </c>
      <c r="Q717" t="s">
        <v>65</v>
      </c>
      <c r="R717" t="s">
        <v>36</v>
      </c>
      <c r="S717" t="s">
        <v>37</v>
      </c>
      <c r="T717">
        <v>0</v>
      </c>
      <c r="U717">
        <v>0</v>
      </c>
      <c r="V717">
        <v>0</v>
      </c>
      <c r="W717">
        <v>0</v>
      </c>
      <c r="X717">
        <v>0</v>
      </c>
      <c r="Y717">
        <v>0</v>
      </c>
      <c r="Z717">
        <v>0</v>
      </c>
      <c r="AA717" t="s">
        <v>2557</v>
      </c>
      <c r="AB717" t="s">
        <v>2552</v>
      </c>
    </row>
    <row r="718" spans="1:28" x14ac:dyDescent="0.2">
      <c r="A718" t="s">
        <v>28</v>
      </c>
      <c r="B718" t="s">
        <v>29</v>
      </c>
      <c r="C718">
        <v>0</v>
      </c>
      <c r="D718">
        <v>0</v>
      </c>
      <c r="E718" t="s">
        <v>30</v>
      </c>
      <c r="F718">
        <v>5284616</v>
      </c>
      <c r="G718">
        <v>0</v>
      </c>
      <c r="H718">
        <v>0</v>
      </c>
      <c r="I718" t="s">
        <v>964</v>
      </c>
      <c r="J718" t="s">
        <v>52</v>
      </c>
      <c r="K718">
        <v>0</v>
      </c>
      <c r="L718" t="s">
        <v>964</v>
      </c>
      <c r="M718" t="s">
        <v>54</v>
      </c>
      <c r="N718" t="s">
        <v>990</v>
      </c>
      <c r="O718">
        <v>0</v>
      </c>
      <c r="P718">
        <v>0</v>
      </c>
      <c r="Q718" t="s">
        <v>65</v>
      </c>
      <c r="R718" t="s">
        <v>36</v>
      </c>
      <c r="S718" t="s">
        <v>37</v>
      </c>
      <c r="T718">
        <v>0</v>
      </c>
      <c r="U718" t="s">
        <v>1426</v>
      </c>
      <c r="V718">
        <v>0</v>
      </c>
      <c r="W718">
        <v>0</v>
      </c>
      <c r="X718">
        <v>0</v>
      </c>
      <c r="Y718">
        <v>0</v>
      </c>
      <c r="Z718">
        <v>0</v>
      </c>
      <c r="AA718" t="s">
        <v>4049</v>
      </c>
      <c r="AB718" t="s">
        <v>2552</v>
      </c>
    </row>
    <row r="719" spans="1:28" x14ac:dyDescent="0.2">
      <c r="A719" t="s">
        <v>51</v>
      </c>
      <c r="B719" t="s">
        <v>52</v>
      </c>
      <c r="C719">
        <v>0</v>
      </c>
      <c r="D719" t="s">
        <v>53</v>
      </c>
      <c r="E719" t="s">
        <v>54</v>
      </c>
      <c r="F719" t="s">
        <v>55</v>
      </c>
      <c r="G719">
        <v>0</v>
      </c>
      <c r="H719">
        <v>0</v>
      </c>
      <c r="I719" t="s">
        <v>817</v>
      </c>
      <c r="J719" t="s">
        <v>29</v>
      </c>
      <c r="K719">
        <v>0</v>
      </c>
      <c r="L719">
        <v>0</v>
      </c>
      <c r="M719" t="s">
        <v>30</v>
      </c>
      <c r="N719">
        <v>24905147</v>
      </c>
      <c r="O719">
        <v>0</v>
      </c>
      <c r="P719">
        <v>0</v>
      </c>
      <c r="Q719" t="s">
        <v>65</v>
      </c>
      <c r="R719" t="s">
        <v>36</v>
      </c>
      <c r="S719" t="s">
        <v>37</v>
      </c>
      <c r="T719">
        <v>0</v>
      </c>
      <c r="U719">
        <v>0</v>
      </c>
      <c r="V719">
        <v>0</v>
      </c>
      <c r="W719">
        <v>0</v>
      </c>
      <c r="X719">
        <v>0</v>
      </c>
      <c r="Y719">
        <v>0</v>
      </c>
      <c r="Z719">
        <v>0</v>
      </c>
      <c r="AA719" t="s">
        <v>2557</v>
      </c>
      <c r="AB719" t="s">
        <v>2552</v>
      </c>
    </row>
    <row r="720" spans="1:28" x14ac:dyDescent="0.2">
      <c r="A720" t="s">
        <v>28</v>
      </c>
      <c r="B720" t="s">
        <v>29</v>
      </c>
      <c r="C720">
        <v>0</v>
      </c>
      <c r="D720">
        <v>0</v>
      </c>
      <c r="E720" t="s">
        <v>30</v>
      </c>
      <c r="F720">
        <v>5284616</v>
      </c>
      <c r="G720">
        <v>0</v>
      </c>
      <c r="H720">
        <v>0</v>
      </c>
      <c r="I720" t="s">
        <v>964</v>
      </c>
      <c r="J720" t="s">
        <v>52</v>
      </c>
      <c r="K720">
        <v>0</v>
      </c>
      <c r="L720" t="s">
        <v>964</v>
      </c>
      <c r="M720" t="s">
        <v>54</v>
      </c>
      <c r="N720" t="s">
        <v>2561</v>
      </c>
      <c r="O720">
        <v>0</v>
      </c>
      <c r="P720">
        <v>0</v>
      </c>
      <c r="Q720" t="s">
        <v>65</v>
      </c>
      <c r="R720" t="s">
        <v>36</v>
      </c>
      <c r="S720" t="s">
        <v>37</v>
      </c>
      <c r="T720">
        <v>0</v>
      </c>
      <c r="U720" t="s">
        <v>888</v>
      </c>
      <c r="V720">
        <v>0</v>
      </c>
      <c r="W720">
        <v>0</v>
      </c>
      <c r="X720">
        <v>0</v>
      </c>
      <c r="Y720">
        <v>0</v>
      </c>
      <c r="Z720">
        <v>0</v>
      </c>
      <c r="AA720" t="s">
        <v>2562</v>
      </c>
      <c r="AB720" t="s">
        <v>2552</v>
      </c>
    </row>
    <row r="721" spans="1:28" x14ac:dyDescent="0.2">
      <c r="A721" t="s">
        <v>4050</v>
      </c>
      <c r="B721" t="s">
        <v>40</v>
      </c>
      <c r="C721">
        <v>0</v>
      </c>
      <c r="D721">
        <v>0</v>
      </c>
      <c r="E721" t="s">
        <v>41</v>
      </c>
      <c r="F721" t="s">
        <v>4051</v>
      </c>
      <c r="G721">
        <v>0</v>
      </c>
      <c r="H721">
        <v>0</v>
      </c>
      <c r="I721" t="s">
        <v>51</v>
      </c>
      <c r="J721" t="s">
        <v>52</v>
      </c>
      <c r="K721">
        <v>0</v>
      </c>
      <c r="L721" t="s">
        <v>53</v>
      </c>
      <c r="M721" t="s">
        <v>54</v>
      </c>
      <c r="N721" t="s">
        <v>55</v>
      </c>
      <c r="O721">
        <v>0</v>
      </c>
      <c r="P721">
        <v>0</v>
      </c>
      <c r="Q721" t="s">
        <v>65</v>
      </c>
      <c r="R721" t="s">
        <v>36</v>
      </c>
      <c r="S721" t="s">
        <v>37</v>
      </c>
      <c r="T721">
        <v>0</v>
      </c>
      <c r="U721" t="s">
        <v>888</v>
      </c>
      <c r="V721">
        <v>0</v>
      </c>
      <c r="W721">
        <v>0</v>
      </c>
      <c r="X721">
        <v>0</v>
      </c>
      <c r="Y721">
        <v>0</v>
      </c>
      <c r="Z721">
        <v>0</v>
      </c>
      <c r="AA721" t="s">
        <v>4052</v>
      </c>
      <c r="AB721" t="s">
        <v>2552</v>
      </c>
    </row>
    <row r="722" spans="1:28" x14ac:dyDescent="0.2">
      <c r="A722" t="s">
        <v>1067</v>
      </c>
      <c r="B722" t="s">
        <v>29</v>
      </c>
      <c r="C722">
        <v>0</v>
      </c>
      <c r="D722">
        <v>0</v>
      </c>
      <c r="E722" t="s">
        <v>30</v>
      </c>
      <c r="F722">
        <v>176870</v>
      </c>
      <c r="G722">
        <v>0</v>
      </c>
      <c r="H722">
        <v>0</v>
      </c>
      <c r="I722" t="s">
        <v>964</v>
      </c>
      <c r="J722" t="s">
        <v>52</v>
      </c>
      <c r="K722">
        <v>0</v>
      </c>
      <c r="L722" t="s">
        <v>964</v>
      </c>
      <c r="M722" t="s">
        <v>54</v>
      </c>
      <c r="N722" t="s">
        <v>990</v>
      </c>
      <c r="O722">
        <v>0</v>
      </c>
      <c r="P722">
        <v>0</v>
      </c>
      <c r="Q722" t="s">
        <v>35</v>
      </c>
      <c r="R722" t="s">
        <v>36</v>
      </c>
      <c r="S722" t="s">
        <v>74</v>
      </c>
      <c r="T722">
        <v>0</v>
      </c>
      <c r="U722" t="s">
        <v>1426</v>
      </c>
      <c r="V722">
        <v>0</v>
      </c>
      <c r="W722">
        <v>0</v>
      </c>
      <c r="X722">
        <v>0</v>
      </c>
      <c r="Y722">
        <v>0</v>
      </c>
      <c r="Z722">
        <v>0</v>
      </c>
      <c r="AA722" t="s">
        <v>2563</v>
      </c>
      <c r="AB722" t="s">
        <v>2552</v>
      </c>
    </row>
    <row r="723" spans="1:28" x14ac:dyDescent="0.2">
      <c r="A723" t="s">
        <v>67</v>
      </c>
      <c r="B723" t="s">
        <v>40</v>
      </c>
      <c r="C723">
        <v>0</v>
      </c>
      <c r="D723" t="s">
        <v>68</v>
      </c>
      <c r="E723" t="s">
        <v>41</v>
      </c>
      <c r="F723" t="s">
        <v>69</v>
      </c>
      <c r="G723">
        <v>0</v>
      </c>
      <c r="H723">
        <v>0</v>
      </c>
      <c r="I723" t="s">
        <v>776</v>
      </c>
      <c r="J723" t="s">
        <v>62</v>
      </c>
      <c r="K723">
        <v>0</v>
      </c>
      <c r="L723" t="s">
        <v>595</v>
      </c>
      <c r="M723" t="s">
        <v>63</v>
      </c>
      <c r="N723" t="s">
        <v>777</v>
      </c>
      <c r="O723">
        <v>0</v>
      </c>
      <c r="P723">
        <v>0</v>
      </c>
      <c r="Q723" t="s">
        <v>65</v>
      </c>
      <c r="R723" t="s">
        <v>89</v>
      </c>
      <c r="S723" t="s">
        <v>74</v>
      </c>
      <c r="T723">
        <v>0</v>
      </c>
      <c r="U723" t="s">
        <v>888</v>
      </c>
      <c r="V723">
        <v>0</v>
      </c>
      <c r="W723">
        <v>0</v>
      </c>
      <c r="X723">
        <v>0</v>
      </c>
      <c r="Y723">
        <v>0</v>
      </c>
      <c r="Z723">
        <v>0</v>
      </c>
      <c r="AA723" t="s">
        <v>2571</v>
      </c>
      <c r="AB723" t="s">
        <v>2552</v>
      </c>
    </row>
    <row r="724" spans="1:28" x14ac:dyDescent="0.2">
      <c r="A724" t="s">
        <v>817</v>
      </c>
      <c r="B724" t="s">
        <v>29</v>
      </c>
      <c r="C724">
        <v>0</v>
      </c>
      <c r="D724">
        <v>0</v>
      </c>
      <c r="E724" t="s">
        <v>30</v>
      </c>
      <c r="F724">
        <v>24905147</v>
      </c>
      <c r="G724">
        <v>0</v>
      </c>
      <c r="H724">
        <v>0</v>
      </c>
      <c r="I724" t="s">
        <v>964</v>
      </c>
      <c r="J724" t="s">
        <v>52</v>
      </c>
      <c r="K724">
        <v>0</v>
      </c>
      <c r="L724" t="s">
        <v>964</v>
      </c>
      <c r="M724" t="s">
        <v>54</v>
      </c>
      <c r="N724" t="s">
        <v>990</v>
      </c>
      <c r="O724">
        <v>0</v>
      </c>
      <c r="P724">
        <v>0</v>
      </c>
      <c r="Q724" t="s">
        <v>65</v>
      </c>
      <c r="R724" t="s">
        <v>36</v>
      </c>
      <c r="S724" t="s">
        <v>74</v>
      </c>
      <c r="T724">
        <v>0</v>
      </c>
      <c r="U724" t="s">
        <v>4053</v>
      </c>
      <c r="V724">
        <v>0</v>
      </c>
      <c r="W724">
        <v>0</v>
      </c>
      <c r="X724">
        <v>0</v>
      </c>
      <c r="Y724">
        <v>0</v>
      </c>
      <c r="Z724">
        <v>0</v>
      </c>
      <c r="AA724" t="s">
        <v>4054</v>
      </c>
      <c r="AB724" t="s">
        <v>2552</v>
      </c>
    </row>
    <row r="725" spans="1:28" x14ac:dyDescent="0.2">
      <c r="A725" t="s">
        <v>67</v>
      </c>
      <c r="B725" t="s">
        <v>40</v>
      </c>
      <c r="C725">
        <v>0</v>
      </c>
      <c r="D725" t="s">
        <v>68</v>
      </c>
      <c r="E725" t="s">
        <v>41</v>
      </c>
      <c r="F725" t="s">
        <v>69</v>
      </c>
      <c r="G725">
        <v>0</v>
      </c>
      <c r="H725">
        <v>0</v>
      </c>
      <c r="I725" t="s">
        <v>752</v>
      </c>
      <c r="J725" t="s">
        <v>52</v>
      </c>
      <c r="K725">
        <v>0</v>
      </c>
      <c r="L725" t="s">
        <v>71</v>
      </c>
      <c r="M725" t="s">
        <v>54</v>
      </c>
      <c r="N725" t="s">
        <v>72</v>
      </c>
      <c r="O725">
        <v>0</v>
      </c>
      <c r="P725">
        <v>0</v>
      </c>
      <c r="Q725" t="s">
        <v>65</v>
      </c>
      <c r="R725" t="s">
        <v>89</v>
      </c>
      <c r="S725" t="s">
        <v>74</v>
      </c>
      <c r="T725">
        <v>0</v>
      </c>
      <c r="U725" t="s">
        <v>888</v>
      </c>
      <c r="V725">
        <v>0</v>
      </c>
      <c r="W725">
        <v>0</v>
      </c>
      <c r="X725">
        <v>0</v>
      </c>
      <c r="Y725">
        <v>0</v>
      </c>
      <c r="Z725">
        <v>0</v>
      </c>
      <c r="AA725" t="s">
        <v>2573</v>
      </c>
      <c r="AB725" t="s">
        <v>2552</v>
      </c>
    </row>
    <row r="726" spans="1:28" x14ac:dyDescent="0.2">
      <c r="A726" t="s">
        <v>51</v>
      </c>
      <c r="B726" t="s">
        <v>52</v>
      </c>
      <c r="C726">
        <v>0</v>
      </c>
      <c r="D726" t="s">
        <v>53</v>
      </c>
      <c r="E726" t="s">
        <v>54</v>
      </c>
      <c r="F726" t="s">
        <v>55</v>
      </c>
      <c r="G726">
        <v>0</v>
      </c>
      <c r="H726">
        <v>0</v>
      </c>
      <c r="I726" t="s">
        <v>752</v>
      </c>
      <c r="J726" t="s">
        <v>52</v>
      </c>
      <c r="K726">
        <v>0</v>
      </c>
      <c r="L726" t="s">
        <v>71</v>
      </c>
      <c r="M726" t="s">
        <v>54</v>
      </c>
      <c r="N726" t="s">
        <v>72</v>
      </c>
      <c r="O726">
        <v>0</v>
      </c>
      <c r="P726">
        <v>0</v>
      </c>
      <c r="Q726" t="s">
        <v>65</v>
      </c>
      <c r="R726" t="s">
        <v>36</v>
      </c>
      <c r="S726" t="s">
        <v>74</v>
      </c>
      <c r="T726">
        <v>0</v>
      </c>
      <c r="U726">
        <v>0</v>
      </c>
      <c r="V726">
        <v>0</v>
      </c>
      <c r="W726">
        <v>0</v>
      </c>
      <c r="X726">
        <v>0</v>
      </c>
      <c r="Y726">
        <v>0</v>
      </c>
      <c r="Z726">
        <v>0</v>
      </c>
      <c r="AA726" t="s">
        <v>2572</v>
      </c>
      <c r="AB726" t="s">
        <v>2552</v>
      </c>
    </row>
    <row r="727" spans="1:28" x14ac:dyDescent="0.2">
      <c r="A727" t="s">
        <v>964</v>
      </c>
      <c r="B727" t="s">
        <v>52</v>
      </c>
      <c r="C727">
        <v>0</v>
      </c>
      <c r="D727" t="s">
        <v>964</v>
      </c>
      <c r="E727" t="s">
        <v>54</v>
      </c>
      <c r="F727" t="s">
        <v>2561</v>
      </c>
      <c r="G727">
        <v>0</v>
      </c>
      <c r="H727">
        <v>0</v>
      </c>
      <c r="I727" t="s">
        <v>594</v>
      </c>
      <c r="J727" t="s">
        <v>62</v>
      </c>
      <c r="K727">
        <v>0</v>
      </c>
      <c r="L727" t="s">
        <v>595</v>
      </c>
      <c r="M727" t="s">
        <v>279</v>
      </c>
      <c r="N727" t="s">
        <v>596</v>
      </c>
      <c r="O727">
        <v>0</v>
      </c>
      <c r="P727">
        <v>0</v>
      </c>
      <c r="Q727" t="s">
        <v>65</v>
      </c>
      <c r="R727" t="s">
        <v>36</v>
      </c>
      <c r="S727" t="s">
        <v>74</v>
      </c>
      <c r="T727">
        <v>0</v>
      </c>
      <c r="U727" t="s">
        <v>1426</v>
      </c>
      <c r="V727">
        <v>0</v>
      </c>
      <c r="W727">
        <v>0</v>
      </c>
      <c r="X727">
        <v>0</v>
      </c>
      <c r="Y727">
        <v>0</v>
      </c>
      <c r="Z727">
        <v>0</v>
      </c>
      <c r="AA727" t="s">
        <v>2563</v>
      </c>
      <c r="AB727" t="s">
        <v>2552</v>
      </c>
    </row>
    <row r="728" spans="1:28" x14ac:dyDescent="0.2">
      <c r="A728" t="s">
        <v>1607</v>
      </c>
      <c r="B728" t="s">
        <v>52</v>
      </c>
      <c r="C728">
        <v>0</v>
      </c>
      <c r="D728" t="s">
        <v>1607</v>
      </c>
      <c r="E728" t="s">
        <v>54</v>
      </c>
      <c r="F728" t="s">
        <v>1608</v>
      </c>
      <c r="G728">
        <v>0</v>
      </c>
      <c r="H728">
        <v>0</v>
      </c>
      <c r="I728" t="s">
        <v>955</v>
      </c>
      <c r="J728" t="s">
        <v>29</v>
      </c>
      <c r="K728">
        <v>0</v>
      </c>
      <c r="L728">
        <v>0</v>
      </c>
      <c r="M728" t="s">
        <v>30</v>
      </c>
      <c r="N728">
        <v>123631</v>
      </c>
      <c r="O728">
        <v>0</v>
      </c>
      <c r="P728">
        <v>0</v>
      </c>
      <c r="Q728" t="s">
        <v>35</v>
      </c>
      <c r="R728" t="s">
        <v>36</v>
      </c>
      <c r="S728" t="s">
        <v>37</v>
      </c>
      <c r="T728">
        <v>0</v>
      </c>
      <c r="U728" t="s">
        <v>2582</v>
      </c>
      <c r="V728">
        <v>0</v>
      </c>
      <c r="W728">
        <v>0</v>
      </c>
      <c r="X728">
        <v>0</v>
      </c>
      <c r="Y728">
        <v>0</v>
      </c>
      <c r="Z728">
        <v>0</v>
      </c>
      <c r="AA728" t="s">
        <v>2583</v>
      </c>
      <c r="AB728" t="s">
        <v>2576</v>
      </c>
    </row>
    <row r="729" spans="1:28" x14ac:dyDescent="0.2">
      <c r="A729" t="s">
        <v>955</v>
      </c>
      <c r="B729" t="s">
        <v>29</v>
      </c>
      <c r="C729">
        <v>0</v>
      </c>
      <c r="D729">
        <v>0</v>
      </c>
      <c r="E729" t="s">
        <v>30</v>
      </c>
      <c r="F729">
        <v>123631</v>
      </c>
      <c r="G729">
        <v>0</v>
      </c>
      <c r="H729">
        <v>0</v>
      </c>
      <c r="I729" t="s">
        <v>1606</v>
      </c>
      <c r="J729" t="s">
        <v>52</v>
      </c>
      <c r="K729">
        <v>0</v>
      </c>
      <c r="L729" t="s">
        <v>1607</v>
      </c>
      <c r="M729" t="s">
        <v>54</v>
      </c>
      <c r="N729" t="s">
        <v>1636</v>
      </c>
      <c r="O729">
        <v>0</v>
      </c>
      <c r="P729">
        <v>0</v>
      </c>
      <c r="Q729" t="s">
        <v>35</v>
      </c>
      <c r="R729" t="s">
        <v>36</v>
      </c>
      <c r="S729" t="s">
        <v>37</v>
      </c>
      <c r="T729">
        <v>0</v>
      </c>
      <c r="U729" t="s">
        <v>2582</v>
      </c>
      <c r="V729">
        <v>0</v>
      </c>
      <c r="W729">
        <v>0</v>
      </c>
      <c r="X729">
        <v>0</v>
      </c>
      <c r="Y729">
        <v>0</v>
      </c>
      <c r="Z729">
        <v>0</v>
      </c>
      <c r="AA729" t="s">
        <v>4055</v>
      </c>
      <c r="AB729" t="s">
        <v>2576</v>
      </c>
    </row>
    <row r="730" spans="1:28" x14ac:dyDescent="0.2">
      <c r="A730" t="s">
        <v>955</v>
      </c>
      <c r="B730" t="s">
        <v>29</v>
      </c>
      <c r="C730">
        <v>0</v>
      </c>
      <c r="D730">
        <v>0</v>
      </c>
      <c r="E730" t="s">
        <v>30</v>
      </c>
      <c r="F730">
        <v>123631</v>
      </c>
      <c r="G730">
        <v>0</v>
      </c>
      <c r="H730">
        <v>0</v>
      </c>
      <c r="I730" t="s">
        <v>4056</v>
      </c>
      <c r="J730" t="s">
        <v>52</v>
      </c>
      <c r="K730">
        <v>0</v>
      </c>
      <c r="L730" t="s">
        <v>997</v>
      </c>
      <c r="M730" t="s">
        <v>54</v>
      </c>
      <c r="N730" t="s">
        <v>2587</v>
      </c>
      <c r="O730">
        <v>0</v>
      </c>
      <c r="P730">
        <v>0</v>
      </c>
      <c r="Q730" t="s">
        <v>35</v>
      </c>
      <c r="R730" t="s">
        <v>36</v>
      </c>
      <c r="S730" t="s">
        <v>37</v>
      </c>
      <c r="T730">
        <v>0</v>
      </c>
      <c r="U730" t="s">
        <v>2582</v>
      </c>
      <c r="V730">
        <v>0</v>
      </c>
      <c r="W730">
        <v>0</v>
      </c>
      <c r="X730">
        <v>0</v>
      </c>
      <c r="Y730">
        <v>0</v>
      </c>
      <c r="Z730">
        <v>0</v>
      </c>
      <c r="AA730" t="s">
        <v>4055</v>
      </c>
      <c r="AB730" t="s">
        <v>2576</v>
      </c>
    </row>
    <row r="731" spans="1:28" x14ac:dyDescent="0.2">
      <c r="A731" t="s">
        <v>2575</v>
      </c>
      <c r="B731" t="s">
        <v>29</v>
      </c>
      <c r="C731">
        <v>0</v>
      </c>
      <c r="D731">
        <v>0</v>
      </c>
      <c r="E731" t="s">
        <v>30</v>
      </c>
      <c r="F731">
        <v>60823</v>
      </c>
      <c r="G731">
        <v>0</v>
      </c>
      <c r="H731">
        <v>0</v>
      </c>
      <c r="I731" t="s">
        <v>1607</v>
      </c>
      <c r="J731" t="s">
        <v>52</v>
      </c>
      <c r="K731">
        <v>0</v>
      </c>
      <c r="L731" t="s">
        <v>1607</v>
      </c>
      <c r="M731" t="s">
        <v>54</v>
      </c>
      <c r="N731" t="s">
        <v>1636</v>
      </c>
      <c r="O731">
        <v>0</v>
      </c>
      <c r="P731">
        <v>0</v>
      </c>
      <c r="Q731" t="s">
        <v>35</v>
      </c>
      <c r="R731" t="s">
        <v>36</v>
      </c>
      <c r="S731" t="s">
        <v>37</v>
      </c>
      <c r="T731">
        <v>0</v>
      </c>
      <c r="U731" t="s">
        <v>447</v>
      </c>
      <c r="V731">
        <v>0</v>
      </c>
      <c r="W731">
        <v>0</v>
      </c>
      <c r="X731">
        <v>0</v>
      </c>
      <c r="Y731">
        <v>0</v>
      </c>
      <c r="Z731">
        <v>0</v>
      </c>
      <c r="AA731" t="s">
        <v>4057</v>
      </c>
      <c r="AB731" t="s">
        <v>2576</v>
      </c>
    </row>
    <row r="732" spans="1:28" x14ac:dyDescent="0.2">
      <c r="A732" t="s">
        <v>955</v>
      </c>
      <c r="B732" t="s">
        <v>29</v>
      </c>
      <c r="C732">
        <v>0</v>
      </c>
      <c r="D732">
        <v>0</v>
      </c>
      <c r="E732" t="s">
        <v>30</v>
      </c>
      <c r="F732">
        <v>123631</v>
      </c>
      <c r="G732">
        <v>0</v>
      </c>
      <c r="H732">
        <v>0</v>
      </c>
      <c r="I732" t="s">
        <v>1606</v>
      </c>
      <c r="J732" t="s">
        <v>52</v>
      </c>
      <c r="K732">
        <v>0</v>
      </c>
      <c r="L732" t="s">
        <v>1607</v>
      </c>
      <c r="M732" t="s">
        <v>54</v>
      </c>
      <c r="N732" t="s">
        <v>1636</v>
      </c>
      <c r="O732">
        <v>0</v>
      </c>
      <c r="P732">
        <v>0</v>
      </c>
      <c r="Q732" t="s">
        <v>35</v>
      </c>
      <c r="R732" t="s">
        <v>36</v>
      </c>
      <c r="S732" t="s">
        <v>37</v>
      </c>
      <c r="T732">
        <v>0</v>
      </c>
      <c r="U732">
        <v>0</v>
      </c>
      <c r="V732">
        <v>0</v>
      </c>
      <c r="W732">
        <v>0</v>
      </c>
      <c r="X732">
        <v>0</v>
      </c>
      <c r="Y732">
        <v>0</v>
      </c>
      <c r="Z732">
        <v>0</v>
      </c>
      <c r="AA732" t="s">
        <v>4058</v>
      </c>
      <c r="AB732" t="s">
        <v>2576</v>
      </c>
    </row>
    <row r="733" spans="1:28" x14ac:dyDescent="0.2">
      <c r="A733" t="s">
        <v>2575</v>
      </c>
      <c r="B733" t="s">
        <v>29</v>
      </c>
      <c r="C733">
        <v>0</v>
      </c>
      <c r="D733">
        <v>0</v>
      </c>
      <c r="E733" t="s">
        <v>30</v>
      </c>
      <c r="F733">
        <v>60823</v>
      </c>
      <c r="G733">
        <v>0</v>
      </c>
      <c r="H733">
        <v>0</v>
      </c>
      <c r="I733" t="s">
        <v>1606</v>
      </c>
      <c r="J733" t="s">
        <v>52</v>
      </c>
      <c r="K733">
        <v>0</v>
      </c>
      <c r="L733" t="s">
        <v>1607</v>
      </c>
      <c r="M733" t="s">
        <v>54</v>
      </c>
      <c r="N733" t="s">
        <v>1608</v>
      </c>
      <c r="O733">
        <v>0</v>
      </c>
      <c r="P733">
        <v>0</v>
      </c>
      <c r="Q733" t="s">
        <v>35</v>
      </c>
      <c r="R733" t="s">
        <v>36</v>
      </c>
      <c r="S733" t="s">
        <v>37</v>
      </c>
      <c r="T733">
        <v>0</v>
      </c>
      <c r="U733">
        <v>0</v>
      </c>
      <c r="V733">
        <v>0</v>
      </c>
      <c r="W733">
        <v>0</v>
      </c>
      <c r="X733">
        <v>0</v>
      </c>
      <c r="Y733">
        <v>0</v>
      </c>
      <c r="Z733">
        <v>0</v>
      </c>
      <c r="AA733" t="s">
        <v>2590</v>
      </c>
      <c r="AB733" t="s">
        <v>2576</v>
      </c>
    </row>
    <row r="734" spans="1:28" x14ac:dyDescent="0.2">
      <c r="A734" t="s">
        <v>997</v>
      </c>
      <c r="B734" t="s">
        <v>52</v>
      </c>
      <c r="C734">
        <v>0</v>
      </c>
      <c r="D734" t="s">
        <v>997</v>
      </c>
      <c r="E734" t="s">
        <v>54</v>
      </c>
      <c r="F734" t="s">
        <v>2587</v>
      </c>
      <c r="G734">
        <v>0</v>
      </c>
      <c r="H734">
        <v>0</v>
      </c>
      <c r="I734" t="s">
        <v>955</v>
      </c>
      <c r="J734" t="s">
        <v>29</v>
      </c>
      <c r="K734">
        <v>0</v>
      </c>
      <c r="L734">
        <v>0</v>
      </c>
      <c r="M734" t="s">
        <v>30</v>
      </c>
      <c r="N734">
        <v>123631</v>
      </c>
      <c r="O734">
        <v>0</v>
      </c>
      <c r="P734">
        <v>0</v>
      </c>
      <c r="Q734" t="s">
        <v>35</v>
      </c>
      <c r="R734" t="s">
        <v>36</v>
      </c>
      <c r="S734" t="s">
        <v>37</v>
      </c>
      <c r="T734">
        <v>0</v>
      </c>
      <c r="U734" t="s">
        <v>2586</v>
      </c>
      <c r="V734">
        <v>0</v>
      </c>
      <c r="W734">
        <v>0</v>
      </c>
      <c r="X734">
        <v>0</v>
      </c>
      <c r="Y734">
        <v>0</v>
      </c>
      <c r="Z734">
        <v>0</v>
      </c>
      <c r="AA734" t="s">
        <v>2591</v>
      </c>
      <c r="AB734" t="s">
        <v>2576</v>
      </c>
    </row>
    <row r="735" spans="1:28" x14ac:dyDescent="0.2">
      <c r="A735" t="s">
        <v>1607</v>
      </c>
      <c r="B735" t="s">
        <v>52</v>
      </c>
      <c r="C735">
        <v>0</v>
      </c>
      <c r="D735" t="s">
        <v>1607</v>
      </c>
      <c r="E735" t="s">
        <v>54</v>
      </c>
      <c r="F735" t="s">
        <v>1636</v>
      </c>
      <c r="G735">
        <v>0</v>
      </c>
      <c r="H735">
        <v>0</v>
      </c>
      <c r="I735" t="s">
        <v>955</v>
      </c>
      <c r="J735" t="s">
        <v>29</v>
      </c>
      <c r="K735">
        <v>0</v>
      </c>
      <c r="L735">
        <v>0</v>
      </c>
      <c r="M735" t="s">
        <v>30</v>
      </c>
      <c r="N735">
        <v>123631</v>
      </c>
      <c r="O735">
        <v>0</v>
      </c>
      <c r="P735">
        <v>0</v>
      </c>
      <c r="Q735" t="s">
        <v>35</v>
      </c>
      <c r="R735" t="s">
        <v>36</v>
      </c>
      <c r="S735" t="s">
        <v>37</v>
      </c>
      <c r="T735">
        <v>0</v>
      </c>
      <c r="U735" t="s">
        <v>2586</v>
      </c>
      <c r="V735">
        <v>0</v>
      </c>
      <c r="W735">
        <v>0</v>
      </c>
      <c r="X735">
        <v>0</v>
      </c>
      <c r="Y735">
        <v>0</v>
      </c>
      <c r="Z735">
        <v>0</v>
      </c>
      <c r="AA735" t="s">
        <v>2591</v>
      </c>
      <c r="AB735" t="s">
        <v>2576</v>
      </c>
    </row>
    <row r="736" spans="1:28" x14ac:dyDescent="0.2">
      <c r="A736" t="s">
        <v>2575</v>
      </c>
      <c r="B736" t="s">
        <v>29</v>
      </c>
      <c r="C736">
        <v>0</v>
      </c>
      <c r="D736">
        <v>0</v>
      </c>
      <c r="E736" t="s">
        <v>30</v>
      </c>
      <c r="F736">
        <v>60823</v>
      </c>
      <c r="G736">
        <v>0</v>
      </c>
      <c r="H736">
        <v>0</v>
      </c>
      <c r="I736" t="s">
        <v>1606</v>
      </c>
      <c r="J736" t="s">
        <v>52</v>
      </c>
      <c r="K736">
        <v>0</v>
      </c>
      <c r="L736" t="s">
        <v>1607</v>
      </c>
      <c r="M736" t="s">
        <v>54</v>
      </c>
      <c r="N736" t="s">
        <v>1636</v>
      </c>
      <c r="O736">
        <v>0</v>
      </c>
      <c r="P736">
        <v>0</v>
      </c>
      <c r="Q736" t="s">
        <v>35</v>
      </c>
      <c r="R736" t="s">
        <v>36</v>
      </c>
      <c r="S736" t="s">
        <v>37</v>
      </c>
      <c r="T736">
        <v>0</v>
      </c>
      <c r="U736">
        <v>0</v>
      </c>
      <c r="V736">
        <v>0</v>
      </c>
      <c r="W736">
        <v>0</v>
      </c>
      <c r="X736">
        <v>0</v>
      </c>
      <c r="Y736">
        <v>0</v>
      </c>
      <c r="Z736">
        <v>0</v>
      </c>
      <c r="AA736" t="s">
        <v>2590</v>
      </c>
      <c r="AB736" t="s">
        <v>2576</v>
      </c>
    </row>
    <row r="737" spans="1:28" x14ac:dyDescent="0.2">
      <c r="A737" t="s">
        <v>2575</v>
      </c>
      <c r="B737" t="s">
        <v>29</v>
      </c>
      <c r="C737">
        <v>0</v>
      </c>
      <c r="D737">
        <v>0</v>
      </c>
      <c r="E737" t="s">
        <v>30</v>
      </c>
      <c r="F737">
        <v>60823</v>
      </c>
      <c r="G737">
        <v>0</v>
      </c>
      <c r="H737">
        <v>0</v>
      </c>
      <c r="I737" t="s">
        <v>1607</v>
      </c>
      <c r="J737" t="s">
        <v>52</v>
      </c>
      <c r="K737">
        <v>0</v>
      </c>
      <c r="L737" t="s">
        <v>1607</v>
      </c>
      <c r="M737" t="s">
        <v>54</v>
      </c>
      <c r="N737" t="s">
        <v>1636</v>
      </c>
      <c r="O737">
        <v>0</v>
      </c>
      <c r="P737">
        <v>0</v>
      </c>
      <c r="Q737" t="s">
        <v>65</v>
      </c>
      <c r="R737" t="s">
        <v>36</v>
      </c>
      <c r="S737" t="s">
        <v>37</v>
      </c>
      <c r="T737">
        <v>0</v>
      </c>
      <c r="U737" t="s">
        <v>447</v>
      </c>
      <c r="V737">
        <v>0</v>
      </c>
      <c r="W737">
        <v>0</v>
      </c>
      <c r="X737">
        <v>0</v>
      </c>
      <c r="Y737">
        <v>0</v>
      </c>
      <c r="Z737">
        <v>0</v>
      </c>
      <c r="AA737" t="s">
        <v>4059</v>
      </c>
      <c r="AB737" t="s">
        <v>2576</v>
      </c>
    </row>
    <row r="738" spans="1:28" x14ac:dyDescent="0.2">
      <c r="A738" t="s">
        <v>1607</v>
      </c>
      <c r="B738" t="s">
        <v>52</v>
      </c>
      <c r="C738">
        <v>0</v>
      </c>
      <c r="D738" t="s">
        <v>1607</v>
      </c>
      <c r="E738" t="s">
        <v>54</v>
      </c>
      <c r="F738" t="s">
        <v>1608</v>
      </c>
      <c r="G738">
        <v>0</v>
      </c>
      <c r="H738">
        <v>0</v>
      </c>
      <c r="I738" t="s">
        <v>955</v>
      </c>
      <c r="J738" t="s">
        <v>29</v>
      </c>
      <c r="K738">
        <v>0</v>
      </c>
      <c r="L738">
        <v>0</v>
      </c>
      <c r="M738" t="s">
        <v>30</v>
      </c>
      <c r="N738">
        <v>123631</v>
      </c>
      <c r="O738">
        <v>0</v>
      </c>
      <c r="P738">
        <v>0</v>
      </c>
      <c r="Q738" t="s">
        <v>65</v>
      </c>
      <c r="R738" t="s">
        <v>36</v>
      </c>
      <c r="S738" t="s">
        <v>37</v>
      </c>
      <c r="T738">
        <v>0</v>
      </c>
      <c r="U738" t="s">
        <v>447</v>
      </c>
      <c r="V738">
        <v>0</v>
      </c>
      <c r="W738">
        <v>0</v>
      </c>
      <c r="X738">
        <v>0</v>
      </c>
      <c r="Y738">
        <v>0</v>
      </c>
      <c r="Z738">
        <v>0</v>
      </c>
      <c r="AA738" t="s">
        <v>2593</v>
      </c>
      <c r="AB738" t="s">
        <v>2576</v>
      </c>
    </row>
    <row r="739" spans="1:28" x14ac:dyDescent="0.2">
      <c r="A739" t="s">
        <v>2575</v>
      </c>
      <c r="B739" t="s">
        <v>29</v>
      </c>
      <c r="C739">
        <v>0</v>
      </c>
      <c r="D739">
        <v>0</v>
      </c>
      <c r="E739" t="s">
        <v>30</v>
      </c>
      <c r="F739">
        <v>60823</v>
      </c>
      <c r="G739">
        <v>0</v>
      </c>
      <c r="H739">
        <v>0</v>
      </c>
      <c r="I739" t="s">
        <v>116</v>
      </c>
      <c r="J739" t="s">
        <v>52</v>
      </c>
      <c r="K739">
        <v>0</v>
      </c>
      <c r="L739" t="s">
        <v>116</v>
      </c>
      <c r="M739" t="s">
        <v>54</v>
      </c>
      <c r="N739" t="s">
        <v>117</v>
      </c>
      <c r="O739">
        <v>0</v>
      </c>
      <c r="P739">
        <v>0</v>
      </c>
      <c r="Q739" t="s">
        <v>65</v>
      </c>
      <c r="R739" t="s">
        <v>36</v>
      </c>
      <c r="S739" t="s">
        <v>37</v>
      </c>
      <c r="T739">
        <v>0</v>
      </c>
      <c r="U739" t="s">
        <v>447</v>
      </c>
      <c r="V739">
        <v>0</v>
      </c>
      <c r="W739">
        <v>0</v>
      </c>
      <c r="X739">
        <v>0</v>
      </c>
      <c r="Y739">
        <v>0</v>
      </c>
      <c r="Z739">
        <v>0</v>
      </c>
      <c r="AA739" t="s">
        <v>4057</v>
      </c>
      <c r="AB739" t="s">
        <v>2576</v>
      </c>
    </row>
    <row r="740" spans="1:28" x14ac:dyDescent="0.2">
      <c r="A740" t="s">
        <v>116</v>
      </c>
      <c r="B740" t="s">
        <v>52</v>
      </c>
      <c r="C740">
        <v>0</v>
      </c>
      <c r="D740" t="s">
        <v>116</v>
      </c>
      <c r="E740" t="s">
        <v>54</v>
      </c>
      <c r="F740" t="s">
        <v>914</v>
      </c>
      <c r="G740">
        <v>0</v>
      </c>
      <c r="H740">
        <v>0</v>
      </c>
      <c r="I740" t="s">
        <v>955</v>
      </c>
      <c r="J740" t="s">
        <v>40</v>
      </c>
      <c r="K740">
        <v>0</v>
      </c>
      <c r="L740">
        <v>0</v>
      </c>
      <c r="M740" t="s">
        <v>41</v>
      </c>
      <c r="N740" t="s">
        <v>2594</v>
      </c>
      <c r="O740">
        <v>0</v>
      </c>
      <c r="P740">
        <v>0</v>
      </c>
      <c r="Q740" t="s">
        <v>65</v>
      </c>
      <c r="R740" t="s">
        <v>36</v>
      </c>
      <c r="S740" t="s">
        <v>37</v>
      </c>
      <c r="T740">
        <v>0</v>
      </c>
      <c r="U740" t="s">
        <v>888</v>
      </c>
      <c r="V740">
        <v>0</v>
      </c>
      <c r="W740">
        <v>0</v>
      </c>
      <c r="X740">
        <v>0</v>
      </c>
      <c r="Y740">
        <v>0</v>
      </c>
      <c r="Z740">
        <v>0</v>
      </c>
      <c r="AA740" t="s">
        <v>2595</v>
      </c>
      <c r="AB740" t="s">
        <v>2576</v>
      </c>
    </row>
    <row r="741" spans="1:28" x14ac:dyDescent="0.2">
      <c r="A741" t="s">
        <v>2575</v>
      </c>
      <c r="B741" t="s">
        <v>29</v>
      </c>
      <c r="C741">
        <v>0</v>
      </c>
      <c r="D741">
        <v>0</v>
      </c>
      <c r="E741" t="s">
        <v>30</v>
      </c>
      <c r="F741">
        <v>60823</v>
      </c>
      <c r="G741">
        <v>0</v>
      </c>
      <c r="H741">
        <v>0</v>
      </c>
      <c r="I741" t="s">
        <v>1607</v>
      </c>
      <c r="J741" t="s">
        <v>52</v>
      </c>
      <c r="K741">
        <v>0</v>
      </c>
      <c r="L741" t="s">
        <v>1607</v>
      </c>
      <c r="M741" t="s">
        <v>54</v>
      </c>
      <c r="N741" t="s">
        <v>1608</v>
      </c>
      <c r="O741">
        <v>0</v>
      </c>
      <c r="P741">
        <v>0</v>
      </c>
      <c r="Q741" t="s">
        <v>65</v>
      </c>
      <c r="R741" t="s">
        <v>36</v>
      </c>
      <c r="S741" t="s">
        <v>37</v>
      </c>
      <c r="T741">
        <v>0</v>
      </c>
      <c r="U741" t="s">
        <v>447</v>
      </c>
      <c r="V741">
        <v>0</v>
      </c>
      <c r="W741">
        <v>0</v>
      </c>
      <c r="X741">
        <v>0</v>
      </c>
      <c r="Y741">
        <v>0</v>
      </c>
      <c r="Z741">
        <v>0</v>
      </c>
      <c r="AA741" t="s">
        <v>2596</v>
      </c>
      <c r="AB741" t="s">
        <v>2576</v>
      </c>
    </row>
    <row r="742" spans="1:28" x14ac:dyDescent="0.2">
      <c r="A742" t="s">
        <v>2575</v>
      </c>
      <c r="B742" t="s">
        <v>29</v>
      </c>
      <c r="C742">
        <v>0</v>
      </c>
      <c r="D742">
        <v>0</v>
      </c>
      <c r="E742" t="s">
        <v>30</v>
      </c>
      <c r="F742">
        <v>60823</v>
      </c>
      <c r="G742">
        <v>0</v>
      </c>
      <c r="H742">
        <v>0</v>
      </c>
      <c r="I742" t="s">
        <v>997</v>
      </c>
      <c r="J742" t="s">
        <v>52</v>
      </c>
      <c r="K742">
        <v>0</v>
      </c>
      <c r="L742" t="s">
        <v>997</v>
      </c>
      <c r="M742" t="s">
        <v>54</v>
      </c>
      <c r="N742" t="s">
        <v>2587</v>
      </c>
      <c r="O742">
        <v>0</v>
      </c>
      <c r="P742">
        <v>0</v>
      </c>
      <c r="Q742" t="s">
        <v>65</v>
      </c>
      <c r="R742" t="s">
        <v>36</v>
      </c>
      <c r="S742" t="s">
        <v>37</v>
      </c>
      <c r="T742">
        <v>0</v>
      </c>
      <c r="U742" t="s">
        <v>447</v>
      </c>
      <c r="V742">
        <v>0</v>
      </c>
      <c r="W742">
        <v>0</v>
      </c>
      <c r="X742">
        <v>0</v>
      </c>
      <c r="Y742">
        <v>0</v>
      </c>
      <c r="Z742">
        <v>0</v>
      </c>
      <c r="AA742" t="s">
        <v>4057</v>
      </c>
      <c r="AB742" t="s">
        <v>2576</v>
      </c>
    </row>
    <row r="743" spans="1:28" x14ac:dyDescent="0.2">
      <c r="A743" t="s">
        <v>2575</v>
      </c>
      <c r="B743" t="s">
        <v>29</v>
      </c>
      <c r="C743">
        <v>0</v>
      </c>
      <c r="D743">
        <v>0</v>
      </c>
      <c r="E743" t="s">
        <v>30</v>
      </c>
      <c r="F743">
        <v>60823</v>
      </c>
      <c r="G743">
        <v>0</v>
      </c>
      <c r="H743">
        <v>0</v>
      </c>
      <c r="I743" t="s">
        <v>1607</v>
      </c>
      <c r="J743" t="s">
        <v>52</v>
      </c>
      <c r="K743">
        <v>0</v>
      </c>
      <c r="L743" t="s">
        <v>1607</v>
      </c>
      <c r="M743" t="s">
        <v>54</v>
      </c>
      <c r="N743" t="s">
        <v>1636</v>
      </c>
      <c r="O743">
        <v>0</v>
      </c>
      <c r="P743">
        <v>0</v>
      </c>
      <c r="Q743" t="s">
        <v>65</v>
      </c>
      <c r="R743" t="s">
        <v>36</v>
      </c>
      <c r="S743" t="s">
        <v>37</v>
      </c>
      <c r="T743">
        <v>0</v>
      </c>
      <c r="U743" t="s">
        <v>447</v>
      </c>
      <c r="V743">
        <v>0</v>
      </c>
      <c r="W743">
        <v>0</v>
      </c>
      <c r="X743">
        <v>0</v>
      </c>
      <c r="Y743">
        <v>0</v>
      </c>
      <c r="Z743">
        <v>0</v>
      </c>
      <c r="AA743" t="s">
        <v>4057</v>
      </c>
      <c r="AB743" t="s">
        <v>2576</v>
      </c>
    </row>
    <row r="744" spans="1:28" x14ac:dyDescent="0.2">
      <c r="A744" t="s">
        <v>997</v>
      </c>
      <c r="B744" t="s">
        <v>52</v>
      </c>
      <c r="C744">
        <v>0</v>
      </c>
      <c r="D744" t="s">
        <v>997</v>
      </c>
      <c r="E744" t="s">
        <v>54</v>
      </c>
      <c r="F744" t="s">
        <v>2587</v>
      </c>
      <c r="G744">
        <v>0</v>
      </c>
      <c r="H744">
        <v>0</v>
      </c>
      <c r="I744" t="s">
        <v>955</v>
      </c>
      <c r="J744" t="s">
        <v>29</v>
      </c>
      <c r="K744">
        <v>0</v>
      </c>
      <c r="L744">
        <v>0</v>
      </c>
      <c r="M744" t="s">
        <v>30</v>
      </c>
      <c r="N744">
        <v>123631</v>
      </c>
      <c r="O744">
        <v>0</v>
      </c>
      <c r="P744">
        <v>0</v>
      </c>
      <c r="Q744" t="s">
        <v>65</v>
      </c>
      <c r="R744" t="s">
        <v>36</v>
      </c>
      <c r="S744" t="s">
        <v>37</v>
      </c>
      <c r="T744">
        <v>0</v>
      </c>
      <c r="U744" t="s">
        <v>2586</v>
      </c>
      <c r="V744">
        <v>0</v>
      </c>
      <c r="W744">
        <v>0</v>
      </c>
      <c r="X744">
        <v>0</v>
      </c>
      <c r="Y744">
        <v>0</v>
      </c>
      <c r="Z744">
        <v>0</v>
      </c>
      <c r="AA744" t="s">
        <v>2597</v>
      </c>
      <c r="AB744" t="s">
        <v>2576</v>
      </c>
    </row>
    <row r="745" spans="1:28" x14ac:dyDescent="0.2">
      <c r="A745" t="s">
        <v>1172</v>
      </c>
      <c r="B745" t="s">
        <v>52</v>
      </c>
      <c r="C745">
        <v>0</v>
      </c>
      <c r="D745" t="s">
        <v>1173</v>
      </c>
      <c r="E745" t="s">
        <v>54</v>
      </c>
      <c r="F745" t="s">
        <v>1174</v>
      </c>
      <c r="G745">
        <v>0</v>
      </c>
      <c r="H745">
        <v>0</v>
      </c>
      <c r="I745" t="s">
        <v>126</v>
      </c>
      <c r="J745" t="s">
        <v>32</v>
      </c>
      <c r="K745">
        <v>0</v>
      </c>
      <c r="L745">
        <v>0</v>
      </c>
      <c r="M745" t="s">
        <v>33</v>
      </c>
      <c r="N745" t="s">
        <v>127</v>
      </c>
      <c r="O745">
        <v>0</v>
      </c>
      <c r="P745">
        <v>0</v>
      </c>
      <c r="Q745" t="s">
        <v>65</v>
      </c>
      <c r="R745" t="s">
        <v>36</v>
      </c>
      <c r="S745" t="s">
        <v>37</v>
      </c>
      <c r="T745">
        <v>0</v>
      </c>
      <c r="U745">
        <v>0</v>
      </c>
      <c r="V745">
        <v>0</v>
      </c>
      <c r="W745">
        <v>0</v>
      </c>
      <c r="X745">
        <v>0</v>
      </c>
      <c r="Y745">
        <v>0</v>
      </c>
      <c r="Z745">
        <v>0</v>
      </c>
      <c r="AA745" t="s">
        <v>2608</v>
      </c>
      <c r="AB745" t="s">
        <v>2599</v>
      </c>
    </row>
    <row r="746" spans="1:28" x14ac:dyDescent="0.2">
      <c r="A746" t="s">
        <v>130</v>
      </c>
      <c r="B746" t="s">
        <v>52</v>
      </c>
      <c r="C746">
        <v>0</v>
      </c>
      <c r="D746" t="s">
        <v>131</v>
      </c>
      <c r="E746" t="s">
        <v>54</v>
      </c>
      <c r="F746" t="s">
        <v>132</v>
      </c>
      <c r="G746">
        <v>0</v>
      </c>
      <c r="H746">
        <v>0</v>
      </c>
      <c r="I746" t="s">
        <v>399</v>
      </c>
      <c r="J746" t="s">
        <v>52</v>
      </c>
      <c r="K746">
        <v>0</v>
      </c>
      <c r="L746" t="s">
        <v>399</v>
      </c>
      <c r="M746" t="s">
        <v>54</v>
      </c>
      <c r="N746" t="s">
        <v>400</v>
      </c>
      <c r="O746">
        <v>0</v>
      </c>
      <c r="P746">
        <v>0</v>
      </c>
      <c r="Q746" t="s">
        <v>65</v>
      </c>
      <c r="R746" t="s">
        <v>36</v>
      </c>
      <c r="S746" t="s">
        <v>74</v>
      </c>
      <c r="T746">
        <v>0</v>
      </c>
      <c r="U746">
        <v>0</v>
      </c>
      <c r="V746">
        <v>0</v>
      </c>
      <c r="W746">
        <v>0</v>
      </c>
      <c r="X746">
        <v>0</v>
      </c>
      <c r="Y746">
        <v>0</v>
      </c>
      <c r="Z746">
        <v>0</v>
      </c>
      <c r="AA746" t="s">
        <v>4060</v>
      </c>
      <c r="AB746" t="s">
        <v>2599</v>
      </c>
    </row>
    <row r="747" spans="1:28" x14ac:dyDescent="0.2">
      <c r="A747" t="s">
        <v>130</v>
      </c>
      <c r="B747" t="s">
        <v>52</v>
      </c>
      <c r="C747">
        <v>0</v>
      </c>
      <c r="D747" t="s">
        <v>131</v>
      </c>
      <c r="E747" t="s">
        <v>54</v>
      </c>
      <c r="F747" t="s">
        <v>132</v>
      </c>
      <c r="G747">
        <v>0</v>
      </c>
      <c r="H747">
        <v>0</v>
      </c>
      <c r="I747" t="s">
        <v>399</v>
      </c>
      <c r="J747" t="s">
        <v>52</v>
      </c>
      <c r="K747">
        <v>0</v>
      </c>
      <c r="L747" t="s">
        <v>399</v>
      </c>
      <c r="M747" t="s">
        <v>54</v>
      </c>
      <c r="N747" t="s">
        <v>400</v>
      </c>
      <c r="O747">
        <v>0</v>
      </c>
      <c r="P747">
        <v>0</v>
      </c>
      <c r="Q747" t="s">
        <v>65</v>
      </c>
      <c r="R747" t="s">
        <v>36</v>
      </c>
      <c r="S747" t="s">
        <v>74</v>
      </c>
      <c r="T747">
        <v>0</v>
      </c>
      <c r="U747">
        <v>0</v>
      </c>
      <c r="V747">
        <v>0</v>
      </c>
      <c r="W747">
        <v>0</v>
      </c>
      <c r="X747">
        <v>0</v>
      </c>
      <c r="Y747">
        <v>0</v>
      </c>
      <c r="Z747">
        <v>0</v>
      </c>
      <c r="AA747" t="s">
        <v>4060</v>
      </c>
      <c r="AB747" t="s">
        <v>2599</v>
      </c>
    </row>
    <row r="748" spans="1:28" x14ac:dyDescent="0.2">
      <c r="A748" t="s">
        <v>67</v>
      </c>
      <c r="B748" t="s">
        <v>40</v>
      </c>
      <c r="C748">
        <v>0</v>
      </c>
      <c r="D748" t="s">
        <v>68</v>
      </c>
      <c r="E748" t="s">
        <v>41</v>
      </c>
      <c r="F748" t="s">
        <v>69</v>
      </c>
      <c r="G748">
        <v>0</v>
      </c>
      <c r="H748">
        <v>0</v>
      </c>
      <c r="I748" t="s">
        <v>893</v>
      </c>
      <c r="J748" t="s">
        <v>47</v>
      </c>
      <c r="K748">
        <v>0</v>
      </c>
      <c r="L748">
        <v>0</v>
      </c>
      <c r="M748" t="s">
        <v>48</v>
      </c>
      <c r="N748" t="s">
        <v>894</v>
      </c>
      <c r="O748">
        <v>0</v>
      </c>
      <c r="P748">
        <v>0</v>
      </c>
      <c r="Q748" t="s">
        <v>35</v>
      </c>
      <c r="R748" t="s">
        <v>36</v>
      </c>
      <c r="S748" t="s">
        <v>74</v>
      </c>
      <c r="T748">
        <v>0</v>
      </c>
      <c r="U748">
        <v>0</v>
      </c>
      <c r="V748">
        <v>0</v>
      </c>
      <c r="W748">
        <v>0</v>
      </c>
      <c r="X748">
        <v>0</v>
      </c>
      <c r="Y748">
        <v>0</v>
      </c>
      <c r="Z748">
        <v>0</v>
      </c>
      <c r="AA748" t="s">
        <v>2615</v>
      </c>
      <c r="AB748" t="s">
        <v>2599</v>
      </c>
    </row>
    <row r="749" spans="1:28" x14ac:dyDescent="0.2">
      <c r="A749" t="s">
        <v>3779</v>
      </c>
      <c r="B749" t="s">
        <v>52</v>
      </c>
      <c r="C749">
        <v>0</v>
      </c>
      <c r="D749" t="s">
        <v>3780</v>
      </c>
      <c r="E749" t="s">
        <v>54</v>
      </c>
      <c r="F749" t="s">
        <v>3781</v>
      </c>
      <c r="G749">
        <v>0</v>
      </c>
      <c r="H749">
        <v>0</v>
      </c>
      <c r="I749" t="s">
        <v>399</v>
      </c>
      <c r="J749" t="s">
        <v>52</v>
      </c>
      <c r="K749">
        <v>0</v>
      </c>
      <c r="L749" t="s">
        <v>399</v>
      </c>
      <c r="M749" t="s">
        <v>54</v>
      </c>
      <c r="N749" t="s">
        <v>400</v>
      </c>
      <c r="O749">
        <v>0</v>
      </c>
      <c r="P749">
        <v>0</v>
      </c>
      <c r="Q749" t="s">
        <v>65</v>
      </c>
      <c r="R749" t="s">
        <v>89</v>
      </c>
      <c r="S749" t="s">
        <v>74</v>
      </c>
      <c r="T749">
        <v>0</v>
      </c>
      <c r="U749">
        <v>0</v>
      </c>
      <c r="V749">
        <v>0</v>
      </c>
      <c r="W749">
        <v>0</v>
      </c>
      <c r="X749">
        <v>0</v>
      </c>
      <c r="Y749">
        <v>0</v>
      </c>
      <c r="Z749">
        <v>0</v>
      </c>
      <c r="AA749" t="s">
        <v>4061</v>
      </c>
      <c r="AB749" t="s">
        <v>2599</v>
      </c>
    </row>
    <row r="750" spans="1:28" x14ac:dyDescent="0.2">
      <c r="A750" t="s">
        <v>3982</v>
      </c>
      <c r="B750" t="s">
        <v>47</v>
      </c>
      <c r="C750">
        <v>0</v>
      </c>
      <c r="D750">
        <v>0</v>
      </c>
      <c r="E750" t="s">
        <v>48</v>
      </c>
      <c r="F750" t="s">
        <v>66</v>
      </c>
      <c r="G750">
        <v>0</v>
      </c>
      <c r="H750">
        <v>0</v>
      </c>
      <c r="I750" t="s">
        <v>399</v>
      </c>
      <c r="J750" t="s">
        <v>52</v>
      </c>
      <c r="K750">
        <v>0</v>
      </c>
      <c r="L750" t="s">
        <v>399</v>
      </c>
      <c r="M750" t="s">
        <v>54</v>
      </c>
      <c r="N750" t="s">
        <v>400</v>
      </c>
      <c r="O750">
        <v>0</v>
      </c>
      <c r="P750">
        <v>0</v>
      </c>
      <c r="Q750" t="s">
        <v>65</v>
      </c>
      <c r="R750" t="s">
        <v>89</v>
      </c>
      <c r="S750" t="s">
        <v>74</v>
      </c>
      <c r="T750">
        <v>0</v>
      </c>
      <c r="U750">
        <v>0</v>
      </c>
      <c r="V750">
        <v>0</v>
      </c>
      <c r="W750">
        <v>0</v>
      </c>
      <c r="X750">
        <v>0</v>
      </c>
      <c r="Y750">
        <v>0</v>
      </c>
      <c r="Z750">
        <v>0</v>
      </c>
      <c r="AA750" t="s">
        <v>4061</v>
      </c>
      <c r="AB750" t="s">
        <v>2599</v>
      </c>
    </row>
    <row r="751" spans="1:28" x14ac:dyDescent="0.2">
      <c r="A751" t="s">
        <v>67</v>
      </c>
      <c r="B751" t="s">
        <v>40</v>
      </c>
      <c r="C751">
        <v>0</v>
      </c>
      <c r="D751" t="s">
        <v>68</v>
      </c>
      <c r="E751" t="s">
        <v>41</v>
      </c>
      <c r="F751" t="s">
        <v>69</v>
      </c>
      <c r="G751">
        <v>0</v>
      </c>
      <c r="H751">
        <v>0</v>
      </c>
      <c r="I751" t="s">
        <v>2305</v>
      </c>
      <c r="J751" t="s">
        <v>52</v>
      </c>
      <c r="K751">
        <v>0</v>
      </c>
      <c r="L751" t="s">
        <v>1593</v>
      </c>
      <c r="M751" t="s">
        <v>54</v>
      </c>
      <c r="N751" t="s">
        <v>1594</v>
      </c>
      <c r="O751">
        <v>0</v>
      </c>
      <c r="P751">
        <v>0</v>
      </c>
      <c r="Q751" t="s">
        <v>65</v>
      </c>
      <c r="R751" t="s">
        <v>36</v>
      </c>
      <c r="S751" t="s">
        <v>74</v>
      </c>
      <c r="T751">
        <v>0</v>
      </c>
      <c r="U751">
        <v>0</v>
      </c>
      <c r="V751">
        <v>0</v>
      </c>
      <c r="W751">
        <v>0</v>
      </c>
      <c r="X751">
        <v>0</v>
      </c>
      <c r="Y751">
        <v>0</v>
      </c>
      <c r="Z751">
        <v>0</v>
      </c>
      <c r="AA751" t="s">
        <v>2621</v>
      </c>
      <c r="AB751" t="s">
        <v>2599</v>
      </c>
    </row>
    <row r="752" spans="1:28" x14ac:dyDescent="0.2">
      <c r="A752" t="s">
        <v>1607</v>
      </c>
      <c r="B752" t="s">
        <v>52</v>
      </c>
      <c r="C752">
        <v>0</v>
      </c>
      <c r="D752" t="s">
        <v>1607</v>
      </c>
      <c r="E752" t="s">
        <v>54</v>
      </c>
      <c r="F752" t="s">
        <v>1636</v>
      </c>
      <c r="G752">
        <v>0</v>
      </c>
      <c r="H752">
        <v>0</v>
      </c>
      <c r="I752" t="s">
        <v>2648</v>
      </c>
      <c r="J752" t="s">
        <v>29</v>
      </c>
      <c r="K752">
        <v>0</v>
      </c>
      <c r="L752">
        <v>0</v>
      </c>
      <c r="M752" t="s">
        <v>30</v>
      </c>
      <c r="N752">
        <v>12599</v>
      </c>
      <c r="O752">
        <v>0</v>
      </c>
      <c r="P752">
        <v>0</v>
      </c>
      <c r="Q752" t="s">
        <v>65</v>
      </c>
      <c r="R752" t="s">
        <v>36</v>
      </c>
      <c r="S752" t="s">
        <v>37</v>
      </c>
      <c r="T752">
        <v>0</v>
      </c>
      <c r="U752">
        <v>0</v>
      </c>
      <c r="V752">
        <v>0</v>
      </c>
      <c r="W752">
        <v>0</v>
      </c>
      <c r="X752">
        <v>0</v>
      </c>
      <c r="Y752">
        <v>0</v>
      </c>
      <c r="Z752">
        <v>0</v>
      </c>
      <c r="AA752" t="s">
        <v>2649</v>
      </c>
      <c r="AB752" t="s">
        <v>2638</v>
      </c>
    </row>
    <row r="753" spans="1:28" x14ac:dyDescent="0.2">
      <c r="A753" t="s">
        <v>2639</v>
      </c>
      <c r="B753" t="s">
        <v>29</v>
      </c>
      <c r="C753">
        <v>0</v>
      </c>
      <c r="D753">
        <v>0</v>
      </c>
      <c r="E753" t="s">
        <v>30</v>
      </c>
      <c r="F753">
        <v>5461084</v>
      </c>
      <c r="G753">
        <v>0</v>
      </c>
      <c r="H753">
        <v>0</v>
      </c>
      <c r="I753" t="s">
        <v>2659</v>
      </c>
      <c r="J753" t="s">
        <v>52</v>
      </c>
      <c r="K753">
        <v>0</v>
      </c>
      <c r="L753" t="s">
        <v>1173</v>
      </c>
      <c r="M753" t="s">
        <v>54</v>
      </c>
      <c r="N753" t="s">
        <v>1174</v>
      </c>
      <c r="O753">
        <v>0</v>
      </c>
      <c r="P753">
        <v>0</v>
      </c>
      <c r="Q753" t="s">
        <v>65</v>
      </c>
      <c r="R753" t="s">
        <v>36</v>
      </c>
      <c r="S753" t="s">
        <v>166</v>
      </c>
      <c r="T753">
        <v>0</v>
      </c>
      <c r="U753">
        <v>0</v>
      </c>
      <c r="V753">
        <v>0</v>
      </c>
      <c r="W753">
        <v>0</v>
      </c>
      <c r="X753" t="s">
        <v>857</v>
      </c>
      <c r="Y753">
        <v>0</v>
      </c>
      <c r="Z753">
        <v>0</v>
      </c>
      <c r="AA753" t="s">
        <v>2660</v>
      </c>
      <c r="AB753" t="s">
        <v>2638</v>
      </c>
    </row>
    <row r="754" spans="1:28" x14ac:dyDescent="0.2">
      <c r="A754" t="s">
        <v>2645</v>
      </c>
      <c r="B754" t="s">
        <v>52</v>
      </c>
      <c r="C754">
        <v>0</v>
      </c>
      <c r="D754">
        <v>0</v>
      </c>
      <c r="E754" t="s">
        <v>54</v>
      </c>
      <c r="F754" t="s">
        <v>2655</v>
      </c>
      <c r="G754" t="s">
        <v>112</v>
      </c>
      <c r="H754" t="s">
        <v>113</v>
      </c>
      <c r="I754" t="s">
        <v>2659</v>
      </c>
      <c r="J754" t="s">
        <v>52</v>
      </c>
      <c r="K754">
        <v>0</v>
      </c>
      <c r="L754" t="s">
        <v>1173</v>
      </c>
      <c r="M754" t="s">
        <v>54</v>
      </c>
      <c r="N754" t="s">
        <v>1174</v>
      </c>
      <c r="O754" t="s">
        <v>112</v>
      </c>
      <c r="P754" t="s">
        <v>113</v>
      </c>
      <c r="Q754" t="s">
        <v>35</v>
      </c>
      <c r="R754" t="s">
        <v>36</v>
      </c>
      <c r="S754" t="s">
        <v>166</v>
      </c>
      <c r="T754">
        <v>0</v>
      </c>
      <c r="U754">
        <v>0</v>
      </c>
      <c r="V754">
        <v>0</v>
      </c>
      <c r="W754">
        <v>0</v>
      </c>
      <c r="X754">
        <v>0</v>
      </c>
      <c r="Y754">
        <v>0</v>
      </c>
      <c r="Z754">
        <v>0</v>
      </c>
      <c r="AA754" t="s">
        <v>2658</v>
      </c>
      <c r="AB754" t="s">
        <v>2638</v>
      </c>
    </row>
    <row r="755" spans="1:28" x14ac:dyDescent="0.2">
      <c r="A755" t="s">
        <v>813</v>
      </c>
      <c r="B755" t="s">
        <v>52</v>
      </c>
      <c r="C755">
        <v>0</v>
      </c>
      <c r="D755" t="s">
        <v>814</v>
      </c>
      <c r="E755" t="s">
        <v>54</v>
      </c>
      <c r="F755" t="s">
        <v>815</v>
      </c>
      <c r="G755">
        <v>0</v>
      </c>
      <c r="H755">
        <v>0</v>
      </c>
      <c r="I755" t="s">
        <v>2645</v>
      </c>
      <c r="J755" t="s">
        <v>52</v>
      </c>
      <c r="K755">
        <v>0</v>
      </c>
      <c r="L755">
        <v>0</v>
      </c>
      <c r="M755" t="s">
        <v>54</v>
      </c>
      <c r="N755" t="s">
        <v>2646</v>
      </c>
      <c r="O755">
        <v>0</v>
      </c>
      <c r="P755">
        <v>0</v>
      </c>
      <c r="Q755" t="s">
        <v>65</v>
      </c>
      <c r="R755" t="s">
        <v>89</v>
      </c>
      <c r="S755" t="s">
        <v>74</v>
      </c>
      <c r="T755">
        <v>0</v>
      </c>
      <c r="U755">
        <v>0</v>
      </c>
      <c r="V755">
        <v>0</v>
      </c>
      <c r="W755">
        <v>0</v>
      </c>
      <c r="X755">
        <v>0</v>
      </c>
      <c r="Y755">
        <v>0</v>
      </c>
      <c r="Z755">
        <v>0</v>
      </c>
      <c r="AA755" t="s">
        <v>2663</v>
      </c>
      <c r="AB755" t="s">
        <v>2638</v>
      </c>
    </row>
    <row r="756" spans="1:28" x14ac:dyDescent="0.2">
      <c r="A756" t="s">
        <v>2673</v>
      </c>
      <c r="B756" t="s">
        <v>29</v>
      </c>
      <c r="C756">
        <v>0</v>
      </c>
      <c r="D756">
        <v>0</v>
      </c>
      <c r="E756" t="s">
        <v>30</v>
      </c>
      <c r="F756">
        <v>304590</v>
      </c>
      <c r="G756">
        <v>0</v>
      </c>
      <c r="H756">
        <v>0</v>
      </c>
      <c r="I756" t="s">
        <v>604</v>
      </c>
      <c r="J756" t="s">
        <v>47</v>
      </c>
      <c r="K756">
        <v>0</v>
      </c>
      <c r="L756" t="s">
        <v>605</v>
      </c>
      <c r="M756" t="s">
        <v>48</v>
      </c>
      <c r="N756" t="s">
        <v>605</v>
      </c>
      <c r="O756">
        <v>0</v>
      </c>
      <c r="P756">
        <v>0</v>
      </c>
      <c r="Q756" t="s">
        <v>65</v>
      </c>
      <c r="R756" t="s">
        <v>36</v>
      </c>
      <c r="S756" t="s">
        <v>37</v>
      </c>
      <c r="T756">
        <v>0</v>
      </c>
      <c r="U756" t="s">
        <v>2674</v>
      </c>
      <c r="V756" t="s">
        <v>174</v>
      </c>
      <c r="W756">
        <v>0</v>
      </c>
      <c r="X756">
        <v>0</v>
      </c>
      <c r="Y756">
        <v>0</v>
      </c>
      <c r="Z756">
        <v>0</v>
      </c>
      <c r="AA756" t="s">
        <v>2675</v>
      </c>
      <c r="AB756" t="s">
        <v>2664</v>
      </c>
    </row>
    <row r="757" spans="1:28" x14ac:dyDescent="0.2">
      <c r="A757" t="s">
        <v>2673</v>
      </c>
      <c r="B757" t="s">
        <v>29</v>
      </c>
      <c r="C757">
        <v>0</v>
      </c>
      <c r="D757">
        <v>0</v>
      </c>
      <c r="E757" t="s">
        <v>30</v>
      </c>
      <c r="F757">
        <v>304590</v>
      </c>
      <c r="G757" t="s">
        <v>202</v>
      </c>
      <c r="H757" t="s">
        <v>203</v>
      </c>
      <c r="I757" t="s">
        <v>4062</v>
      </c>
      <c r="J757" t="s">
        <v>52</v>
      </c>
      <c r="K757">
        <v>0</v>
      </c>
      <c r="L757" t="s">
        <v>4063</v>
      </c>
      <c r="M757" t="s">
        <v>54</v>
      </c>
      <c r="N757" t="s">
        <v>4064</v>
      </c>
      <c r="O757" t="s">
        <v>202</v>
      </c>
      <c r="P757" t="s">
        <v>203</v>
      </c>
      <c r="Q757" t="s">
        <v>65</v>
      </c>
      <c r="R757" t="s">
        <v>36</v>
      </c>
      <c r="S757" t="s">
        <v>37</v>
      </c>
      <c r="T757">
        <v>0</v>
      </c>
      <c r="U757" t="s">
        <v>475</v>
      </c>
      <c r="V757">
        <v>0</v>
      </c>
      <c r="W757">
        <v>0</v>
      </c>
      <c r="X757">
        <v>0</v>
      </c>
      <c r="Y757">
        <v>0</v>
      </c>
      <c r="Z757">
        <v>0</v>
      </c>
      <c r="AA757" t="s">
        <v>4065</v>
      </c>
      <c r="AB757" t="s">
        <v>2664</v>
      </c>
    </row>
    <row r="758" spans="1:28" x14ac:dyDescent="0.2">
      <c r="A758" t="s">
        <v>2673</v>
      </c>
      <c r="B758" t="s">
        <v>29</v>
      </c>
      <c r="C758">
        <v>0</v>
      </c>
      <c r="D758">
        <v>0</v>
      </c>
      <c r="E758" t="s">
        <v>30</v>
      </c>
      <c r="F758">
        <v>304590</v>
      </c>
      <c r="G758">
        <v>0</v>
      </c>
      <c r="H758">
        <v>0</v>
      </c>
      <c r="I758" t="s">
        <v>1439</v>
      </c>
      <c r="J758" t="s">
        <v>29</v>
      </c>
      <c r="K758">
        <v>0</v>
      </c>
      <c r="L758" t="s">
        <v>1440</v>
      </c>
      <c r="M758" t="s">
        <v>1441</v>
      </c>
      <c r="N758" t="s">
        <v>1442</v>
      </c>
      <c r="O758">
        <v>0</v>
      </c>
      <c r="P758">
        <v>0</v>
      </c>
      <c r="Q758" t="s">
        <v>65</v>
      </c>
      <c r="R758" t="s">
        <v>36</v>
      </c>
      <c r="S758" t="s">
        <v>37</v>
      </c>
      <c r="T758">
        <v>0</v>
      </c>
      <c r="U758">
        <v>0</v>
      </c>
      <c r="V758">
        <v>0</v>
      </c>
      <c r="W758">
        <v>0</v>
      </c>
      <c r="X758">
        <v>0</v>
      </c>
      <c r="Y758">
        <v>0</v>
      </c>
      <c r="Z758">
        <v>0</v>
      </c>
      <c r="AA758" t="s">
        <v>2679</v>
      </c>
      <c r="AB758" t="s">
        <v>2664</v>
      </c>
    </row>
    <row r="759" spans="1:28" x14ac:dyDescent="0.2">
      <c r="A759" t="s">
        <v>84</v>
      </c>
      <c r="B759" t="s">
        <v>52</v>
      </c>
      <c r="C759">
        <v>0</v>
      </c>
      <c r="D759" t="s">
        <v>85</v>
      </c>
      <c r="E759" t="s">
        <v>54</v>
      </c>
      <c r="F759" t="s">
        <v>86</v>
      </c>
      <c r="G759">
        <v>0</v>
      </c>
      <c r="H759">
        <v>0</v>
      </c>
      <c r="I759" t="s">
        <v>357</v>
      </c>
      <c r="J759" t="s">
        <v>52</v>
      </c>
      <c r="K759">
        <v>0</v>
      </c>
      <c r="L759">
        <v>0</v>
      </c>
      <c r="M759" t="s">
        <v>54</v>
      </c>
      <c r="N759" t="s">
        <v>364</v>
      </c>
      <c r="O759">
        <v>0</v>
      </c>
      <c r="P759">
        <v>0</v>
      </c>
      <c r="Q759" t="s">
        <v>35</v>
      </c>
      <c r="R759" t="s">
        <v>36</v>
      </c>
      <c r="S759" t="s">
        <v>37</v>
      </c>
      <c r="T759">
        <v>0</v>
      </c>
      <c r="U759">
        <v>0</v>
      </c>
      <c r="V759">
        <v>0</v>
      </c>
      <c r="W759">
        <v>0</v>
      </c>
      <c r="X759">
        <v>0</v>
      </c>
      <c r="Y759">
        <v>0</v>
      </c>
      <c r="Z759">
        <v>0</v>
      </c>
      <c r="AA759" t="s">
        <v>2681</v>
      </c>
      <c r="AB759" t="s">
        <v>2680</v>
      </c>
    </row>
    <row r="760" spans="1:28" x14ac:dyDescent="0.2">
      <c r="A760" t="s">
        <v>84</v>
      </c>
      <c r="B760" t="s">
        <v>52</v>
      </c>
      <c r="C760">
        <v>0</v>
      </c>
      <c r="D760" t="s">
        <v>85</v>
      </c>
      <c r="E760" t="s">
        <v>54</v>
      </c>
      <c r="F760" t="s">
        <v>86</v>
      </c>
      <c r="G760">
        <v>0</v>
      </c>
      <c r="H760">
        <v>0</v>
      </c>
      <c r="I760" t="s">
        <v>367</v>
      </c>
      <c r="J760" t="s">
        <v>52</v>
      </c>
      <c r="K760">
        <v>0</v>
      </c>
      <c r="L760" t="s">
        <v>367</v>
      </c>
      <c r="M760" t="s">
        <v>54</v>
      </c>
      <c r="N760" t="s">
        <v>368</v>
      </c>
      <c r="O760">
        <v>0</v>
      </c>
      <c r="P760">
        <v>0</v>
      </c>
      <c r="Q760" t="s">
        <v>35</v>
      </c>
      <c r="R760" t="s">
        <v>36</v>
      </c>
      <c r="S760" t="s">
        <v>37</v>
      </c>
      <c r="T760">
        <v>0</v>
      </c>
      <c r="U760">
        <v>0</v>
      </c>
      <c r="V760">
        <v>0</v>
      </c>
      <c r="W760">
        <v>0</v>
      </c>
      <c r="X760">
        <v>0</v>
      </c>
      <c r="Y760">
        <v>0</v>
      </c>
      <c r="Z760">
        <v>0</v>
      </c>
      <c r="AA760" t="s">
        <v>2681</v>
      </c>
      <c r="AB760" t="s">
        <v>2680</v>
      </c>
    </row>
    <row r="761" spans="1:28" x14ac:dyDescent="0.2">
      <c r="A761" t="s">
        <v>317</v>
      </c>
      <c r="B761" t="s">
        <v>52</v>
      </c>
      <c r="C761">
        <v>0</v>
      </c>
      <c r="D761" t="s">
        <v>85</v>
      </c>
      <c r="E761" t="s">
        <v>54</v>
      </c>
      <c r="F761" t="s">
        <v>86</v>
      </c>
      <c r="G761" t="s">
        <v>112</v>
      </c>
      <c r="H761" t="s">
        <v>113</v>
      </c>
      <c r="I761" t="s">
        <v>357</v>
      </c>
      <c r="J761" t="s">
        <v>52</v>
      </c>
      <c r="K761">
        <v>0</v>
      </c>
      <c r="L761">
        <v>0</v>
      </c>
      <c r="M761" t="s">
        <v>54</v>
      </c>
      <c r="N761" t="s">
        <v>364</v>
      </c>
      <c r="O761" t="s">
        <v>112</v>
      </c>
      <c r="P761" t="s">
        <v>113</v>
      </c>
      <c r="Q761" t="s">
        <v>65</v>
      </c>
      <c r="R761" t="s">
        <v>36</v>
      </c>
      <c r="S761" t="s">
        <v>37</v>
      </c>
      <c r="T761">
        <v>0</v>
      </c>
      <c r="U761">
        <v>0</v>
      </c>
      <c r="V761">
        <v>0</v>
      </c>
      <c r="W761">
        <v>0</v>
      </c>
      <c r="X761">
        <v>0</v>
      </c>
      <c r="Y761">
        <v>0</v>
      </c>
      <c r="Z761">
        <v>0</v>
      </c>
      <c r="AA761" t="s">
        <v>2686</v>
      </c>
      <c r="AB761" t="s">
        <v>2680</v>
      </c>
    </row>
    <row r="762" spans="1:28" x14ac:dyDescent="0.2">
      <c r="A762" t="s">
        <v>84</v>
      </c>
      <c r="B762" t="s">
        <v>52</v>
      </c>
      <c r="C762">
        <v>0</v>
      </c>
      <c r="D762" t="s">
        <v>85</v>
      </c>
      <c r="E762" t="s">
        <v>54</v>
      </c>
      <c r="F762" t="s">
        <v>86</v>
      </c>
      <c r="G762">
        <v>0</v>
      </c>
      <c r="H762">
        <v>0</v>
      </c>
      <c r="I762" t="s">
        <v>130</v>
      </c>
      <c r="J762" t="s">
        <v>52</v>
      </c>
      <c r="K762">
        <v>0</v>
      </c>
      <c r="L762" t="s">
        <v>131</v>
      </c>
      <c r="M762" t="s">
        <v>54</v>
      </c>
      <c r="N762" t="s">
        <v>132</v>
      </c>
      <c r="O762">
        <v>0</v>
      </c>
      <c r="P762">
        <v>0</v>
      </c>
      <c r="Q762" t="s">
        <v>65</v>
      </c>
      <c r="R762" t="s">
        <v>36</v>
      </c>
      <c r="S762" t="s">
        <v>37</v>
      </c>
      <c r="T762">
        <v>0</v>
      </c>
      <c r="U762">
        <v>0</v>
      </c>
      <c r="V762">
        <v>0</v>
      </c>
      <c r="W762">
        <v>0</v>
      </c>
      <c r="X762">
        <v>0</v>
      </c>
      <c r="Y762">
        <v>0</v>
      </c>
      <c r="Z762">
        <v>0</v>
      </c>
      <c r="AA762" t="s">
        <v>2688</v>
      </c>
      <c r="AB762" t="s">
        <v>2680</v>
      </c>
    </row>
    <row r="763" spans="1:28" x14ac:dyDescent="0.2">
      <c r="A763" t="s">
        <v>357</v>
      </c>
      <c r="B763" t="s">
        <v>52</v>
      </c>
      <c r="C763">
        <v>0</v>
      </c>
      <c r="D763">
        <v>0</v>
      </c>
      <c r="E763" t="s">
        <v>54</v>
      </c>
      <c r="F763" t="s">
        <v>364</v>
      </c>
      <c r="G763">
        <v>0</v>
      </c>
      <c r="H763">
        <v>0</v>
      </c>
      <c r="I763" t="s">
        <v>84</v>
      </c>
      <c r="J763" t="s">
        <v>52</v>
      </c>
      <c r="K763">
        <v>0</v>
      </c>
      <c r="L763" t="s">
        <v>85</v>
      </c>
      <c r="M763" t="s">
        <v>54</v>
      </c>
      <c r="N763" t="s">
        <v>86</v>
      </c>
      <c r="O763">
        <v>0</v>
      </c>
      <c r="P763">
        <v>0</v>
      </c>
      <c r="Q763" t="s">
        <v>65</v>
      </c>
      <c r="R763" t="s">
        <v>36</v>
      </c>
      <c r="S763" t="s">
        <v>37</v>
      </c>
      <c r="T763">
        <v>0</v>
      </c>
      <c r="U763">
        <v>0</v>
      </c>
      <c r="V763">
        <v>0</v>
      </c>
      <c r="W763">
        <v>0</v>
      </c>
      <c r="X763">
        <v>0</v>
      </c>
      <c r="Y763">
        <v>0</v>
      </c>
      <c r="Z763">
        <v>0</v>
      </c>
      <c r="AA763" t="s">
        <v>4066</v>
      </c>
      <c r="AB763" t="s">
        <v>2680</v>
      </c>
    </row>
    <row r="764" spans="1:28" x14ac:dyDescent="0.2">
      <c r="A764" t="s">
        <v>84</v>
      </c>
      <c r="B764" t="s">
        <v>52</v>
      </c>
      <c r="C764">
        <v>0</v>
      </c>
      <c r="D764" t="s">
        <v>85</v>
      </c>
      <c r="E764" t="s">
        <v>54</v>
      </c>
      <c r="F764" t="s">
        <v>86</v>
      </c>
      <c r="G764">
        <v>0</v>
      </c>
      <c r="H764">
        <v>0</v>
      </c>
      <c r="I764" t="s">
        <v>357</v>
      </c>
      <c r="J764" t="s">
        <v>52</v>
      </c>
      <c r="K764">
        <v>0</v>
      </c>
      <c r="L764">
        <v>0</v>
      </c>
      <c r="M764" t="s">
        <v>54</v>
      </c>
      <c r="N764" t="s">
        <v>364</v>
      </c>
      <c r="O764">
        <v>0</v>
      </c>
      <c r="P764">
        <v>0</v>
      </c>
      <c r="Q764" t="s">
        <v>65</v>
      </c>
      <c r="R764" t="s">
        <v>36</v>
      </c>
      <c r="S764" t="s">
        <v>166</v>
      </c>
      <c r="T764">
        <v>0</v>
      </c>
      <c r="U764">
        <v>0</v>
      </c>
      <c r="V764">
        <v>0</v>
      </c>
      <c r="W764">
        <v>0</v>
      </c>
      <c r="X764">
        <v>0</v>
      </c>
      <c r="Y764">
        <v>0</v>
      </c>
      <c r="Z764">
        <v>0</v>
      </c>
      <c r="AA764" t="s">
        <v>2689</v>
      </c>
      <c r="AB764" t="s">
        <v>2680</v>
      </c>
    </row>
    <row r="765" spans="1:28" x14ac:dyDescent="0.2">
      <c r="A765" t="s">
        <v>28</v>
      </c>
      <c r="B765" t="s">
        <v>29</v>
      </c>
      <c r="C765">
        <v>0</v>
      </c>
      <c r="D765">
        <v>0</v>
      </c>
      <c r="E765" t="s">
        <v>30</v>
      </c>
      <c r="F765">
        <v>5284616</v>
      </c>
      <c r="G765">
        <v>0</v>
      </c>
      <c r="H765">
        <v>0</v>
      </c>
      <c r="I765" t="s">
        <v>51</v>
      </c>
      <c r="J765" t="s">
        <v>52</v>
      </c>
      <c r="K765">
        <v>0</v>
      </c>
      <c r="L765" t="s">
        <v>53</v>
      </c>
      <c r="M765" t="s">
        <v>54</v>
      </c>
      <c r="N765" t="s">
        <v>55</v>
      </c>
      <c r="O765">
        <v>0</v>
      </c>
      <c r="P765">
        <v>0</v>
      </c>
      <c r="Q765" t="s">
        <v>35</v>
      </c>
      <c r="R765" t="s">
        <v>36</v>
      </c>
      <c r="S765" t="s">
        <v>37</v>
      </c>
      <c r="T765">
        <v>0</v>
      </c>
      <c r="U765">
        <v>0</v>
      </c>
      <c r="V765" t="s">
        <v>2316</v>
      </c>
      <c r="W765">
        <v>0</v>
      </c>
      <c r="X765">
        <v>0</v>
      </c>
      <c r="Y765">
        <v>0</v>
      </c>
      <c r="Z765">
        <v>0</v>
      </c>
      <c r="AA765" t="s">
        <v>4067</v>
      </c>
      <c r="AB765" t="s">
        <v>2695</v>
      </c>
    </row>
    <row r="766" spans="1:28" x14ac:dyDescent="0.2">
      <c r="A766" t="s">
        <v>82</v>
      </c>
      <c r="B766" t="s">
        <v>29</v>
      </c>
      <c r="C766">
        <v>0</v>
      </c>
      <c r="D766">
        <v>0</v>
      </c>
      <c r="E766" t="s">
        <v>30</v>
      </c>
      <c r="F766">
        <v>5284616</v>
      </c>
      <c r="G766">
        <v>0</v>
      </c>
      <c r="H766">
        <v>0</v>
      </c>
      <c r="I766" t="s">
        <v>67</v>
      </c>
      <c r="J766" t="s">
        <v>40</v>
      </c>
      <c r="K766">
        <v>0</v>
      </c>
      <c r="L766" t="s">
        <v>68</v>
      </c>
      <c r="M766" t="s">
        <v>41</v>
      </c>
      <c r="N766" t="s">
        <v>69</v>
      </c>
      <c r="O766">
        <v>0</v>
      </c>
      <c r="P766">
        <v>0</v>
      </c>
      <c r="Q766" t="s">
        <v>35</v>
      </c>
      <c r="R766" t="s">
        <v>36</v>
      </c>
      <c r="S766" t="s">
        <v>37</v>
      </c>
      <c r="T766">
        <v>0</v>
      </c>
      <c r="U766">
        <v>0</v>
      </c>
      <c r="V766">
        <v>0</v>
      </c>
      <c r="W766">
        <v>0</v>
      </c>
      <c r="X766">
        <v>0</v>
      </c>
      <c r="Y766">
        <v>0</v>
      </c>
      <c r="Z766">
        <v>0</v>
      </c>
      <c r="AA766" t="s">
        <v>2701</v>
      </c>
      <c r="AB766" t="s">
        <v>2695</v>
      </c>
    </row>
    <row r="767" spans="1:28" x14ac:dyDescent="0.2">
      <c r="A767" t="s">
        <v>1172</v>
      </c>
      <c r="B767" t="s">
        <v>52</v>
      </c>
      <c r="C767">
        <v>0</v>
      </c>
      <c r="D767" t="s">
        <v>1173</v>
      </c>
      <c r="E767" t="s">
        <v>54</v>
      </c>
      <c r="F767" t="s">
        <v>1174</v>
      </c>
      <c r="G767">
        <v>0</v>
      </c>
      <c r="H767">
        <v>0</v>
      </c>
      <c r="I767" t="s">
        <v>2721</v>
      </c>
      <c r="J767" t="s">
        <v>32</v>
      </c>
      <c r="K767">
        <v>0</v>
      </c>
      <c r="L767">
        <v>0</v>
      </c>
      <c r="M767" t="s">
        <v>33</v>
      </c>
      <c r="N767" t="s">
        <v>370</v>
      </c>
      <c r="O767">
        <v>0</v>
      </c>
      <c r="P767">
        <v>0</v>
      </c>
      <c r="Q767" t="s">
        <v>65</v>
      </c>
      <c r="R767" t="s">
        <v>36</v>
      </c>
      <c r="S767" t="s">
        <v>37</v>
      </c>
      <c r="T767">
        <v>0</v>
      </c>
      <c r="U767">
        <v>0</v>
      </c>
      <c r="V767">
        <v>0</v>
      </c>
      <c r="W767">
        <v>0</v>
      </c>
      <c r="X767">
        <v>0</v>
      </c>
      <c r="Y767">
        <v>0</v>
      </c>
      <c r="Z767">
        <v>0</v>
      </c>
      <c r="AA767" t="s">
        <v>2722</v>
      </c>
      <c r="AB767" t="s">
        <v>2695</v>
      </c>
    </row>
    <row r="768" spans="1:28" x14ac:dyDescent="0.2">
      <c r="A768" t="s">
        <v>2716</v>
      </c>
      <c r="B768" t="s">
        <v>29</v>
      </c>
      <c r="C768">
        <v>0</v>
      </c>
      <c r="D768">
        <v>0</v>
      </c>
      <c r="E768" t="s">
        <v>30</v>
      </c>
      <c r="F768">
        <v>2353</v>
      </c>
      <c r="G768">
        <v>0</v>
      </c>
      <c r="H768">
        <v>0</v>
      </c>
      <c r="I768" t="s">
        <v>754</v>
      </c>
      <c r="J768" t="s">
        <v>52</v>
      </c>
      <c r="K768">
        <v>0</v>
      </c>
      <c r="L768" t="s">
        <v>755</v>
      </c>
      <c r="M768" t="s">
        <v>54</v>
      </c>
      <c r="N768" t="s">
        <v>756</v>
      </c>
      <c r="O768">
        <v>0</v>
      </c>
      <c r="P768">
        <v>0</v>
      </c>
      <c r="Q768" t="s">
        <v>65</v>
      </c>
      <c r="R768" t="s">
        <v>36</v>
      </c>
      <c r="S768" t="s">
        <v>37</v>
      </c>
      <c r="T768">
        <v>0</v>
      </c>
      <c r="U768">
        <v>0</v>
      </c>
      <c r="V768">
        <v>0</v>
      </c>
      <c r="W768">
        <v>0</v>
      </c>
      <c r="X768">
        <v>0</v>
      </c>
      <c r="Y768">
        <v>0</v>
      </c>
      <c r="Z768">
        <v>0</v>
      </c>
      <c r="AA768" t="s">
        <v>2717</v>
      </c>
      <c r="AB768" t="s">
        <v>2695</v>
      </c>
    </row>
    <row r="769" spans="1:28" x14ac:dyDescent="0.2">
      <c r="A769" t="s">
        <v>4068</v>
      </c>
      <c r="B769" t="s">
        <v>52</v>
      </c>
      <c r="C769">
        <v>0</v>
      </c>
      <c r="D769" t="s">
        <v>4069</v>
      </c>
      <c r="E769" t="s">
        <v>54</v>
      </c>
      <c r="F769" t="s">
        <v>4070</v>
      </c>
      <c r="G769">
        <v>0</v>
      </c>
      <c r="H769">
        <v>0</v>
      </c>
      <c r="I769" t="s">
        <v>43</v>
      </c>
      <c r="J769" t="s">
        <v>32</v>
      </c>
      <c r="K769">
        <v>0</v>
      </c>
      <c r="L769">
        <v>0</v>
      </c>
      <c r="M769" t="s">
        <v>33</v>
      </c>
      <c r="N769" t="s">
        <v>34</v>
      </c>
      <c r="O769">
        <v>0</v>
      </c>
      <c r="P769">
        <v>0</v>
      </c>
      <c r="Q769" t="s">
        <v>65</v>
      </c>
      <c r="R769" t="s">
        <v>36</v>
      </c>
      <c r="S769" t="s">
        <v>37</v>
      </c>
      <c r="T769">
        <v>0</v>
      </c>
      <c r="U769">
        <v>0</v>
      </c>
      <c r="V769">
        <v>0</v>
      </c>
      <c r="W769">
        <v>0</v>
      </c>
      <c r="X769">
        <v>0</v>
      </c>
      <c r="Y769">
        <v>0</v>
      </c>
      <c r="Z769">
        <v>0</v>
      </c>
      <c r="AA769" t="s">
        <v>4071</v>
      </c>
      <c r="AB769" t="s">
        <v>2695</v>
      </c>
    </row>
    <row r="770" spans="1:28" x14ac:dyDescent="0.2">
      <c r="A770" t="s">
        <v>2726</v>
      </c>
      <c r="B770" t="s">
        <v>47</v>
      </c>
      <c r="C770">
        <v>0</v>
      </c>
      <c r="D770">
        <v>0</v>
      </c>
      <c r="E770" t="s">
        <v>48</v>
      </c>
      <c r="F770" t="s">
        <v>4072</v>
      </c>
      <c r="G770">
        <v>0</v>
      </c>
      <c r="H770">
        <v>0</v>
      </c>
      <c r="I770" t="s">
        <v>220</v>
      </c>
      <c r="J770" t="s">
        <v>52</v>
      </c>
      <c r="K770">
        <v>0</v>
      </c>
      <c r="L770" t="s">
        <v>221</v>
      </c>
      <c r="M770" t="s">
        <v>54</v>
      </c>
      <c r="N770" t="s">
        <v>222</v>
      </c>
      <c r="O770">
        <v>0</v>
      </c>
      <c r="P770">
        <v>0</v>
      </c>
      <c r="Q770" t="s">
        <v>35</v>
      </c>
      <c r="R770" t="s">
        <v>36</v>
      </c>
      <c r="S770" t="s">
        <v>166</v>
      </c>
      <c r="T770">
        <v>0</v>
      </c>
      <c r="U770">
        <v>0</v>
      </c>
      <c r="V770">
        <v>0</v>
      </c>
      <c r="W770">
        <v>0</v>
      </c>
      <c r="X770">
        <v>0</v>
      </c>
      <c r="Y770">
        <v>0</v>
      </c>
      <c r="Z770">
        <v>0</v>
      </c>
      <c r="AA770" t="s">
        <v>4073</v>
      </c>
      <c r="AB770" t="s">
        <v>2695</v>
      </c>
    </row>
    <row r="771" spans="1:28" x14ac:dyDescent="0.2">
      <c r="A771" t="s">
        <v>1109</v>
      </c>
      <c r="B771" t="s">
        <v>47</v>
      </c>
      <c r="C771">
        <v>0</v>
      </c>
      <c r="D771">
        <v>0</v>
      </c>
      <c r="E771" t="s">
        <v>48</v>
      </c>
      <c r="F771" t="s">
        <v>695</v>
      </c>
      <c r="G771" t="s">
        <v>40</v>
      </c>
      <c r="H771" t="s">
        <v>508</v>
      </c>
      <c r="I771" t="s">
        <v>399</v>
      </c>
      <c r="J771" t="s">
        <v>52</v>
      </c>
      <c r="K771">
        <v>0</v>
      </c>
      <c r="L771" t="s">
        <v>399</v>
      </c>
      <c r="M771" t="s">
        <v>54</v>
      </c>
      <c r="N771" t="s">
        <v>400</v>
      </c>
      <c r="O771" t="s">
        <v>40</v>
      </c>
      <c r="P771" t="s">
        <v>508</v>
      </c>
      <c r="Q771" t="s">
        <v>65</v>
      </c>
      <c r="R771" t="s">
        <v>89</v>
      </c>
      <c r="S771" t="s">
        <v>74</v>
      </c>
      <c r="T771">
        <v>0</v>
      </c>
      <c r="U771">
        <v>0</v>
      </c>
      <c r="V771" t="s">
        <v>4074</v>
      </c>
      <c r="W771">
        <v>0</v>
      </c>
      <c r="X771">
        <v>0</v>
      </c>
      <c r="Y771">
        <v>0</v>
      </c>
      <c r="Z771">
        <v>0</v>
      </c>
      <c r="AA771" t="s">
        <v>4075</v>
      </c>
      <c r="AB771" t="s">
        <v>2695</v>
      </c>
    </row>
    <row r="772" spans="1:28" x14ac:dyDescent="0.2">
      <c r="A772" t="s">
        <v>1492</v>
      </c>
      <c r="B772" t="s">
        <v>52</v>
      </c>
      <c r="C772">
        <v>0</v>
      </c>
      <c r="D772">
        <v>0</v>
      </c>
      <c r="E772" t="s">
        <v>54</v>
      </c>
      <c r="F772" t="s">
        <v>1088</v>
      </c>
      <c r="G772">
        <v>0</v>
      </c>
      <c r="H772">
        <v>0</v>
      </c>
      <c r="I772" t="s">
        <v>399</v>
      </c>
      <c r="J772" t="s">
        <v>52</v>
      </c>
      <c r="K772">
        <v>0</v>
      </c>
      <c r="L772" t="s">
        <v>399</v>
      </c>
      <c r="M772" t="s">
        <v>54</v>
      </c>
      <c r="N772" t="s">
        <v>400</v>
      </c>
      <c r="O772">
        <v>0</v>
      </c>
      <c r="P772">
        <v>0</v>
      </c>
      <c r="Q772" t="s">
        <v>65</v>
      </c>
      <c r="R772" t="s">
        <v>89</v>
      </c>
      <c r="S772" t="s">
        <v>74</v>
      </c>
      <c r="T772">
        <v>0</v>
      </c>
      <c r="U772">
        <v>0</v>
      </c>
      <c r="V772">
        <v>0</v>
      </c>
      <c r="W772">
        <v>0</v>
      </c>
      <c r="X772">
        <v>0</v>
      </c>
      <c r="Y772">
        <v>0</v>
      </c>
      <c r="Z772">
        <v>0</v>
      </c>
      <c r="AA772" t="s">
        <v>4076</v>
      </c>
      <c r="AB772" t="s">
        <v>2695</v>
      </c>
    </row>
    <row r="773" spans="1:28" x14ac:dyDescent="0.2">
      <c r="A773" t="s">
        <v>317</v>
      </c>
      <c r="B773" t="s">
        <v>52</v>
      </c>
      <c r="C773">
        <v>0</v>
      </c>
      <c r="D773" t="s">
        <v>85</v>
      </c>
      <c r="E773" t="s">
        <v>54</v>
      </c>
      <c r="F773" t="s">
        <v>86</v>
      </c>
      <c r="G773">
        <v>0</v>
      </c>
      <c r="H773">
        <v>0</v>
      </c>
      <c r="I773" t="s">
        <v>2708</v>
      </c>
      <c r="J773" t="s">
        <v>52</v>
      </c>
      <c r="K773">
        <v>0</v>
      </c>
      <c r="L773" t="s">
        <v>1711</v>
      </c>
      <c r="M773" t="s">
        <v>54</v>
      </c>
      <c r="N773" t="s">
        <v>1712</v>
      </c>
      <c r="O773">
        <v>0</v>
      </c>
      <c r="P773">
        <v>0</v>
      </c>
      <c r="Q773" t="s">
        <v>65</v>
      </c>
      <c r="R773" t="s">
        <v>89</v>
      </c>
      <c r="S773" t="s">
        <v>74</v>
      </c>
      <c r="T773">
        <v>0</v>
      </c>
      <c r="U773" t="s">
        <v>1725</v>
      </c>
      <c r="V773">
        <v>0</v>
      </c>
      <c r="W773">
        <v>0</v>
      </c>
      <c r="X773">
        <v>0</v>
      </c>
      <c r="Y773">
        <v>0</v>
      </c>
      <c r="Z773">
        <v>0</v>
      </c>
      <c r="AA773" t="s">
        <v>2729</v>
      </c>
      <c r="AB773" t="s">
        <v>2695</v>
      </c>
    </row>
    <row r="774" spans="1:28" x14ac:dyDescent="0.2">
      <c r="A774" t="s">
        <v>317</v>
      </c>
      <c r="B774" t="s">
        <v>52</v>
      </c>
      <c r="C774">
        <v>0</v>
      </c>
      <c r="D774" t="s">
        <v>85</v>
      </c>
      <c r="E774" t="s">
        <v>54</v>
      </c>
      <c r="F774" t="s">
        <v>86</v>
      </c>
      <c r="G774">
        <v>0</v>
      </c>
      <c r="H774">
        <v>0</v>
      </c>
      <c r="I774" t="s">
        <v>1832</v>
      </c>
      <c r="J774" t="s">
        <v>52</v>
      </c>
      <c r="K774">
        <v>0</v>
      </c>
      <c r="L774" t="s">
        <v>131</v>
      </c>
      <c r="M774" t="s">
        <v>54</v>
      </c>
      <c r="N774" t="s">
        <v>132</v>
      </c>
      <c r="O774">
        <v>0</v>
      </c>
      <c r="P774">
        <v>0</v>
      </c>
      <c r="Q774" t="s">
        <v>65</v>
      </c>
      <c r="R774" t="s">
        <v>89</v>
      </c>
      <c r="S774" t="s">
        <v>74</v>
      </c>
      <c r="T774">
        <v>0</v>
      </c>
      <c r="U774" t="s">
        <v>1725</v>
      </c>
      <c r="V774">
        <v>0</v>
      </c>
      <c r="W774">
        <v>0</v>
      </c>
      <c r="X774">
        <v>0</v>
      </c>
      <c r="Y774">
        <v>0</v>
      </c>
      <c r="Z774">
        <v>0</v>
      </c>
      <c r="AA774" t="s">
        <v>2729</v>
      </c>
      <c r="AB774" t="s">
        <v>2695</v>
      </c>
    </row>
    <row r="775" spans="1:28" x14ac:dyDescent="0.2">
      <c r="A775" t="s">
        <v>465</v>
      </c>
      <c r="B775" t="s">
        <v>47</v>
      </c>
      <c r="C775">
        <v>0</v>
      </c>
      <c r="D775">
        <v>0</v>
      </c>
      <c r="E775" t="s">
        <v>48</v>
      </c>
      <c r="F775" t="s">
        <v>465</v>
      </c>
      <c r="G775">
        <v>0</v>
      </c>
      <c r="H775">
        <v>0</v>
      </c>
      <c r="I775" t="s">
        <v>462</v>
      </c>
      <c r="J775" t="s">
        <v>52</v>
      </c>
      <c r="K775">
        <v>0</v>
      </c>
      <c r="L775" t="s">
        <v>463</v>
      </c>
      <c r="M775" t="s">
        <v>54</v>
      </c>
      <c r="N775" t="s">
        <v>464</v>
      </c>
      <c r="O775">
        <v>0</v>
      </c>
      <c r="P775">
        <v>0</v>
      </c>
      <c r="Q775" t="s">
        <v>65</v>
      </c>
      <c r="R775" t="s">
        <v>36</v>
      </c>
      <c r="S775" t="s">
        <v>74</v>
      </c>
      <c r="T775">
        <v>0</v>
      </c>
      <c r="U775">
        <v>0</v>
      </c>
      <c r="V775">
        <v>0</v>
      </c>
      <c r="W775">
        <v>0</v>
      </c>
      <c r="X775">
        <v>0</v>
      </c>
      <c r="Y775">
        <v>0</v>
      </c>
      <c r="Z775">
        <v>0</v>
      </c>
      <c r="AA775" t="s">
        <v>4077</v>
      </c>
      <c r="AB775" t="s">
        <v>2695</v>
      </c>
    </row>
    <row r="776" spans="1:28" x14ac:dyDescent="0.2">
      <c r="A776" t="s">
        <v>1109</v>
      </c>
      <c r="B776" t="s">
        <v>47</v>
      </c>
      <c r="C776">
        <v>0</v>
      </c>
      <c r="D776">
        <v>0</v>
      </c>
      <c r="E776" t="s">
        <v>48</v>
      </c>
      <c r="F776" t="s">
        <v>695</v>
      </c>
      <c r="G776">
        <v>0</v>
      </c>
      <c r="H776">
        <v>0</v>
      </c>
      <c r="I776" t="s">
        <v>399</v>
      </c>
      <c r="J776" t="s">
        <v>52</v>
      </c>
      <c r="K776">
        <v>0</v>
      </c>
      <c r="L776" t="s">
        <v>399</v>
      </c>
      <c r="M776" t="s">
        <v>54</v>
      </c>
      <c r="N776" t="s">
        <v>400</v>
      </c>
      <c r="O776">
        <v>0</v>
      </c>
      <c r="P776">
        <v>0</v>
      </c>
      <c r="Q776" t="s">
        <v>65</v>
      </c>
      <c r="R776" t="s">
        <v>89</v>
      </c>
      <c r="S776" t="s">
        <v>74</v>
      </c>
      <c r="T776">
        <v>0</v>
      </c>
      <c r="U776">
        <v>0</v>
      </c>
      <c r="V776">
        <v>0</v>
      </c>
      <c r="W776">
        <v>0</v>
      </c>
      <c r="X776">
        <v>0</v>
      </c>
      <c r="Y776">
        <v>0</v>
      </c>
      <c r="Z776">
        <v>0</v>
      </c>
      <c r="AA776" t="s">
        <v>4078</v>
      </c>
      <c r="AB776" t="s">
        <v>2695</v>
      </c>
    </row>
    <row r="777" spans="1:28" x14ac:dyDescent="0.2">
      <c r="A777" t="s">
        <v>317</v>
      </c>
      <c r="B777" t="s">
        <v>52</v>
      </c>
      <c r="C777">
        <v>0</v>
      </c>
      <c r="D777" t="s">
        <v>85</v>
      </c>
      <c r="E777" t="s">
        <v>54</v>
      </c>
      <c r="F777" t="s">
        <v>86</v>
      </c>
      <c r="G777">
        <v>0</v>
      </c>
      <c r="H777">
        <v>0</v>
      </c>
      <c r="I777" t="s">
        <v>1832</v>
      </c>
      <c r="J777" t="s">
        <v>52</v>
      </c>
      <c r="K777">
        <v>0</v>
      </c>
      <c r="L777" t="s">
        <v>131</v>
      </c>
      <c r="M777" t="s">
        <v>54</v>
      </c>
      <c r="N777" t="s">
        <v>132</v>
      </c>
      <c r="O777">
        <v>0</v>
      </c>
      <c r="P777">
        <v>0</v>
      </c>
      <c r="Q777" t="s">
        <v>65</v>
      </c>
      <c r="R777" t="s">
        <v>89</v>
      </c>
      <c r="S777" t="s">
        <v>74</v>
      </c>
      <c r="T777">
        <v>0</v>
      </c>
      <c r="U777" t="s">
        <v>1725</v>
      </c>
      <c r="V777">
        <v>0</v>
      </c>
      <c r="W777">
        <v>0</v>
      </c>
      <c r="X777">
        <v>0</v>
      </c>
      <c r="Y777">
        <v>0</v>
      </c>
      <c r="Z777">
        <v>0</v>
      </c>
      <c r="AA777" t="s">
        <v>2729</v>
      </c>
      <c r="AB777" t="s">
        <v>2695</v>
      </c>
    </row>
    <row r="778" spans="1:28" x14ac:dyDescent="0.2">
      <c r="A778" t="s">
        <v>317</v>
      </c>
      <c r="B778" t="s">
        <v>52</v>
      </c>
      <c r="C778">
        <v>0</v>
      </c>
      <c r="D778" t="s">
        <v>85</v>
      </c>
      <c r="E778" t="s">
        <v>54</v>
      </c>
      <c r="F778" t="s">
        <v>86</v>
      </c>
      <c r="G778">
        <v>0</v>
      </c>
      <c r="H778">
        <v>0</v>
      </c>
      <c r="I778" t="s">
        <v>2708</v>
      </c>
      <c r="J778" t="s">
        <v>52</v>
      </c>
      <c r="K778">
        <v>0</v>
      </c>
      <c r="L778" t="s">
        <v>1711</v>
      </c>
      <c r="M778" t="s">
        <v>54</v>
      </c>
      <c r="N778" t="s">
        <v>1712</v>
      </c>
      <c r="O778">
        <v>0</v>
      </c>
      <c r="P778">
        <v>0</v>
      </c>
      <c r="Q778" t="s">
        <v>65</v>
      </c>
      <c r="R778" t="s">
        <v>89</v>
      </c>
      <c r="S778" t="s">
        <v>74</v>
      </c>
      <c r="T778">
        <v>0</v>
      </c>
      <c r="U778" t="s">
        <v>1725</v>
      </c>
      <c r="V778">
        <v>0</v>
      </c>
      <c r="W778">
        <v>0</v>
      </c>
      <c r="X778">
        <v>0</v>
      </c>
      <c r="Y778">
        <v>0</v>
      </c>
      <c r="Z778">
        <v>0</v>
      </c>
      <c r="AA778" t="s">
        <v>2729</v>
      </c>
      <c r="AB778" t="s">
        <v>2695</v>
      </c>
    </row>
    <row r="779" spans="1:28" x14ac:dyDescent="0.2">
      <c r="A779" t="s">
        <v>178</v>
      </c>
      <c r="B779" t="s">
        <v>52</v>
      </c>
      <c r="C779">
        <v>0</v>
      </c>
      <c r="D779" t="s">
        <v>178</v>
      </c>
      <c r="E779" t="s">
        <v>54</v>
      </c>
      <c r="F779" t="s">
        <v>179</v>
      </c>
      <c r="G779">
        <v>0</v>
      </c>
      <c r="H779">
        <v>0</v>
      </c>
      <c r="I779" t="s">
        <v>2155</v>
      </c>
      <c r="J779" t="s">
        <v>52</v>
      </c>
      <c r="K779">
        <v>0</v>
      </c>
      <c r="L779" t="s">
        <v>2156</v>
      </c>
      <c r="M779" t="s">
        <v>54</v>
      </c>
      <c r="N779" t="s">
        <v>2157</v>
      </c>
      <c r="O779">
        <v>0</v>
      </c>
      <c r="P779">
        <v>0</v>
      </c>
      <c r="Q779" t="s">
        <v>65</v>
      </c>
      <c r="R779" t="s">
        <v>36</v>
      </c>
      <c r="S779" t="s">
        <v>166</v>
      </c>
      <c r="T779">
        <v>0</v>
      </c>
      <c r="U779">
        <v>0</v>
      </c>
      <c r="V779">
        <v>0</v>
      </c>
      <c r="W779">
        <v>0</v>
      </c>
      <c r="X779">
        <v>0</v>
      </c>
      <c r="Y779">
        <v>0</v>
      </c>
      <c r="Z779">
        <v>0</v>
      </c>
      <c r="AA779" t="s">
        <v>2734</v>
      </c>
      <c r="AB779" t="s">
        <v>2695</v>
      </c>
    </row>
    <row r="780" spans="1:28" x14ac:dyDescent="0.2">
      <c r="A780" t="s">
        <v>4079</v>
      </c>
      <c r="B780" t="s">
        <v>40</v>
      </c>
      <c r="C780">
        <v>0</v>
      </c>
      <c r="D780">
        <v>0</v>
      </c>
      <c r="E780" t="s">
        <v>41</v>
      </c>
      <c r="F780" t="s">
        <v>2735</v>
      </c>
      <c r="G780">
        <v>0</v>
      </c>
      <c r="H780">
        <v>0</v>
      </c>
      <c r="I780" t="s">
        <v>220</v>
      </c>
      <c r="J780" t="s">
        <v>52</v>
      </c>
      <c r="K780">
        <v>0</v>
      </c>
      <c r="L780" t="s">
        <v>221</v>
      </c>
      <c r="M780" t="s">
        <v>54</v>
      </c>
      <c r="N780" t="s">
        <v>222</v>
      </c>
      <c r="O780">
        <v>0</v>
      </c>
      <c r="P780">
        <v>0</v>
      </c>
      <c r="Q780" t="s">
        <v>35</v>
      </c>
      <c r="R780" t="s">
        <v>89</v>
      </c>
      <c r="S780" t="s">
        <v>175</v>
      </c>
      <c r="T780">
        <v>0</v>
      </c>
      <c r="U780" t="s">
        <v>1055</v>
      </c>
      <c r="V780">
        <v>0</v>
      </c>
      <c r="W780">
        <v>0</v>
      </c>
      <c r="X780">
        <v>0</v>
      </c>
      <c r="Y780">
        <v>0</v>
      </c>
      <c r="Z780">
        <v>0</v>
      </c>
      <c r="AA780" t="s">
        <v>4080</v>
      </c>
      <c r="AB780" t="s">
        <v>2695</v>
      </c>
    </row>
    <row r="781" spans="1:28" x14ac:dyDescent="0.2">
      <c r="A781" t="s">
        <v>1109</v>
      </c>
      <c r="B781" t="s">
        <v>47</v>
      </c>
      <c r="C781">
        <v>0</v>
      </c>
      <c r="D781">
        <v>0</v>
      </c>
      <c r="E781" t="s">
        <v>48</v>
      </c>
      <c r="F781" t="s">
        <v>695</v>
      </c>
      <c r="G781">
        <v>0</v>
      </c>
      <c r="H781">
        <v>0</v>
      </c>
      <c r="I781" t="s">
        <v>1767</v>
      </c>
      <c r="J781" t="s">
        <v>40</v>
      </c>
      <c r="K781">
        <v>0</v>
      </c>
      <c r="L781" t="s">
        <v>380</v>
      </c>
      <c r="M781" t="s">
        <v>41</v>
      </c>
      <c r="N781" t="s">
        <v>1768</v>
      </c>
      <c r="O781">
        <v>0</v>
      </c>
      <c r="P781">
        <v>0</v>
      </c>
      <c r="Q781" t="s">
        <v>65</v>
      </c>
      <c r="R781" t="s">
        <v>89</v>
      </c>
      <c r="S781" t="s">
        <v>74</v>
      </c>
      <c r="T781">
        <v>0</v>
      </c>
      <c r="U781">
        <v>0</v>
      </c>
      <c r="V781">
        <v>0</v>
      </c>
      <c r="W781">
        <v>0</v>
      </c>
      <c r="X781">
        <v>0</v>
      </c>
      <c r="Y781">
        <v>0</v>
      </c>
      <c r="Z781">
        <v>0</v>
      </c>
      <c r="AA781" t="s">
        <v>2737</v>
      </c>
      <c r="AB781" t="s">
        <v>2695</v>
      </c>
    </row>
    <row r="782" spans="1:28" x14ac:dyDescent="0.2">
      <c r="A782" t="s">
        <v>67</v>
      </c>
      <c r="B782" t="s">
        <v>40</v>
      </c>
      <c r="C782">
        <v>0</v>
      </c>
      <c r="D782" t="s">
        <v>68</v>
      </c>
      <c r="E782" t="s">
        <v>41</v>
      </c>
      <c r="F782" t="s">
        <v>69</v>
      </c>
      <c r="G782">
        <v>0</v>
      </c>
      <c r="H782">
        <v>0</v>
      </c>
      <c r="I782" t="s">
        <v>225</v>
      </c>
      <c r="J782" t="s">
        <v>32</v>
      </c>
      <c r="K782">
        <v>0</v>
      </c>
      <c r="L782">
        <v>0</v>
      </c>
      <c r="M782" t="s">
        <v>33</v>
      </c>
      <c r="N782" t="s">
        <v>226</v>
      </c>
      <c r="O782">
        <v>0</v>
      </c>
      <c r="P782">
        <v>0</v>
      </c>
      <c r="Q782" t="s">
        <v>35</v>
      </c>
      <c r="R782" t="s">
        <v>36</v>
      </c>
      <c r="S782" t="s">
        <v>37</v>
      </c>
      <c r="T782">
        <v>0</v>
      </c>
      <c r="U782" t="s">
        <v>2739</v>
      </c>
      <c r="V782">
        <v>0</v>
      </c>
      <c r="W782">
        <v>0</v>
      </c>
      <c r="X782">
        <v>0</v>
      </c>
      <c r="Y782">
        <v>0</v>
      </c>
      <c r="Z782">
        <v>0</v>
      </c>
      <c r="AA782" t="s">
        <v>2740</v>
      </c>
      <c r="AB782" t="s">
        <v>2738</v>
      </c>
    </row>
    <row r="783" spans="1:28" x14ac:dyDescent="0.2">
      <c r="A783" t="s">
        <v>82</v>
      </c>
      <c r="B783" t="s">
        <v>29</v>
      </c>
      <c r="C783">
        <v>0</v>
      </c>
      <c r="D783">
        <v>0</v>
      </c>
      <c r="E783" t="s">
        <v>30</v>
      </c>
      <c r="F783">
        <v>5284616</v>
      </c>
      <c r="G783">
        <v>0</v>
      </c>
      <c r="H783">
        <v>0</v>
      </c>
      <c r="I783" t="s">
        <v>67</v>
      </c>
      <c r="J783" t="s">
        <v>40</v>
      </c>
      <c r="K783">
        <v>0</v>
      </c>
      <c r="L783" t="s">
        <v>68</v>
      </c>
      <c r="M783" t="s">
        <v>41</v>
      </c>
      <c r="N783" t="s">
        <v>69</v>
      </c>
      <c r="O783">
        <v>0</v>
      </c>
      <c r="P783">
        <v>0</v>
      </c>
      <c r="Q783" t="s">
        <v>35</v>
      </c>
      <c r="R783" t="s">
        <v>36</v>
      </c>
      <c r="S783" t="s">
        <v>74</v>
      </c>
      <c r="T783">
        <v>0</v>
      </c>
      <c r="U783" t="s">
        <v>2741</v>
      </c>
      <c r="V783">
        <v>0</v>
      </c>
      <c r="W783">
        <v>0</v>
      </c>
      <c r="X783">
        <v>0</v>
      </c>
      <c r="Y783">
        <v>0</v>
      </c>
      <c r="Z783">
        <v>0</v>
      </c>
      <c r="AA783" t="s">
        <v>2742</v>
      </c>
      <c r="AB783" t="s">
        <v>2738</v>
      </c>
    </row>
    <row r="784" spans="1:28" x14ac:dyDescent="0.2">
      <c r="A784" t="s">
        <v>367</v>
      </c>
      <c r="B784" t="s">
        <v>52</v>
      </c>
      <c r="C784">
        <v>0</v>
      </c>
      <c r="D784" t="s">
        <v>367</v>
      </c>
      <c r="E784" t="s">
        <v>54</v>
      </c>
      <c r="F784" t="s">
        <v>368</v>
      </c>
      <c r="G784">
        <v>0</v>
      </c>
      <c r="H784">
        <v>0</v>
      </c>
      <c r="I784" t="s">
        <v>4081</v>
      </c>
      <c r="J784" t="s">
        <v>52</v>
      </c>
      <c r="K784">
        <v>0</v>
      </c>
      <c r="L784" t="s">
        <v>352</v>
      </c>
      <c r="M784" t="s">
        <v>54</v>
      </c>
      <c r="N784" t="s">
        <v>353</v>
      </c>
      <c r="O784">
        <v>0</v>
      </c>
      <c r="P784">
        <v>0</v>
      </c>
      <c r="Q784" t="s">
        <v>65</v>
      </c>
      <c r="R784" t="s">
        <v>36</v>
      </c>
      <c r="S784" t="s">
        <v>74</v>
      </c>
      <c r="T784">
        <v>0</v>
      </c>
      <c r="U784">
        <v>0</v>
      </c>
      <c r="V784">
        <v>0</v>
      </c>
      <c r="W784">
        <v>0</v>
      </c>
      <c r="X784">
        <v>0</v>
      </c>
      <c r="Y784">
        <v>0</v>
      </c>
      <c r="Z784">
        <v>0</v>
      </c>
      <c r="AA784" t="s">
        <v>4082</v>
      </c>
      <c r="AB784" t="s">
        <v>2744</v>
      </c>
    </row>
    <row r="785" spans="1:28" x14ac:dyDescent="0.2">
      <c r="A785" t="s">
        <v>1379</v>
      </c>
      <c r="B785" t="s">
        <v>52</v>
      </c>
      <c r="C785">
        <v>0</v>
      </c>
      <c r="D785" t="s">
        <v>1243</v>
      </c>
      <c r="E785" t="s">
        <v>54</v>
      </c>
      <c r="F785" t="s">
        <v>1244</v>
      </c>
      <c r="G785">
        <v>0</v>
      </c>
      <c r="H785">
        <v>0</v>
      </c>
      <c r="I785" t="s">
        <v>297</v>
      </c>
      <c r="J785" t="s">
        <v>32</v>
      </c>
      <c r="K785">
        <v>0</v>
      </c>
      <c r="L785">
        <v>0</v>
      </c>
      <c r="M785" t="s">
        <v>33</v>
      </c>
      <c r="N785" t="s">
        <v>298</v>
      </c>
      <c r="O785">
        <v>0</v>
      </c>
      <c r="P785">
        <v>0</v>
      </c>
      <c r="Q785" t="s">
        <v>35</v>
      </c>
      <c r="R785" t="s">
        <v>36</v>
      </c>
      <c r="S785" t="s">
        <v>37</v>
      </c>
      <c r="T785">
        <v>0</v>
      </c>
      <c r="U785" t="s">
        <v>2753</v>
      </c>
      <c r="V785">
        <v>0</v>
      </c>
      <c r="W785">
        <v>0</v>
      </c>
      <c r="X785">
        <v>0</v>
      </c>
      <c r="Y785">
        <v>0</v>
      </c>
      <c r="Z785">
        <v>0</v>
      </c>
      <c r="AA785" t="s">
        <v>2754</v>
      </c>
      <c r="AB785" t="s">
        <v>2755</v>
      </c>
    </row>
    <row r="786" spans="1:28" x14ac:dyDescent="0.2">
      <c r="A786" t="s">
        <v>1379</v>
      </c>
      <c r="B786" t="s">
        <v>52</v>
      </c>
      <c r="C786">
        <v>0</v>
      </c>
      <c r="D786" t="s">
        <v>1243</v>
      </c>
      <c r="E786" t="s">
        <v>54</v>
      </c>
      <c r="F786" t="s">
        <v>1244</v>
      </c>
      <c r="G786">
        <v>0</v>
      </c>
      <c r="H786">
        <v>0</v>
      </c>
      <c r="I786" t="s">
        <v>276</v>
      </c>
      <c r="J786" t="s">
        <v>29</v>
      </c>
      <c r="K786">
        <v>0</v>
      </c>
      <c r="L786">
        <v>0</v>
      </c>
      <c r="M786" t="s">
        <v>30</v>
      </c>
      <c r="N786">
        <v>60750</v>
      </c>
      <c r="O786">
        <v>0</v>
      </c>
      <c r="P786">
        <v>0</v>
      </c>
      <c r="Q786" t="s">
        <v>35</v>
      </c>
      <c r="R786" t="s">
        <v>36</v>
      </c>
      <c r="S786" t="s">
        <v>37</v>
      </c>
      <c r="T786">
        <v>0</v>
      </c>
      <c r="U786" t="s">
        <v>1312</v>
      </c>
      <c r="V786">
        <v>0</v>
      </c>
      <c r="W786">
        <v>0</v>
      </c>
      <c r="X786">
        <v>0</v>
      </c>
      <c r="Y786">
        <v>0</v>
      </c>
      <c r="Z786">
        <v>0</v>
      </c>
      <c r="AA786" t="s">
        <v>2758</v>
      </c>
      <c r="AB786" t="s">
        <v>2755</v>
      </c>
    </row>
    <row r="787" spans="1:28" x14ac:dyDescent="0.2">
      <c r="A787" t="s">
        <v>2756</v>
      </c>
      <c r="B787" t="s">
        <v>52</v>
      </c>
      <c r="C787">
        <v>0</v>
      </c>
      <c r="D787" t="s">
        <v>2756</v>
      </c>
      <c r="E787" t="s">
        <v>54</v>
      </c>
      <c r="F787" t="s">
        <v>2757</v>
      </c>
      <c r="G787">
        <v>0</v>
      </c>
      <c r="H787">
        <v>0</v>
      </c>
      <c r="I787" t="s">
        <v>1439</v>
      </c>
      <c r="J787" t="s">
        <v>29</v>
      </c>
      <c r="K787">
        <v>0</v>
      </c>
      <c r="L787" t="s">
        <v>1440</v>
      </c>
      <c r="M787" t="s">
        <v>1441</v>
      </c>
      <c r="N787" t="s">
        <v>1442</v>
      </c>
      <c r="O787">
        <v>0</v>
      </c>
      <c r="P787">
        <v>0</v>
      </c>
      <c r="Q787" t="s">
        <v>35</v>
      </c>
      <c r="R787" t="s">
        <v>36</v>
      </c>
      <c r="S787" t="s">
        <v>37</v>
      </c>
      <c r="T787">
        <v>0</v>
      </c>
      <c r="U787" t="s">
        <v>1312</v>
      </c>
      <c r="V787">
        <v>0</v>
      </c>
      <c r="W787">
        <v>0</v>
      </c>
      <c r="X787">
        <v>0</v>
      </c>
      <c r="Y787">
        <v>0</v>
      </c>
      <c r="Z787">
        <v>0</v>
      </c>
      <c r="AA787" t="s">
        <v>2759</v>
      </c>
      <c r="AB787" t="s">
        <v>2755</v>
      </c>
    </row>
    <row r="788" spans="1:28" x14ac:dyDescent="0.2">
      <c r="A788" t="s">
        <v>1439</v>
      </c>
      <c r="B788" t="s">
        <v>29</v>
      </c>
      <c r="C788">
        <v>0</v>
      </c>
      <c r="D788" t="s">
        <v>1440</v>
      </c>
      <c r="E788" t="s">
        <v>1441</v>
      </c>
      <c r="F788" t="s">
        <v>1442</v>
      </c>
      <c r="G788">
        <v>0</v>
      </c>
      <c r="H788">
        <v>0</v>
      </c>
      <c r="I788" t="s">
        <v>2760</v>
      </c>
      <c r="J788" t="s">
        <v>40</v>
      </c>
      <c r="K788">
        <v>0</v>
      </c>
      <c r="L788">
        <v>0</v>
      </c>
      <c r="M788" t="s">
        <v>41</v>
      </c>
      <c r="N788" t="s">
        <v>2761</v>
      </c>
      <c r="O788">
        <v>0</v>
      </c>
      <c r="P788">
        <v>0</v>
      </c>
      <c r="Q788" t="s">
        <v>65</v>
      </c>
      <c r="R788" t="s">
        <v>36</v>
      </c>
      <c r="S788" t="s">
        <v>37</v>
      </c>
      <c r="T788">
        <v>0</v>
      </c>
      <c r="U788" t="s">
        <v>2762</v>
      </c>
      <c r="V788">
        <v>0</v>
      </c>
      <c r="W788">
        <v>0</v>
      </c>
      <c r="X788">
        <v>0</v>
      </c>
      <c r="Y788">
        <v>0</v>
      </c>
      <c r="Z788">
        <v>0</v>
      </c>
      <c r="AA788" t="s">
        <v>2763</v>
      </c>
      <c r="AB788" t="s">
        <v>2755</v>
      </c>
    </row>
    <row r="789" spans="1:28" x14ac:dyDescent="0.2">
      <c r="A789" t="s">
        <v>1439</v>
      </c>
      <c r="B789" t="s">
        <v>29</v>
      </c>
      <c r="C789">
        <v>0</v>
      </c>
      <c r="D789" t="s">
        <v>1440</v>
      </c>
      <c r="E789" t="s">
        <v>1441</v>
      </c>
      <c r="F789" t="s">
        <v>1442</v>
      </c>
      <c r="G789">
        <v>0</v>
      </c>
      <c r="H789">
        <v>0</v>
      </c>
      <c r="I789" t="s">
        <v>297</v>
      </c>
      <c r="J789" t="s">
        <v>32</v>
      </c>
      <c r="K789">
        <v>0</v>
      </c>
      <c r="L789">
        <v>0</v>
      </c>
      <c r="M789" t="s">
        <v>33</v>
      </c>
      <c r="N789" t="s">
        <v>298</v>
      </c>
      <c r="O789">
        <v>0</v>
      </c>
      <c r="P789">
        <v>0</v>
      </c>
      <c r="Q789" t="s">
        <v>65</v>
      </c>
      <c r="R789" t="s">
        <v>36</v>
      </c>
      <c r="S789" t="s">
        <v>37</v>
      </c>
      <c r="T789">
        <v>0</v>
      </c>
      <c r="U789" t="s">
        <v>1312</v>
      </c>
      <c r="V789">
        <v>0</v>
      </c>
      <c r="W789">
        <v>0</v>
      </c>
      <c r="X789">
        <v>0</v>
      </c>
      <c r="Y789">
        <v>0</v>
      </c>
      <c r="Z789">
        <v>0</v>
      </c>
      <c r="AA789" t="s">
        <v>2764</v>
      </c>
      <c r="AB789" t="s">
        <v>2755</v>
      </c>
    </row>
    <row r="790" spans="1:28" x14ac:dyDescent="0.2">
      <c r="A790" t="s">
        <v>4083</v>
      </c>
      <c r="B790" t="s">
        <v>40</v>
      </c>
      <c r="C790">
        <v>0</v>
      </c>
      <c r="D790">
        <v>0</v>
      </c>
      <c r="E790" t="s">
        <v>41</v>
      </c>
      <c r="F790" t="s">
        <v>4084</v>
      </c>
      <c r="G790">
        <v>0</v>
      </c>
      <c r="H790">
        <v>0</v>
      </c>
      <c r="I790" t="s">
        <v>1373</v>
      </c>
      <c r="J790" t="s">
        <v>52</v>
      </c>
      <c r="K790">
        <v>0</v>
      </c>
      <c r="L790" t="s">
        <v>1250</v>
      </c>
      <c r="M790" t="s">
        <v>54</v>
      </c>
      <c r="N790" t="s">
        <v>1251</v>
      </c>
      <c r="O790">
        <v>0</v>
      </c>
      <c r="P790">
        <v>0</v>
      </c>
      <c r="Q790" t="s">
        <v>65</v>
      </c>
      <c r="R790" t="s">
        <v>36</v>
      </c>
      <c r="S790" t="s">
        <v>37</v>
      </c>
      <c r="T790">
        <v>0</v>
      </c>
      <c r="U790">
        <v>0</v>
      </c>
      <c r="V790">
        <v>0</v>
      </c>
      <c r="W790">
        <v>0</v>
      </c>
      <c r="X790">
        <v>0</v>
      </c>
      <c r="Y790">
        <v>0</v>
      </c>
      <c r="Z790">
        <v>0</v>
      </c>
      <c r="AA790" t="s">
        <v>4085</v>
      </c>
      <c r="AB790" t="s">
        <v>2755</v>
      </c>
    </row>
    <row r="791" spans="1:28" x14ac:dyDescent="0.2">
      <c r="A791" t="s">
        <v>1439</v>
      </c>
      <c r="B791" t="s">
        <v>29</v>
      </c>
      <c r="C791">
        <v>0</v>
      </c>
      <c r="D791" t="s">
        <v>1440</v>
      </c>
      <c r="E791" t="s">
        <v>1441</v>
      </c>
      <c r="F791" t="s">
        <v>1442</v>
      </c>
      <c r="G791">
        <v>0</v>
      </c>
      <c r="H791">
        <v>0</v>
      </c>
      <c r="I791" t="s">
        <v>2756</v>
      </c>
      <c r="J791" t="s">
        <v>52</v>
      </c>
      <c r="K791">
        <v>0</v>
      </c>
      <c r="L791" t="s">
        <v>2756</v>
      </c>
      <c r="M791" t="s">
        <v>54</v>
      </c>
      <c r="N791" t="s">
        <v>2757</v>
      </c>
      <c r="O791">
        <v>0</v>
      </c>
      <c r="P791">
        <v>0</v>
      </c>
      <c r="Q791" t="s">
        <v>65</v>
      </c>
      <c r="R791" t="s">
        <v>36</v>
      </c>
      <c r="S791" t="s">
        <v>37</v>
      </c>
      <c r="T791">
        <v>0</v>
      </c>
      <c r="U791" t="s">
        <v>2762</v>
      </c>
      <c r="V791">
        <v>0</v>
      </c>
      <c r="W791">
        <v>0</v>
      </c>
      <c r="X791">
        <v>0</v>
      </c>
      <c r="Y791">
        <v>0</v>
      </c>
      <c r="Z791">
        <v>0</v>
      </c>
      <c r="AA791" t="s">
        <v>2763</v>
      </c>
      <c r="AB791" t="s">
        <v>2755</v>
      </c>
    </row>
    <row r="792" spans="1:28" x14ac:dyDescent="0.2">
      <c r="A792" t="s">
        <v>2756</v>
      </c>
      <c r="B792" t="s">
        <v>52</v>
      </c>
      <c r="C792">
        <v>0</v>
      </c>
      <c r="D792" t="s">
        <v>2756</v>
      </c>
      <c r="E792" t="s">
        <v>54</v>
      </c>
      <c r="F792" t="s">
        <v>2757</v>
      </c>
      <c r="G792">
        <v>0</v>
      </c>
      <c r="H792">
        <v>0</v>
      </c>
      <c r="I792" t="s">
        <v>1379</v>
      </c>
      <c r="J792" t="s">
        <v>52</v>
      </c>
      <c r="K792">
        <v>0</v>
      </c>
      <c r="L792" t="s">
        <v>1243</v>
      </c>
      <c r="M792" t="s">
        <v>54</v>
      </c>
      <c r="N792" t="s">
        <v>1244</v>
      </c>
      <c r="O792">
        <v>0</v>
      </c>
      <c r="P792">
        <v>0</v>
      </c>
      <c r="Q792" t="s">
        <v>65</v>
      </c>
      <c r="R792" t="s">
        <v>36</v>
      </c>
      <c r="S792" t="s">
        <v>74</v>
      </c>
      <c r="T792">
        <v>0</v>
      </c>
      <c r="U792" t="s">
        <v>1312</v>
      </c>
      <c r="V792">
        <v>0</v>
      </c>
      <c r="W792">
        <v>0</v>
      </c>
      <c r="X792">
        <v>0</v>
      </c>
      <c r="Y792">
        <v>0</v>
      </c>
      <c r="Z792">
        <v>0</v>
      </c>
      <c r="AA792" t="s">
        <v>4086</v>
      </c>
      <c r="AB792" t="s">
        <v>2755</v>
      </c>
    </row>
    <row r="793" spans="1:28" x14ac:dyDescent="0.2">
      <c r="A793" t="s">
        <v>2760</v>
      </c>
      <c r="B793" t="s">
        <v>40</v>
      </c>
      <c r="C793">
        <v>0</v>
      </c>
      <c r="D793">
        <v>0</v>
      </c>
      <c r="E793" t="s">
        <v>41</v>
      </c>
      <c r="F793" t="s">
        <v>2761</v>
      </c>
      <c r="G793">
        <v>0</v>
      </c>
      <c r="H793">
        <v>0</v>
      </c>
      <c r="I793" t="s">
        <v>1379</v>
      </c>
      <c r="J793" t="s">
        <v>52</v>
      </c>
      <c r="K793">
        <v>0</v>
      </c>
      <c r="L793" t="s">
        <v>1243</v>
      </c>
      <c r="M793" t="s">
        <v>54</v>
      </c>
      <c r="N793" t="s">
        <v>1244</v>
      </c>
      <c r="O793">
        <v>0</v>
      </c>
      <c r="P793">
        <v>0</v>
      </c>
      <c r="Q793" t="s">
        <v>65</v>
      </c>
      <c r="R793" t="s">
        <v>36</v>
      </c>
      <c r="S793" t="s">
        <v>74</v>
      </c>
      <c r="T793">
        <v>0</v>
      </c>
      <c r="U793" t="s">
        <v>1312</v>
      </c>
      <c r="V793">
        <v>0</v>
      </c>
      <c r="W793">
        <v>0</v>
      </c>
      <c r="X793">
        <v>0</v>
      </c>
      <c r="Y793">
        <v>0</v>
      </c>
      <c r="Z793">
        <v>0</v>
      </c>
      <c r="AA793" t="s">
        <v>4087</v>
      </c>
      <c r="AB793" t="s">
        <v>2755</v>
      </c>
    </row>
    <row r="794" spans="1:28" x14ac:dyDescent="0.2">
      <c r="A794" t="s">
        <v>2760</v>
      </c>
      <c r="B794" t="s">
        <v>40</v>
      </c>
      <c r="C794">
        <v>0</v>
      </c>
      <c r="D794">
        <v>0</v>
      </c>
      <c r="E794" t="s">
        <v>41</v>
      </c>
      <c r="F794" t="s">
        <v>2761</v>
      </c>
      <c r="G794">
        <v>0</v>
      </c>
      <c r="H794">
        <v>0</v>
      </c>
      <c r="I794" t="s">
        <v>1379</v>
      </c>
      <c r="J794" t="s">
        <v>52</v>
      </c>
      <c r="K794">
        <v>0</v>
      </c>
      <c r="L794" t="s">
        <v>1243</v>
      </c>
      <c r="M794" t="s">
        <v>54</v>
      </c>
      <c r="N794" t="s">
        <v>1244</v>
      </c>
      <c r="O794">
        <v>0</v>
      </c>
      <c r="P794">
        <v>0</v>
      </c>
      <c r="Q794" t="s">
        <v>35</v>
      </c>
      <c r="R794" t="s">
        <v>36</v>
      </c>
      <c r="S794" t="s">
        <v>74</v>
      </c>
      <c r="T794">
        <v>0</v>
      </c>
      <c r="U794">
        <v>0</v>
      </c>
      <c r="V794">
        <v>0</v>
      </c>
      <c r="W794">
        <v>0</v>
      </c>
      <c r="X794">
        <v>0</v>
      </c>
      <c r="Y794">
        <v>0</v>
      </c>
      <c r="Z794">
        <v>0</v>
      </c>
      <c r="AA794" t="s">
        <v>4088</v>
      </c>
      <c r="AB794" t="s">
        <v>2755</v>
      </c>
    </row>
    <row r="795" spans="1:28" x14ac:dyDescent="0.2">
      <c r="A795" t="s">
        <v>2760</v>
      </c>
      <c r="B795" t="s">
        <v>40</v>
      </c>
      <c r="C795">
        <v>0</v>
      </c>
      <c r="D795">
        <v>0</v>
      </c>
      <c r="E795" t="s">
        <v>41</v>
      </c>
      <c r="F795" t="s">
        <v>2761</v>
      </c>
      <c r="G795">
        <v>0</v>
      </c>
      <c r="H795">
        <v>0</v>
      </c>
      <c r="I795" t="s">
        <v>1225</v>
      </c>
      <c r="J795" t="s">
        <v>52</v>
      </c>
      <c r="K795">
        <v>0</v>
      </c>
      <c r="L795" t="s">
        <v>1225</v>
      </c>
      <c r="M795" t="s">
        <v>54</v>
      </c>
      <c r="N795" t="s">
        <v>1226</v>
      </c>
      <c r="O795">
        <v>0</v>
      </c>
      <c r="P795">
        <v>0</v>
      </c>
      <c r="Q795" t="s">
        <v>65</v>
      </c>
      <c r="R795" t="s">
        <v>36</v>
      </c>
      <c r="S795" t="s">
        <v>74</v>
      </c>
      <c r="T795">
        <v>0</v>
      </c>
      <c r="U795">
        <v>0</v>
      </c>
      <c r="V795">
        <v>0</v>
      </c>
      <c r="W795">
        <v>0</v>
      </c>
      <c r="X795">
        <v>0</v>
      </c>
      <c r="Y795">
        <v>0</v>
      </c>
      <c r="Z795">
        <v>0</v>
      </c>
      <c r="AA795" t="s">
        <v>4089</v>
      </c>
      <c r="AB795" t="s">
        <v>2755</v>
      </c>
    </row>
    <row r="796" spans="1:28" x14ac:dyDescent="0.2">
      <c r="A796" t="s">
        <v>2760</v>
      </c>
      <c r="B796" t="s">
        <v>40</v>
      </c>
      <c r="C796">
        <v>0</v>
      </c>
      <c r="D796">
        <v>0</v>
      </c>
      <c r="E796" t="s">
        <v>41</v>
      </c>
      <c r="F796" t="s">
        <v>2761</v>
      </c>
      <c r="G796">
        <v>0</v>
      </c>
      <c r="H796">
        <v>0</v>
      </c>
      <c r="I796" t="s">
        <v>1225</v>
      </c>
      <c r="J796" t="s">
        <v>52</v>
      </c>
      <c r="K796">
        <v>0</v>
      </c>
      <c r="L796" t="s">
        <v>1225</v>
      </c>
      <c r="M796" t="s">
        <v>54</v>
      </c>
      <c r="N796" t="s">
        <v>1226</v>
      </c>
      <c r="O796">
        <v>0</v>
      </c>
      <c r="P796">
        <v>0</v>
      </c>
      <c r="Q796" t="s">
        <v>65</v>
      </c>
      <c r="R796" t="s">
        <v>36</v>
      </c>
      <c r="S796" t="s">
        <v>74</v>
      </c>
      <c r="T796">
        <v>0</v>
      </c>
      <c r="U796">
        <v>0</v>
      </c>
      <c r="V796">
        <v>0</v>
      </c>
      <c r="W796">
        <v>0</v>
      </c>
      <c r="X796">
        <v>0</v>
      </c>
      <c r="Y796">
        <v>0</v>
      </c>
      <c r="Z796">
        <v>0</v>
      </c>
      <c r="AA796" t="s">
        <v>4089</v>
      </c>
      <c r="AB796" t="s">
        <v>2755</v>
      </c>
    </row>
    <row r="797" spans="1:28" x14ac:dyDescent="0.2">
      <c r="A797" t="s">
        <v>2756</v>
      </c>
      <c r="B797" t="s">
        <v>52</v>
      </c>
      <c r="C797">
        <v>0</v>
      </c>
      <c r="D797" t="s">
        <v>2756</v>
      </c>
      <c r="E797" t="s">
        <v>54</v>
      </c>
      <c r="F797" t="s">
        <v>2757</v>
      </c>
      <c r="G797">
        <v>0</v>
      </c>
      <c r="H797">
        <v>0</v>
      </c>
      <c r="I797" t="s">
        <v>1373</v>
      </c>
      <c r="J797" t="s">
        <v>52</v>
      </c>
      <c r="K797">
        <v>0</v>
      </c>
      <c r="L797" t="s">
        <v>1250</v>
      </c>
      <c r="M797" t="s">
        <v>54</v>
      </c>
      <c r="N797" t="s">
        <v>1251</v>
      </c>
      <c r="O797">
        <v>0</v>
      </c>
      <c r="P797">
        <v>0</v>
      </c>
      <c r="Q797" t="s">
        <v>65</v>
      </c>
      <c r="R797" t="s">
        <v>36</v>
      </c>
      <c r="S797" t="s">
        <v>74</v>
      </c>
      <c r="T797">
        <v>0</v>
      </c>
      <c r="U797">
        <v>0</v>
      </c>
      <c r="V797">
        <v>0</v>
      </c>
      <c r="W797">
        <v>0</v>
      </c>
      <c r="X797">
        <v>0</v>
      </c>
      <c r="Y797">
        <v>0</v>
      </c>
      <c r="Z797">
        <v>0</v>
      </c>
      <c r="AA797" t="s">
        <v>4089</v>
      </c>
      <c r="AB797" t="s">
        <v>2755</v>
      </c>
    </row>
    <row r="798" spans="1:28" x14ac:dyDescent="0.2">
      <c r="A798" t="s">
        <v>2760</v>
      </c>
      <c r="B798" t="s">
        <v>40</v>
      </c>
      <c r="C798">
        <v>0</v>
      </c>
      <c r="D798">
        <v>0</v>
      </c>
      <c r="E798" t="s">
        <v>41</v>
      </c>
      <c r="F798" t="s">
        <v>2761</v>
      </c>
      <c r="G798">
        <v>0</v>
      </c>
      <c r="H798">
        <v>0</v>
      </c>
      <c r="I798" t="s">
        <v>1373</v>
      </c>
      <c r="J798" t="s">
        <v>52</v>
      </c>
      <c r="K798">
        <v>0</v>
      </c>
      <c r="L798" t="s">
        <v>1250</v>
      </c>
      <c r="M798" t="s">
        <v>54</v>
      </c>
      <c r="N798" t="s">
        <v>1251</v>
      </c>
      <c r="O798">
        <v>0</v>
      </c>
      <c r="P798">
        <v>0</v>
      </c>
      <c r="Q798" t="s">
        <v>65</v>
      </c>
      <c r="R798" t="s">
        <v>36</v>
      </c>
      <c r="S798" t="s">
        <v>74</v>
      </c>
      <c r="T798">
        <v>0</v>
      </c>
      <c r="U798">
        <v>0</v>
      </c>
      <c r="V798">
        <v>0</v>
      </c>
      <c r="W798">
        <v>0</v>
      </c>
      <c r="X798">
        <v>0</v>
      </c>
      <c r="Y798">
        <v>0</v>
      </c>
      <c r="Z798">
        <v>0</v>
      </c>
      <c r="AA798" t="s">
        <v>4089</v>
      </c>
      <c r="AB798" t="s">
        <v>2755</v>
      </c>
    </row>
    <row r="799" spans="1:28" x14ac:dyDescent="0.2">
      <c r="A799" t="s">
        <v>2760</v>
      </c>
      <c r="B799" t="s">
        <v>40</v>
      </c>
      <c r="C799">
        <v>0</v>
      </c>
      <c r="D799">
        <v>0</v>
      </c>
      <c r="E799" t="s">
        <v>41</v>
      </c>
      <c r="F799" t="s">
        <v>2761</v>
      </c>
      <c r="G799">
        <v>0</v>
      </c>
      <c r="H799">
        <v>0</v>
      </c>
      <c r="I799" t="s">
        <v>1225</v>
      </c>
      <c r="J799" t="s">
        <v>52</v>
      </c>
      <c r="K799">
        <v>0</v>
      </c>
      <c r="L799" t="s">
        <v>1225</v>
      </c>
      <c r="M799" t="s">
        <v>54</v>
      </c>
      <c r="N799" t="s">
        <v>1226</v>
      </c>
      <c r="O799">
        <v>0</v>
      </c>
      <c r="P799">
        <v>0</v>
      </c>
      <c r="Q799" t="s">
        <v>65</v>
      </c>
      <c r="R799" t="s">
        <v>36</v>
      </c>
      <c r="S799" t="s">
        <v>74</v>
      </c>
      <c r="T799">
        <v>0</v>
      </c>
      <c r="U799">
        <v>0</v>
      </c>
      <c r="V799">
        <v>0</v>
      </c>
      <c r="W799">
        <v>0</v>
      </c>
      <c r="X799">
        <v>0</v>
      </c>
      <c r="Y799">
        <v>0</v>
      </c>
      <c r="Z799">
        <v>0</v>
      </c>
      <c r="AA799" t="s">
        <v>4089</v>
      </c>
      <c r="AB799" t="s">
        <v>2755</v>
      </c>
    </row>
    <row r="800" spans="1:28" x14ac:dyDescent="0.2">
      <c r="A800" t="s">
        <v>2760</v>
      </c>
      <c r="B800" t="s">
        <v>40</v>
      </c>
      <c r="C800">
        <v>0</v>
      </c>
      <c r="D800">
        <v>0</v>
      </c>
      <c r="E800" t="s">
        <v>41</v>
      </c>
      <c r="F800" t="s">
        <v>2761</v>
      </c>
      <c r="G800">
        <v>0</v>
      </c>
      <c r="H800">
        <v>0</v>
      </c>
      <c r="I800" t="s">
        <v>1373</v>
      </c>
      <c r="J800" t="s">
        <v>52</v>
      </c>
      <c r="K800">
        <v>0</v>
      </c>
      <c r="L800" t="s">
        <v>1250</v>
      </c>
      <c r="M800" t="s">
        <v>54</v>
      </c>
      <c r="N800" t="s">
        <v>1251</v>
      </c>
      <c r="O800">
        <v>0</v>
      </c>
      <c r="P800">
        <v>0</v>
      </c>
      <c r="Q800" t="s">
        <v>65</v>
      </c>
      <c r="R800" t="s">
        <v>36</v>
      </c>
      <c r="S800" t="s">
        <v>74</v>
      </c>
      <c r="T800">
        <v>0</v>
      </c>
      <c r="U800">
        <v>0</v>
      </c>
      <c r="V800">
        <v>0</v>
      </c>
      <c r="W800">
        <v>0</v>
      </c>
      <c r="X800">
        <v>0</v>
      </c>
      <c r="Y800">
        <v>0</v>
      </c>
      <c r="Z800">
        <v>0</v>
      </c>
      <c r="AA800" t="s">
        <v>4089</v>
      </c>
      <c r="AB800" t="s">
        <v>2755</v>
      </c>
    </row>
    <row r="801" spans="1:28" x14ac:dyDescent="0.2">
      <c r="A801" t="s">
        <v>2756</v>
      </c>
      <c r="B801" t="s">
        <v>52</v>
      </c>
      <c r="C801">
        <v>0</v>
      </c>
      <c r="D801" t="s">
        <v>2756</v>
      </c>
      <c r="E801" t="s">
        <v>54</v>
      </c>
      <c r="F801" t="s">
        <v>2757</v>
      </c>
      <c r="G801">
        <v>0</v>
      </c>
      <c r="H801">
        <v>0</v>
      </c>
      <c r="I801" t="s">
        <v>1373</v>
      </c>
      <c r="J801" t="s">
        <v>52</v>
      </c>
      <c r="K801">
        <v>0</v>
      </c>
      <c r="L801" t="s">
        <v>1250</v>
      </c>
      <c r="M801" t="s">
        <v>54</v>
      </c>
      <c r="N801" t="s">
        <v>1251</v>
      </c>
      <c r="O801">
        <v>0</v>
      </c>
      <c r="P801">
        <v>0</v>
      </c>
      <c r="Q801" t="s">
        <v>65</v>
      </c>
      <c r="R801" t="s">
        <v>36</v>
      </c>
      <c r="S801" t="s">
        <v>74</v>
      </c>
      <c r="T801">
        <v>0</v>
      </c>
      <c r="U801">
        <v>0</v>
      </c>
      <c r="V801">
        <v>0</v>
      </c>
      <c r="W801">
        <v>0</v>
      </c>
      <c r="X801">
        <v>0</v>
      </c>
      <c r="Y801">
        <v>0</v>
      </c>
      <c r="Z801">
        <v>0</v>
      </c>
      <c r="AA801" t="s">
        <v>4089</v>
      </c>
      <c r="AB801" t="s">
        <v>2755</v>
      </c>
    </row>
    <row r="802" spans="1:28" x14ac:dyDescent="0.2">
      <c r="A802" t="s">
        <v>2756</v>
      </c>
      <c r="B802" t="s">
        <v>52</v>
      </c>
      <c r="C802">
        <v>0</v>
      </c>
      <c r="D802" t="s">
        <v>2756</v>
      </c>
      <c r="E802" t="s">
        <v>54</v>
      </c>
      <c r="F802" t="s">
        <v>2757</v>
      </c>
      <c r="G802">
        <v>0</v>
      </c>
      <c r="H802">
        <v>0</v>
      </c>
      <c r="I802" t="s">
        <v>1225</v>
      </c>
      <c r="J802" t="s">
        <v>52</v>
      </c>
      <c r="K802">
        <v>0</v>
      </c>
      <c r="L802" t="s">
        <v>1225</v>
      </c>
      <c r="M802" t="s">
        <v>54</v>
      </c>
      <c r="N802" t="s">
        <v>1226</v>
      </c>
      <c r="O802">
        <v>0</v>
      </c>
      <c r="P802">
        <v>0</v>
      </c>
      <c r="Q802" t="s">
        <v>65</v>
      </c>
      <c r="R802" t="s">
        <v>36</v>
      </c>
      <c r="S802" t="s">
        <v>74</v>
      </c>
      <c r="T802">
        <v>0</v>
      </c>
      <c r="U802">
        <v>0</v>
      </c>
      <c r="V802">
        <v>0</v>
      </c>
      <c r="W802">
        <v>0</v>
      </c>
      <c r="X802">
        <v>0</v>
      </c>
      <c r="Y802">
        <v>0</v>
      </c>
      <c r="Z802">
        <v>0</v>
      </c>
      <c r="AA802" t="s">
        <v>4089</v>
      </c>
      <c r="AB802" t="s">
        <v>2755</v>
      </c>
    </row>
    <row r="803" spans="1:28" x14ac:dyDescent="0.2">
      <c r="A803" t="s">
        <v>2760</v>
      </c>
      <c r="B803" t="s">
        <v>40</v>
      </c>
      <c r="C803">
        <v>0</v>
      </c>
      <c r="D803">
        <v>0</v>
      </c>
      <c r="E803" t="s">
        <v>41</v>
      </c>
      <c r="F803" t="s">
        <v>2761</v>
      </c>
      <c r="G803">
        <v>0</v>
      </c>
      <c r="H803">
        <v>0</v>
      </c>
      <c r="I803" t="s">
        <v>1439</v>
      </c>
      <c r="J803" t="s">
        <v>29</v>
      </c>
      <c r="K803">
        <v>0</v>
      </c>
      <c r="L803" t="s">
        <v>1440</v>
      </c>
      <c r="M803" t="s">
        <v>1441</v>
      </c>
      <c r="N803" t="s">
        <v>1442</v>
      </c>
      <c r="O803">
        <v>0</v>
      </c>
      <c r="P803">
        <v>0</v>
      </c>
      <c r="Q803" t="s">
        <v>65</v>
      </c>
      <c r="R803" t="s">
        <v>36</v>
      </c>
      <c r="S803" t="s">
        <v>201</v>
      </c>
      <c r="T803">
        <v>0</v>
      </c>
      <c r="U803" t="s">
        <v>1312</v>
      </c>
      <c r="V803">
        <v>0</v>
      </c>
      <c r="W803">
        <v>0</v>
      </c>
      <c r="X803">
        <v>0</v>
      </c>
      <c r="Y803">
        <v>0</v>
      </c>
      <c r="Z803">
        <v>0</v>
      </c>
      <c r="AA803" t="s">
        <v>2765</v>
      </c>
      <c r="AB803" t="s">
        <v>2755</v>
      </c>
    </row>
    <row r="804" spans="1:28" x14ac:dyDescent="0.2">
      <c r="A804" t="s">
        <v>2756</v>
      </c>
      <c r="B804" t="s">
        <v>52</v>
      </c>
      <c r="C804">
        <v>0</v>
      </c>
      <c r="D804" t="s">
        <v>2756</v>
      </c>
      <c r="E804" t="s">
        <v>54</v>
      </c>
      <c r="F804" t="s">
        <v>2757</v>
      </c>
      <c r="G804">
        <v>0</v>
      </c>
      <c r="H804">
        <v>0</v>
      </c>
      <c r="I804" t="s">
        <v>1373</v>
      </c>
      <c r="J804" t="s">
        <v>52</v>
      </c>
      <c r="K804">
        <v>0</v>
      </c>
      <c r="L804" t="s">
        <v>1250</v>
      </c>
      <c r="M804" t="s">
        <v>54</v>
      </c>
      <c r="N804" t="s">
        <v>1251</v>
      </c>
      <c r="O804">
        <v>0</v>
      </c>
      <c r="P804">
        <v>0</v>
      </c>
      <c r="Q804" t="s">
        <v>65</v>
      </c>
      <c r="R804" t="s">
        <v>36</v>
      </c>
      <c r="S804" t="s">
        <v>74</v>
      </c>
      <c r="T804">
        <v>0</v>
      </c>
      <c r="U804">
        <v>0</v>
      </c>
      <c r="V804">
        <v>0</v>
      </c>
      <c r="W804">
        <v>0</v>
      </c>
      <c r="X804">
        <v>0</v>
      </c>
      <c r="Y804">
        <v>0</v>
      </c>
      <c r="Z804">
        <v>0</v>
      </c>
      <c r="AA804" t="s">
        <v>4089</v>
      </c>
      <c r="AB804" t="s">
        <v>2755</v>
      </c>
    </row>
    <row r="805" spans="1:28" x14ac:dyDescent="0.2">
      <c r="A805" t="s">
        <v>2756</v>
      </c>
      <c r="B805" t="s">
        <v>52</v>
      </c>
      <c r="C805">
        <v>0</v>
      </c>
      <c r="D805" t="s">
        <v>2756</v>
      </c>
      <c r="E805" t="s">
        <v>54</v>
      </c>
      <c r="F805" t="s">
        <v>2757</v>
      </c>
      <c r="G805">
        <v>0</v>
      </c>
      <c r="H805">
        <v>0</v>
      </c>
      <c r="I805" t="s">
        <v>1373</v>
      </c>
      <c r="J805" t="s">
        <v>52</v>
      </c>
      <c r="K805">
        <v>0</v>
      </c>
      <c r="L805" t="s">
        <v>1250</v>
      </c>
      <c r="M805" t="s">
        <v>54</v>
      </c>
      <c r="N805" t="s">
        <v>1251</v>
      </c>
      <c r="O805">
        <v>0</v>
      </c>
      <c r="P805">
        <v>0</v>
      </c>
      <c r="Q805" t="s">
        <v>65</v>
      </c>
      <c r="R805" t="s">
        <v>36</v>
      </c>
      <c r="S805" t="s">
        <v>74</v>
      </c>
      <c r="T805">
        <v>0</v>
      </c>
      <c r="U805">
        <v>0</v>
      </c>
      <c r="V805">
        <v>0</v>
      </c>
      <c r="W805">
        <v>0</v>
      </c>
      <c r="X805">
        <v>0</v>
      </c>
      <c r="Y805">
        <v>0</v>
      </c>
      <c r="Z805">
        <v>0</v>
      </c>
      <c r="AA805" t="s">
        <v>4089</v>
      </c>
      <c r="AB805" t="s">
        <v>2755</v>
      </c>
    </row>
    <row r="806" spans="1:28" x14ac:dyDescent="0.2">
      <c r="A806" t="s">
        <v>2756</v>
      </c>
      <c r="B806" t="s">
        <v>52</v>
      </c>
      <c r="C806">
        <v>0</v>
      </c>
      <c r="D806" t="s">
        <v>2756</v>
      </c>
      <c r="E806" t="s">
        <v>54</v>
      </c>
      <c r="F806" t="s">
        <v>2757</v>
      </c>
      <c r="G806">
        <v>0</v>
      </c>
      <c r="H806">
        <v>0</v>
      </c>
      <c r="I806" t="s">
        <v>1225</v>
      </c>
      <c r="J806" t="s">
        <v>52</v>
      </c>
      <c r="K806">
        <v>0</v>
      </c>
      <c r="L806" t="s">
        <v>1225</v>
      </c>
      <c r="M806" t="s">
        <v>54</v>
      </c>
      <c r="N806" t="s">
        <v>1226</v>
      </c>
      <c r="O806">
        <v>0</v>
      </c>
      <c r="P806">
        <v>0</v>
      </c>
      <c r="Q806" t="s">
        <v>65</v>
      </c>
      <c r="R806" t="s">
        <v>36</v>
      </c>
      <c r="S806" t="s">
        <v>74</v>
      </c>
      <c r="T806">
        <v>0</v>
      </c>
      <c r="U806">
        <v>0</v>
      </c>
      <c r="V806">
        <v>0</v>
      </c>
      <c r="W806">
        <v>0</v>
      </c>
      <c r="X806">
        <v>0</v>
      </c>
      <c r="Y806">
        <v>0</v>
      </c>
      <c r="Z806">
        <v>0</v>
      </c>
      <c r="AA806" t="s">
        <v>4089</v>
      </c>
      <c r="AB806" t="s">
        <v>2755</v>
      </c>
    </row>
    <row r="807" spans="1:28" x14ac:dyDescent="0.2">
      <c r="A807" t="s">
        <v>2756</v>
      </c>
      <c r="B807" t="s">
        <v>52</v>
      </c>
      <c r="C807">
        <v>0</v>
      </c>
      <c r="D807" t="s">
        <v>2756</v>
      </c>
      <c r="E807" t="s">
        <v>54</v>
      </c>
      <c r="F807" t="s">
        <v>2757</v>
      </c>
      <c r="G807">
        <v>0</v>
      </c>
      <c r="H807">
        <v>0</v>
      </c>
      <c r="I807" t="s">
        <v>1225</v>
      </c>
      <c r="J807" t="s">
        <v>52</v>
      </c>
      <c r="K807">
        <v>0</v>
      </c>
      <c r="L807" t="s">
        <v>1225</v>
      </c>
      <c r="M807" t="s">
        <v>54</v>
      </c>
      <c r="N807" t="s">
        <v>1226</v>
      </c>
      <c r="O807">
        <v>0</v>
      </c>
      <c r="P807">
        <v>0</v>
      </c>
      <c r="Q807" t="s">
        <v>65</v>
      </c>
      <c r="R807" t="s">
        <v>36</v>
      </c>
      <c r="S807" t="s">
        <v>74</v>
      </c>
      <c r="T807">
        <v>0</v>
      </c>
      <c r="U807">
        <v>0</v>
      </c>
      <c r="V807">
        <v>0</v>
      </c>
      <c r="W807">
        <v>0</v>
      </c>
      <c r="X807">
        <v>0</v>
      </c>
      <c r="Y807">
        <v>0</v>
      </c>
      <c r="Z807">
        <v>0</v>
      </c>
      <c r="AA807" t="s">
        <v>4089</v>
      </c>
      <c r="AB807" t="s">
        <v>2755</v>
      </c>
    </row>
    <row r="808" spans="1:28" x14ac:dyDescent="0.2">
      <c r="A808" t="s">
        <v>1004</v>
      </c>
      <c r="B808" t="s">
        <v>52</v>
      </c>
      <c r="C808">
        <v>0</v>
      </c>
      <c r="D808" t="s">
        <v>1005</v>
      </c>
      <c r="E808" t="s">
        <v>54</v>
      </c>
      <c r="F808" t="s">
        <v>1006</v>
      </c>
      <c r="G808" t="s">
        <v>40</v>
      </c>
      <c r="H808" t="s">
        <v>4090</v>
      </c>
      <c r="I808" t="s">
        <v>895</v>
      </c>
      <c r="J808" t="s">
        <v>52</v>
      </c>
      <c r="K808">
        <v>0</v>
      </c>
      <c r="L808" t="s">
        <v>895</v>
      </c>
      <c r="M808" t="s">
        <v>54</v>
      </c>
      <c r="N808" t="s">
        <v>896</v>
      </c>
      <c r="O808" t="s">
        <v>40</v>
      </c>
      <c r="P808" t="s">
        <v>4090</v>
      </c>
      <c r="Q808" t="s">
        <v>35</v>
      </c>
      <c r="R808" t="s">
        <v>36</v>
      </c>
      <c r="S808" t="s">
        <v>37</v>
      </c>
      <c r="T808">
        <v>0</v>
      </c>
      <c r="U808" t="s">
        <v>807</v>
      </c>
      <c r="V808">
        <v>0</v>
      </c>
      <c r="W808">
        <v>0</v>
      </c>
      <c r="X808">
        <v>0</v>
      </c>
      <c r="Y808">
        <v>0</v>
      </c>
      <c r="Z808">
        <v>0</v>
      </c>
      <c r="AA808" t="s">
        <v>4091</v>
      </c>
      <c r="AB808" t="s">
        <v>2766</v>
      </c>
    </row>
    <row r="809" spans="1:28" x14ac:dyDescent="0.2">
      <c r="A809" t="s">
        <v>177</v>
      </c>
      <c r="B809" t="s">
        <v>52</v>
      </c>
      <c r="C809">
        <v>0</v>
      </c>
      <c r="D809" t="s">
        <v>178</v>
      </c>
      <c r="E809" t="s">
        <v>54</v>
      </c>
      <c r="F809" t="s">
        <v>179</v>
      </c>
      <c r="G809">
        <v>0</v>
      </c>
      <c r="H809">
        <v>0</v>
      </c>
      <c r="I809" t="s">
        <v>2774</v>
      </c>
      <c r="J809" t="s">
        <v>32</v>
      </c>
      <c r="K809">
        <v>0</v>
      </c>
      <c r="L809">
        <v>0</v>
      </c>
      <c r="M809" t="s">
        <v>289</v>
      </c>
      <c r="N809" t="s">
        <v>1376</v>
      </c>
      <c r="O809">
        <v>0</v>
      </c>
      <c r="P809">
        <v>0</v>
      </c>
      <c r="Q809" t="s">
        <v>35</v>
      </c>
      <c r="R809" t="s">
        <v>36</v>
      </c>
      <c r="S809" t="s">
        <v>37</v>
      </c>
      <c r="T809">
        <v>0</v>
      </c>
      <c r="U809">
        <v>0</v>
      </c>
      <c r="V809">
        <v>0</v>
      </c>
      <c r="W809">
        <v>0</v>
      </c>
      <c r="X809">
        <v>0</v>
      </c>
      <c r="Y809">
        <v>0</v>
      </c>
      <c r="Z809">
        <v>0</v>
      </c>
      <c r="AA809" t="s">
        <v>2775</v>
      </c>
      <c r="AB809" t="s">
        <v>2766</v>
      </c>
    </row>
    <row r="810" spans="1:28" x14ac:dyDescent="0.2">
      <c r="A810" t="s">
        <v>2777</v>
      </c>
      <c r="B810" t="s">
        <v>52</v>
      </c>
      <c r="C810">
        <v>0</v>
      </c>
      <c r="D810" t="s">
        <v>1607</v>
      </c>
      <c r="E810" t="s">
        <v>54</v>
      </c>
      <c r="F810" t="s">
        <v>1636</v>
      </c>
      <c r="G810" t="s">
        <v>40</v>
      </c>
      <c r="H810" t="s">
        <v>1854</v>
      </c>
      <c r="I810" t="s">
        <v>1004</v>
      </c>
      <c r="J810" t="s">
        <v>52</v>
      </c>
      <c r="K810">
        <v>0</v>
      </c>
      <c r="L810" t="s">
        <v>1005</v>
      </c>
      <c r="M810" t="s">
        <v>54</v>
      </c>
      <c r="N810" t="s">
        <v>1006</v>
      </c>
      <c r="O810" t="s">
        <v>40</v>
      </c>
      <c r="P810" t="s">
        <v>1854</v>
      </c>
      <c r="Q810" t="s">
        <v>35</v>
      </c>
      <c r="R810" t="s">
        <v>36</v>
      </c>
      <c r="S810" t="s">
        <v>37</v>
      </c>
      <c r="T810">
        <v>0</v>
      </c>
      <c r="U810" t="s">
        <v>475</v>
      </c>
      <c r="V810">
        <v>0</v>
      </c>
      <c r="W810">
        <v>0</v>
      </c>
      <c r="X810">
        <v>0</v>
      </c>
      <c r="Y810">
        <v>0</v>
      </c>
      <c r="Z810">
        <v>0</v>
      </c>
      <c r="AA810" t="s">
        <v>2778</v>
      </c>
      <c r="AB810" t="s">
        <v>2766</v>
      </c>
    </row>
    <row r="811" spans="1:28" x14ac:dyDescent="0.2">
      <c r="A811" t="s">
        <v>2772</v>
      </c>
      <c r="B811" t="s">
        <v>40</v>
      </c>
      <c r="C811">
        <v>0</v>
      </c>
      <c r="D811">
        <v>0</v>
      </c>
      <c r="E811" t="s">
        <v>41</v>
      </c>
      <c r="F811" t="s">
        <v>2773</v>
      </c>
      <c r="G811">
        <v>0</v>
      </c>
      <c r="H811">
        <v>0</v>
      </c>
      <c r="I811" t="s">
        <v>177</v>
      </c>
      <c r="J811" t="s">
        <v>52</v>
      </c>
      <c r="K811">
        <v>0</v>
      </c>
      <c r="L811" t="s">
        <v>178</v>
      </c>
      <c r="M811" t="s">
        <v>54</v>
      </c>
      <c r="N811" t="s">
        <v>179</v>
      </c>
      <c r="O811">
        <v>0</v>
      </c>
      <c r="P811">
        <v>0</v>
      </c>
      <c r="Q811" t="s">
        <v>35</v>
      </c>
      <c r="R811" t="s">
        <v>36</v>
      </c>
      <c r="S811" t="s">
        <v>37</v>
      </c>
      <c r="T811">
        <v>0</v>
      </c>
      <c r="U811">
        <v>0</v>
      </c>
      <c r="V811">
        <v>0</v>
      </c>
      <c r="W811">
        <v>0</v>
      </c>
      <c r="X811">
        <v>0</v>
      </c>
      <c r="Y811">
        <v>0</v>
      </c>
      <c r="Z811">
        <v>0</v>
      </c>
      <c r="AA811" t="s">
        <v>2779</v>
      </c>
      <c r="AB811" t="s">
        <v>2766</v>
      </c>
    </row>
    <row r="812" spans="1:28" x14ac:dyDescent="0.2">
      <c r="A812" t="s">
        <v>2785</v>
      </c>
      <c r="B812" t="s">
        <v>29</v>
      </c>
      <c r="C812">
        <v>0</v>
      </c>
      <c r="D812">
        <v>0</v>
      </c>
      <c r="E812" t="s">
        <v>30</v>
      </c>
      <c r="F812">
        <v>16654923</v>
      </c>
      <c r="G812">
        <v>0</v>
      </c>
      <c r="H812">
        <v>0</v>
      </c>
      <c r="I812" t="s">
        <v>177</v>
      </c>
      <c r="J812" t="s">
        <v>52</v>
      </c>
      <c r="K812">
        <v>0</v>
      </c>
      <c r="L812" t="s">
        <v>178</v>
      </c>
      <c r="M812" t="s">
        <v>54</v>
      </c>
      <c r="N812" t="s">
        <v>179</v>
      </c>
      <c r="O812">
        <v>0</v>
      </c>
      <c r="P812">
        <v>0</v>
      </c>
      <c r="Q812" t="s">
        <v>35</v>
      </c>
      <c r="R812" t="s">
        <v>36</v>
      </c>
      <c r="S812" t="s">
        <v>37</v>
      </c>
      <c r="T812">
        <v>0</v>
      </c>
      <c r="U812">
        <v>0</v>
      </c>
      <c r="V812">
        <v>0</v>
      </c>
      <c r="W812">
        <v>0</v>
      </c>
      <c r="X812">
        <v>0</v>
      </c>
      <c r="Y812">
        <v>0</v>
      </c>
      <c r="Z812">
        <v>0</v>
      </c>
      <c r="AA812" t="s">
        <v>2786</v>
      </c>
      <c r="AB812" t="s">
        <v>2766</v>
      </c>
    </row>
    <row r="813" spans="1:28" x14ac:dyDescent="0.2">
      <c r="A813" t="s">
        <v>2781</v>
      </c>
      <c r="B813" t="s">
        <v>40</v>
      </c>
      <c r="C813">
        <v>0</v>
      </c>
      <c r="D813">
        <v>0</v>
      </c>
      <c r="E813" t="s">
        <v>41</v>
      </c>
      <c r="F813" t="s">
        <v>2782</v>
      </c>
      <c r="G813">
        <v>0</v>
      </c>
      <c r="H813">
        <v>0</v>
      </c>
      <c r="I813" t="s">
        <v>177</v>
      </c>
      <c r="J813" t="s">
        <v>52</v>
      </c>
      <c r="K813">
        <v>0</v>
      </c>
      <c r="L813" t="s">
        <v>178</v>
      </c>
      <c r="M813" t="s">
        <v>54</v>
      </c>
      <c r="N813" t="s">
        <v>179</v>
      </c>
      <c r="O813">
        <v>0</v>
      </c>
      <c r="P813">
        <v>0</v>
      </c>
      <c r="Q813" t="s">
        <v>35</v>
      </c>
      <c r="R813" t="s">
        <v>36</v>
      </c>
      <c r="S813" t="s">
        <v>37</v>
      </c>
      <c r="T813">
        <v>0</v>
      </c>
      <c r="U813" t="s">
        <v>2783</v>
      </c>
      <c r="V813">
        <v>0</v>
      </c>
      <c r="W813">
        <v>0</v>
      </c>
      <c r="X813">
        <v>0</v>
      </c>
      <c r="Y813">
        <v>0</v>
      </c>
      <c r="Z813">
        <v>0</v>
      </c>
      <c r="AA813" t="s">
        <v>2784</v>
      </c>
      <c r="AB813" t="s">
        <v>2766</v>
      </c>
    </row>
    <row r="814" spans="1:28" x14ac:dyDescent="0.2">
      <c r="A814" t="s">
        <v>177</v>
      </c>
      <c r="B814" t="s">
        <v>52</v>
      </c>
      <c r="C814">
        <v>0</v>
      </c>
      <c r="D814" t="s">
        <v>178</v>
      </c>
      <c r="E814" t="s">
        <v>54</v>
      </c>
      <c r="F814" t="s">
        <v>179</v>
      </c>
      <c r="G814">
        <v>0</v>
      </c>
      <c r="H814">
        <v>0</v>
      </c>
      <c r="I814" t="s">
        <v>1541</v>
      </c>
      <c r="J814" t="s">
        <v>52</v>
      </c>
      <c r="K814">
        <v>0</v>
      </c>
      <c r="L814" t="s">
        <v>1542</v>
      </c>
      <c r="M814" t="s">
        <v>54</v>
      </c>
      <c r="N814" t="s">
        <v>1543</v>
      </c>
      <c r="O814">
        <v>0</v>
      </c>
      <c r="P814">
        <v>0</v>
      </c>
      <c r="Q814" t="s">
        <v>65</v>
      </c>
      <c r="R814" t="s">
        <v>36</v>
      </c>
      <c r="S814" t="s">
        <v>37</v>
      </c>
      <c r="T814">
        <v>0</v>
      </c>
      <c r="U814">
        <v>0</v>
      </c>
      <c r="V814">
        <v>0</v>
      </c>
      <c r="W814">
        <v>0</v>
      </c>
      <c r="X814">
        <v>0</v>
      </c>
      <c r="Y814">
        <v>0</v>
      </c>
      <c r="Z814">
        <v>0</v>
      </c>
      <c r="AA814" t="s">
        <v>2771</v>
      </c>
      <c r="AB814" t="s">
        <v>2766</v>
      </c>
    </row>
    <row r="815" spans="1:28" x14ac:dyDescent="0.2">
      <c r="A815" t="s">
        <v>1569</v>
      </c>
      <c r="B815" t="s">
        <v>62</v>
      </c>
      <c r="C815">
        <v>0</v>
      </c>
      <c r="D815">
        <v>0</v>
      </c>
      <c r="E815" t="s">
        <v>63</v>
      </c>
      <c r="F815" t="s">
        <v>1570</v>
      </c>
      <c r="G815">
        <v>0</v>
      </c>
      <c r="H815">
        <v>0</v>
      </c>
      <c r="I815" t="s">
        <v>177</v>
      </c>
      <c r="J815" t="s">
        <v>52</v>
      </c>
      <c r="K815">
        <v>0</v>
      </c>
      <c r="L815" t="s">
        <v>178</v>
      </c>
      <c r="M815" t="s">
        <v>54</v>
      </c>
      <c r="N815" t="s">
        <v>179</v>
      </c>
      <c r="O815">
        <v>0</v>
      </c>
      <c r="P815">
        <v>0</v>
      </c>
      <c r="Q815" t="s">
        <v>65</v>
      </c>
      <c r="R815" t="s">
        <v>36</v>
      </c>
      <c r="S815" t="s">
        <v>37</v>
      </c>
      <c r="T815">
        <v>0</v>
      </c>
      <c r="U815">
        <v>0</v>
      </c>
      <c r="V815">
        <v>0</v>
      </c>
      <c r="W815">
        <v>0</v>
      </c>
      <c r="X815" t="s">
        <v>621</v>
      </c>
      <c r="Y815">
        <v>0</v>
      </c>
      <c r="Z815">
        <v>0</v>
      </c>
      <c r="AA815" t="s">
        <v>2792</v>
      </c>
      <c r="AB815" t="s">
        <v>2766</v>
      </c>
    </row>
    <row r="816" spans="1:28" x14ac:dyDescent="0.2">
      <c r="A816" t="s">
        <v>2797</v>
      </c>
      <c r="B816" t="s">
        <v>52</v>
      </c>
      <c r="C816">
        <v>0</v>
      </c>
      <c r="D816" t="s">
        <v>1005</v>
      </c>
      <c r="E816" t="s">
        <v>54</v>
      </c>
      <c r="F816" t="s">
        <v>1006</v>
      </c>
      <c r="G816">
        <v>0</v>
      </c>
      <c r="H816">
        <v>0</v>
      </c>
      <c r="I816" t="s">
        <v>177</v>
      </c>
      <c r="J816" t="s">
        <v>52</v>
      </c>
      <c r="K816">
        <v>0</v>
      </c>
      <c r="L816" t="s">
        <v>178</v>
      </c>
      <c r="M816" t="s">
        <v>54</v>
      </c>
      <c r="N816" t="s">
        <v>179</v>
      </c>
      <c r="O816">
        <v>0</v>
      </c>
      <c r="P816">
        <v>0</v>
      </c>
      <c r="Q816" t="s">
        <v>65</v>
      </c>
      <c r="R816" t="s">
        <v>36</v>
      </c>
      <c r="S816" t="s">
        <v>37</v>
      </c>
      <c r="T816">
        <v>0</v>
      </c>
      <c r="U816" t="s">
        <v>475</v>
      </c>
      <c r="V816">
        <v>0</v>
      </c>
      <c r="W816">
        <v>0</v>
      </c>
      <c r="X816">
        <v>0</v>
      </c>
      <c r="Y816">
        <v>0</v>
      </c>
      <c r="Z816">
        <v>0</v>
      </c>
      <c r="AA816" t="s">
        <v>2798</v>
      </c>
      <c r="AB816" t="s">
        <v>2766</v>
      </c>
    </row>
    <row r="817" spans="1:28" x14ac:dyDescent="0.2">
      <c r="A817" t="s">
        <v>2785</v>
      </c>
      <c r="B817" t="s">
        <v>29</v>
      </c>
      <c r="C817">
        <v>0</v>
      </c>
      <c r="D817">
        <v>0</v>
      </c>
      <c r="E817" t="s">
        <v>30</v>
      </c>
      <c r="F817">
        <v>16654923</v>
      </c>
      <c r="G817">
        <v>0</v>
      </c>
      <c r="H817">
        <v>0</v>
      </c>
      <c r="I817" t="s">
        <v>177</v>
      </c>
      <c r="J817" t="s">
        <v>52</v>
      </c>
      <c r="K817">
        <v>0</v>
      </c>
      <c r="L817" t="s">
        <v>178</v>
      </c>
      <c r="M817" t="s">
        <v>54</v>
      </c>
      <c r="N817" t="s">
        <v>179</v>
      </c>
      <c r="O817">
        <v>0</v>
      </c>
      <c r="P817">
        <v>0</v>
      </c>
      <c r="Q817" t="s">
        <v>65</v>
      </c>
      <c r="R817" t="s">
        <v>36</v>
      </c>
      <c r="S817" t="s">
        <v>37</v>
      </c>
      <c r="T817">
        <v>0</v>
      </c>
      <c r="U817">
        <v>0</v>
      </c>
      <c r="V817">
        <v>0</v>
      </c>
      <c r="W817">
        <v>0</v>
      </c>
      <c r="X817" t="s">
        <v>621</v>
      </c>
      <c r="Y817">
        <v>0</v>
      </c>
      <c r="Z817">
        <v>0</v>
      </c>
      <c r="AA817" t="s">
        <v>2792</v>
      </c>
      <c r="AB817" t="s">
        <v>2766</v>
      </c>
    </row>
    <row r="818" spans="1:28" x14ac:dyDescent="0.2">
      <c r="A818" t="s">
        <v>2799</v>
      </c>
      <c r="B818" t="s">
        <v>40</v>
      </c>
      <c r="C818">
        <v>0</v>
      </c>
      <c r="D818">
        <v>0</v>
      </c>
      <c r="E818" t="s">
        <v>41</v>
      </c>
      <c r="F818" t="s">
        <v>2800</v>
      </c>
      <c r="G818">
        <v>0</v>
      </c>
      <c r="H818">
        <v>0</v>
      </c>
      <c r="I818" t="s">
        <v>177</v>
      </c>
      <c r="J818" t="s">
        <v>52</v>
      </c>
      <c r="K818">
        <v>0</v>
      </c>
      <c r="L818" t="s">
        <v>178</v>
      </c>
      <c r="M818" t="s">
        <v>54</v>
      </c>
      <c r="N818" t="s">
        <v>179</v>
      </c>
      <c r="O818">
        <v>0</v>
      </c>
      <c r="P818">
        <v>0</v>
      </c>
      <c r="Q818" t="s">
        <v>65</v>
      </c>
      <c r="R818" t="s">
        <v>36</v>
      </c>
      <c r="S818" t="s">
        <v>37</v>
      </c>
      <c r="T818">
        <v>0</v>
      </c>
      <c r="U818">
        <v>0</v>
      </c>
      <c r="V818">
        <v>0</v>
      </c>
      <c r="W818">
        <v>0</v>
      </c>
      <c r="X818" t="s">
        <v>621</v>
      </c>
      <c r="Y818">
        <v>0</v>
      </c>
      <c r="Z818">
        <v>0</v>
      </c>
      <c r="AA818" t="s">
        <v>2801</v>
      </c>
      <c r="AB818" t="s">
        <v>2766</v>
      </c>
    </row>
    <row r="819" spans="1:28" x14ac:dyDescent="0.2">
      <c r="A819" t="s">
        <v>1541</v>
      </c>
      <c r="B819" t="s">
        <v>52</v>
      </c>
      <c r="C819">
        <v>0</v>
      </c>
      <c r="D819" t="s">
        <v>1542</v>
      </c>
      <c r="E819" t="s">
        <v>54</v>
      </c>
      <c r="F819" t="s">
        <v>1543</v>
      </c>
      <c r="G819">
        <v>0</v>
      </c>
      <c r="H819">
        <v>0</v>
      </c>
      <c r="I819" t="s">
        <v>379</v>
      </c>
      <c r="J819" t="s">
        <v>52</v>
      </c>
      <c r="K819">
        <v>0</v>
      </c>
      <c r="L819" t="s">
        <v>380</v>
      </c>
      <c r="M819" t="s">
        <v>54</v>
      </c>
      <c r="N819" t="s">
        <v>381</v>
      </c>
      <c r="O819">
        <v>0</v>
      </c>
      <c r="P819">
        <v>0</v>
      </c>
      <c r="Q819" t="s">
        <v>65</v>
      </c>
      <c r="R819" t="s">
        <v>36</v>
      </c>
      <c r="S819" t="s">
        <v>166</v>
      </c>
      <c r="T819">
        <v>0</v>
      </c>
      <c r="U819">
        <v>0</v>
      </c>
      <c r="V819">
        <v>0</v>
      </c>
      <c r="W819">
        <v>0</v>
      </c>
      <c r="X819">
        <v>0</v>
      </c>
      <c r="Y819">
        <v>0</v>
      </c>
      <c r="Z819">
        <v>0</v>
      </c>
      <c r="AA819" t="s">
        <v>2805</v>
      </c>
      <c r="AB819" t="s">
        <v>2766</v>
      </c>
    </row>
    <row r="820" spans="1:28" x14ac:dyDescent="0.2">
      <c r="A820" t="s">
        <v>1541</v>
      </c>
      <c r="B820" t="s">
        <v>52</v>
      </c>
      <c r="C820">
        <v>0</v>
      </c>
      <c r="D820" t="s">
        <v>1542</v>
      </c>
      <c r="E820" t="s">
        <v>54</v>
      </c>
      <c r="F820" t="s">
        <v>2810</v>
      </c>
      <c r="G820">
        <v>0</v>
      </c>
      <c r="H820">
        <v>0</v>
      </c>
      <c r="I820" t="s">
        <v>379</v>
      </c>
      <c r="J820" t="s">
        <v>52</v>
      </c>
      <c r="K820">
        <v>0</v>
      </c>
      <c r="L820" t="s">
        <v>380</v>
      </c>
      <c r="M820" t="s">
        <v>54</v>
      </c>
      <c r="N820" t="s">
        <v>381</v>
      </c>
      <c r="O820">
        <v>0</v>
      </c>
      <c r="P820">
        <v>0</v>
      </c>
      <c r="Q820" t="s">
        <v>65</v>
      </c>
      <c r="R820" t="s">
        <v>36</v>
      </c>
      <c r="S820" t="s">
        <v>166</v>
      </c>
      <c r="T820">
        <v>0</v>
      </c>
      <c r="U820" t="s">
        <v>2768</v>
      </c>
      <c r="V820">
        <v>0</v>
      </c>
      <c r="W820">
        <v>0</v>
      </c>
      <c r="X820">
        <v>0</v>
      </c>
      <c r="Y820">
        <v>0</v>
      </c>
      <c r="Z820">
        <v>0</v>
      </c>
      <c r="AA820" t="s">
        <v>2811</v>
      </c>
      <c r="AB820" t="s">
        <v>2766</v>
      </c>
    </row>
    <row r="821" spans="1:28" x14ac:dyDescent="0.2">
      <c r="A821" t="s">
        <v>367</v>
      </c>
      <c r="B821" t="s">
        <v>52</v>
      </c>
      <c r="C821">
        <v>0</v>
      </c>
      <c r="D821" t="s">
        <v>367</v>
      </c>
      <c r="E821" t="s">
        <v>54</v>
      </c>
      <c r="F821" t="s">
        <v>368</v>
      </c>
      <c r="G821">
        <v>0</v>
      </c>
      <c r="H821">
        <v>0</v>
      </c>
      <c r="I821" t="s">
        <v>1227</v>
      </c>
      <c r="J821" t="s">
        <v>52</v>
      </c>
      <c r="K821">
        <v>0</v>
      </c>
      <c r="L821" t="s">
        <v>1227</v>
      </c>
      <c r="M821" t="s">
        <v>54</v>
      </c>
      <c r="N821" t="s">
        <v>1228</v>
      </c>
      <c r="O821">
        <v>0</v>
      </c>
      <c r="P821">
        <v>0</v>
      </c>
      <c r="Q821" t="s">
        <v>35</v>
      </c>
      <c r="R821" t="s">
        <v>36</v>
      </c>
      <c r="S821" t="s">
        <v>37</v>
      </c>
      <c r="T821">
        <v>0</v>
      </c>
      <c r="U821">
        <v>0</v>
      </c>
      <c r="V821">
        <v>0</v>
      </c>
      <c r="W821">
        <v>0</v>
      </c>
      <c r="X821">
        <v>0</v>
      </c>
      <c r="Y821">
        <v>0</v>
      </c>
      <c r="Z821">
        <v>0</v>
      </c>
      <c r="AA821" t="s">
        <v>4092</v>
      </c>
      <c r="AB821" t="s">
        <v>2816</v>
      </c>
    </row>
    <row r="822" spans="1:28" x14ac:dyDescent="0.2">
      <c r="A822" t="s">
        <v>2819</v>
      </c>
      <c r="B822" t="s">
        <v>52</v>
      </c>
      <c r="C822">
        <v>0</v>
      </c>
      <c r="D822" t="s">
        <v>1607</v>
      </c>
      <c r="E822" t="s">
        <v>54</v>
      </c>
      <c r="F822" t="s">
        <v>1636</v>
      </c>
      <c r="G822" t="s">
        <v>112</v>
      </c>
      <c r="H822" t="s">
        <v>113</v>
      </c>
      <c r="I822" t="s">
        <v>1375</v>
      </c>
      <c r="J822" t="s">
        <v>32</v>
      </c>
      <c r="K822">
        <v>0</v>
      </c>
      <c r="L822">
        <v>0</v>
      </c>
      <c r="M822" t="s">
        <v>289</v>
      </c>
      <c r="N822" t="s">
        <v>1376</v>
      </c>
      <c r="O822" t="s">
        <v>112</v>
      </c>
      <c r="P822" t="s">
        <v>113</v>
      </c>
      <c r="Q822" t="s">
        <v>35</v>
      </c>
      <c r="R822" t="s">
        <v>36</v>
      </c>
      <c r="S822" t="s">
        <v>37</v>
      </c>
      <c r="T822">
        <v>0</v>
      </c>
      <c r="U822">
        <v>0</v>
      </c>
      <c r="V822">
        <v>0</v>
      </c>
      <c r="W822">
        <v>0</v>
      </c>
      <c r="X822">
        <v>0</v>
      </c>
      <c r="Y822">
        <v>0</v>
      </c>
      <c r="Z822">
        <v>0</v>
      </c>
      <c r="AA822" t="s">
        <v>2820</v>
      </c>
      <c r="AB822" t="s">
        <v>2816</v>
      </c>
    </row>
    <row r="823" spans="1:28" x14ac:dyDescent="0.2">
      <c r="A823" t="s">
        <v>1172</v>
      </c>
      <c r="B823" t="s">
        <v>52</v>
      </c>
      <c r="C823">
        <v>0</v>
      </c>
      <c r="D823" t="s">
        <v>1173</v>
      </c>
      <c r="E823" t="s">
        <v>54</v>
      </c>
      <c r="F823" t="s">
        <v>1174</v>
      </c>
      <c r="G823" t="s">
        <v>112</v>
      </c>
      <c r="H823" t="s">
        <v>113</v>
      </c>
      <c r="I823" t="s">
        <v>1375</v>
      </c>
      <c r="J823" t="s">
        <v>32</v>
      </c>
      <c r="K823">
        <v>0</v>
      </c>
      <c r="L823">
        <v>0</v>
      </c>
      <c r="M823" t="s">
        <v>289</v>
      </c>
      <c r="N823" t="s">
        <v>1376</v>
      </c>
      <c r="O823" t="s">
        <v>112</v>
      </c>
      <c r="P823" t="s">
        <v>113</v>
      </c>
      <c r="Q823" t="s">
        <v>35</v>
      </c>
      <c r="R823" t="s">
        <v>36</v>
      </c>
      <c r="S823" t="s">
        <v>37</v>
      </c>
      <c r="T823">
        <v>0</v>
      </c>
      <c r="U823">
        <v>0</v>
      </c>
      <c r="V823">
        <v>0</v>
      </c>
      <c r="W823">
        <v>0</v>
      </c>
      <c r="X823">
        <v>0</v>
      </c>
      <c r="Y823">
        <v>0</v>
      </c>
      <c r="Z823">
        <v>0</v>
      </c>
      <c r="AA823" t="s">
        <v>2820</v>
      </c>
      <c r="AB823" t="s">
        <v>2816</v>
      </c>
    </row>
    <row r="824" spans="1:28" x14ac:dyDescent="0.2">
      <c r="A824" t="s">
        <v>357</v>
      </c>
      <c r="B824" t="s">
        <v>52</v>
      </c>
      <c r="C824">
        <v>0</v>
      </c>
      <c r="D824">
        <v>0</v>
      </c>
      <c r="E824" t="s">
        <v>54</v>
      </c>
      <c r="F824" t="s">
        <v>364</v>
      </c>
      <c r="G824">
        <v>0</v>
      </c>
      <c r="H824">
        <v>0</v>
      </c>
      <c r="I824" t="s">
        <v>1227</v>
      </c>
      <c r="J824" t="s">
        <v>52</v>
      </c>
      <c r="K824">
        <v>0</v>
      </c>
      <c r="L824" t="s">
        <v>1227</v>
      </c>
      <c r="M824" t="s">
        <v>54</v>
      </c>
      <c r="N824" t="s">
        <v>1228</v>
      </c>
      <c r="O824">
        <v>0</v>
      </c>
      <c r="P824">
        <v>0</v>
      </c>
      <c r="Q824" t="s">
        <v>35</v>
      </c>
      <c r="R824" t="s">
        <v>36</v>
      </c>
      <c r="S824" t="s">
        <v>37</v>
      </c>
      <c r="T824">
        <v>0</v>
      </c>
      <c r="U824">
        <v>0</v>
      </c>
      <c r="V824">
        <v>0</v>
      </c>
      <c r="W824">
        <v>0</v>
      </c>
      <c r="X824">
        <v>0</v>
      </c>
      <c r="Y824">
        <v>0</v>
      </c>
      <c r="Z824">
        <v>0</v>
      </c>
      <c r="AA824" t="s">
        <v>4092</v>
      </c>
      <c r="AB824" t="s">
        <v>2816</v>
      </c>
    </row>
    <row r="825" spans="1:28" x14ac:dyDescent="0.2">
      <c r="A825" t="s">
        <v>4093</v>
      </c>
      <c r="B825" t="s">
        <v>52</v>
      </c>
      <c r="C825">
        <v>0</v>
      </c>
      <c r="D825" t="s">
        <v>2814</v>
      </c>
      <c r="E825" t="s">
        <v>54</v>
      </c>
      <c r="F825" t="s">
        <v>2815</v>
      </c>
      <c r="G825">
        <v>0</v>
      </c>
      <c r="H825">
        <v>0</v>
      </c>
      <c r="I825" t="s">
        <v>1227</v>
      </c>
      <c r="J825" t="s">
        <v>52</v>
      </c>
      <c r="K825">
        <v>0</v>
      </c>
      <c r="L825" t="s">
        <v>1227</v>
      </c>
      <c r="M825" t="s">
        <v>54</v>
      </c>
      <c r="N825" t="s">
        <v>1228</v>
      </c>
      <c r="O825">
        <v>0</v>
      </c>
      <c r="P825">
        <v>0</v>
      </c>
      <c r="Q825" t="s">
        <v>65</v>
      </c>
      <c r="R825" t="s">
        <v>36</v>
      </c>
      <c r="S825" t="s">
        <v>37</v>
      </c>
      <c r="T825">
        <v>0</v>
      </c>
      <c r="U825">
        <v>0</v>
      </c>
      <c r="V825">
        <v>0</v>
      </c>
      <c r="W825">
        <v>0</v>
      </c>
      <c r="X825">
        <v>0</v>
      </c>
      <c r="Y825">
        <v>0</v>
      </c>
      <c r="Z825">
        <v>0</v>
      </c>
      <c r="AA825" t="s">
        <v>4094</v>
      </c>
      <c r="AB825" t="s">
        <v>2816</v>
      </c>
    </row>
    <row r="826" spans="1:28" x14ac:dyDescent="0.2">
      <c r="A826" t="s">
        <v>2813</v>
      </c>
      <c r="B826" t="s">
        <v>52</v>
      </c>
      <c r="C826">
        <v>0</v>
      </c>
      <c r="D826" t="s">
        <v>2814</v>
      </c>
      <c r="E826" t="s">
        <v>54</v>
      </c>
      <c r="F826" t="s">
        <v>2815</v>
      </c>
      <c r="G826" t="s">
        <v>112</v>
      </c>
      <c r="H826" t="s">
        <v>113</v>
      </c>
      <c r="I826" t="s">
        <v>1172</v>
      </c>
      <c r="J826" t="s">
        <v>52</v>
      </c>
      <c r="K826">
        <v>0</v>
      </c>
      <c r="L826" t="s">
        <v>1173</v>
      </c>
      <c r="M826" t="s">
        <v>54</v>
      </c>
      <c r="N826" t="s">
        <v>1174</v>
      </c>
      <c r="O826" t="s">
        <v>112</v>
      </c>
      <c r="P826" t="s">
        <v>113</v>
      </c>
      <c r="Q826" t="s">
        <v>65</v>
      </c>
      <c r="R826" t="s">
        <v>36</v>
      </c>
      <c r="S826" t="s">
        <v>37</v>
      </c>
      <c r="T826">
        <v>0</v>
      </c>
      <c r="U826">
        <v>0</v>
      </c>
      <c r="V826">
        <v>0</v>
      </c>
      <c r="W826">
        <v>0</v>
      </c>
      <c r="X826">
        <v>0</v>
      </c>
      <c r="Y826">
        <v>0</v>
      </c>
      <c r="Z826">
        <v>0</v>
      </c>
      <c r="AA826" t="s">
        <v>2821</v>
      </c>
      <c r="AB826" t="s">
        <v>2816</v>
      </c>
    </row>
    <row r="827" spans="1:28" x14ac:dyDescent="0.2">
      <c r="A827" t="s">
        <v>2813</v>
      </c>
      <c r="B827" t="s">
        <v>52</v>
      </c>
      <c r="C827">
        <v>0</v>
      </c>
      <c r="D827" t="s">
        <v>2814</v>
      </c>
      <c r="E827" t="s">
        <v>54</v>
      </c>
      <c r="F827" t="s">
        <v>2815</v>
      </c>
      <c r="G827" t="s">
        <v>112</v>
      </c>
      <c r="H827" t="s">
        <v>113</v>
      </c>
      <c r="I827" t="s">
        <v>2819</v>
      </c>
      <c r="J827" t="s">
        <v>52</v>
      </c>
      <c r="K827">
        <v>0</v>
      </c>
      <c r="L827" t="s">
        <v>1607</v>
      </c>
      <c r="M827" t="s">
        <v>54</v>
      </c>
      <c r="N827" t="s">
        <v>1636</v>
      </c>
      <c r="O827" t="s">
        <v>112</v>
      </c>
      <c r="P827" t="s">
        <v>113</v>
      </c>
      <c r="Q827" t="s">
        <v>65</v>
      </c>
      <c r="R827" t="s">
        <v>36</v>
      </c>
      <c r="S827" t="s">
        <v>37</v>
      </c>
      <c r="T827">
        <v>0</v>
      </c>
      <c r="U827">
        <v>0</v>
      </c>
      <c r="V827">
        <v>0</v>
      </c>
      <c r="W827">
        <v>0</v>
      </c>
      <c r="X827">
        <v>0</v>
      </c>
      <c r="Y827">
        <v>0</v>
      </c>
      <c r="Z827">
        <v>0</v>
      </c>
      <c r="AA827" t="s">
        <v>2821</v>
      </c>
      <c r="AB827" t="s">
        <v>2816</v>
      </c>
    </row>
    <row r="828" spans="1:28" x14ac:dyDescent="0.2">
      <c r="A828" t="s">
        <v>2822</v>
      </c>
      <c r="B828" t="s">
        <v>40</v>
      </c>
      <c r="C828">
        <v>0</v>
      </c>
      <c r="D828" t="s">
        <v>380</v>
      </c>
      <c r="E828" t="s">
        <v>41</v>
      </c>
      <c r="F828" t="s">
        <v>2018</v>
      </c>
      <c r="G828">
        <v>0</v>
      </c>
      <c r="H828">
        <v>0</v>
      </c>
      <c r="I828" t="s">
        <v>1375</v>
      </c>
      <c r="J828" t="s">
        <v>32</v>
      </c>
      <c r="K828">
        <v>0</v>
      </c>
      <c r="L828">
        <v>0</v>
      </c>
      <c r="M828" t="s">
        <v>289</v>
      </c>
      <c r="N828" t="s">
        <v>1376</v>
      </c>
      <c r="O828">
        <v>0</v>
      </c>
      <c r="P828">
        <v>0</v>
      </c>
      <c r="Q828" t="s">
        <v>65</v>
      </c>
      <c r="R828" t="s">
        <v>36</v>
      </c>
      <c r="S828" t="s">
        <v>37</v>
      </c>
      <c r="T828">
        <v>0</v>
      </c>
      <c r="U828" t="s">
        <v>475</v>
      </c>
      <c r="V828">
        <v>0</v>
      </c>
      <c r="W828">
        <v>0</v>
      </c>
      <c r="X828">
        <v>0</v>
      </c>
      <c r="Y828">
        <v>0</v>
      </c>
      <c r="Z828">
        <v>0</v>
      </c>
      <c r="AA828" t="s">
        <v>2823</v>
      </c>
      <c r="AB828" t="s">
        <v>2816</v>
      </c>
    </row>
    <row r="829" spans="1:28" x14ac:dyDescent="0.2">
      <c r="A829" t="s">
        <v>4093</v>
      </c>
      <c r="B829" t="s">
        <v>52</v>
      </c>
      <c r="C829">
        <v>0</v>
      </c>
      <c r="D829" t="s">
        <v>2814</v>
      </c>
      <c r="E829" t="s">
        <v>54</v>
      </c>
      <c r="F829" t="s">
        <v>2815</v>
      </c>
      <c r="G829" t="s">
        <v>112</v>
      </c>
      <c r="H829" t="s">
        <v>113</v>
      </c>
      <c r="I829" t="s">
        <v>2342</v>
      </c>
      <c r="J829" t="s">
        <v>52</v>
      </c>
      <c r="K829">
        <v>0</v>
      </c>
      <c r="L829" t="s">
        <v>352</v>
      </c>
      <c r="M829" t="s">
        <v>54</v>
      </c>
      <c r="N829" t="s">
        <v>353</v>
      </c>
      <c r="O829" t="s">
        <v>112</v>
      </c>
      <c r="P829" t="s">
        <v>113</v>
      </c>
      <c r="Q829" t="s">
        <v>65</v>
      </c>
      <c r="R829" t="s">
        <v>36</v>
      </c>
      <c r="S829" t="s">
        <v>37</v>
      </c>
      <c r="T829">
        <v>0</v>
      </c>
      <c r="U829">
        <v>0</v>
      </c>
      <c r="V829">
        <v>0</v>
      </c>
      <c r="W829">
        <v>0</v>
      </c>
      <c r="X829">
        <v>0</v>
      </c>
      <c r="Y829">
        <v>0</v>
      </c>
      <c r="Z829">
        <v>0</v>
      </c>
      <c r="AA829" t="s">
        <v>4095</v>
      </c>
      <c r="AB829" t="s">
        <v>2816</v>
      </c>
    </row>
    <row r="830" spans="1:28" x14ac:dyDescent="0.2">
      <c r="A830" t="s">
        <v>367</v>
      </c>
      <c r="B830" t="s">
        <v>52</v>
      </c>
      <c r="C830">
        <v>0</v>
      </c>
      <c r="D830" t="s">
        <v>367</v>
      </c>
      <c r="E830" t="s">
        <v>54</v>
      </c>
      <c r="F830" t="s">
        <v>368</v>
      </c>
      <c r="G830">
        <v>0</v>
      </c>
      <c r="H830">
        <v>0</v>
      </c>
      <c r="I830" t="s">
        <v>1227</v>
      </c>
      <c r="J830" t="s">
        <v>52</v>
      </c>
      <c r="K830">
        <v>0</v>
      </c>
      <c r="L830" t="s">
        <v>1227</v>
      </c>
      <c r="M830" t="s">
        <v>54</v>
      </c>
      <c r="N830" t="s">
        <v>1228</v>
      </c>
      <c r="O830">
        <v>0</v>
      </c>
      <c r="P830">
        <v>0</v>
      </c>
      <c r="Q830" t="s">
        <v>65</v>
      </c>
      <c r="R830" t="s">
        <v>36</v>
      </c>
      <c r="S830" t="s">
        <v>37</v>
      </c>
      <c r="T830">
        <v>0</v>
      </c>
      <c r="U830">
        <v>0</v>
      </c>
      <c r="V830">
        <v>0</v>
      </c>
      <c r="W830">
        <v>0</v>
      </c>
      <c r="X830">
        <v>0</v>
      </c>
      <c r="Y830">
        <v>0</v>
      </c>
      <c r="Z830">
        <v>0</v>
      </c>
      <c r="AA830" t="s">
        <v>4096</v>
      </c>
      <c r="AB830" t="s">
        <v>2816</v>
      </c>
    </row>
    <row r="831" spans="1:28" x14ac:dyDescent="0.2">
      <c r="A831" t="s">
        <v>357</v>
      </c>
      <c r="B831" t="s">
        <v>52</v>
      </c>
      <c r="C831">
        <v>0</v>
      </c>
      <c r="D831">
        <v>0</v>
      </c>
      <c r="E831" t="s">
        <v>54</v>
      </c>
      <c r="F831" t="s">
        <v>364</v>
      </c>
      <c r="G831">
        <v>0</v>
      </c>
      <c r="H831">
        <v>0</v>
      </c>
      <c r="I831" t="s">
        <v>1227</v>
      </c>
      <c r="J831" t="s">
        <v>52</v>
      </c>
      <c r="K831">
        <v>0</v>
      </c>
      <c r="L831" t="s">
        <v>1227</v>
      </c>
      <c r="M831" t="s">
        <v>54</v>
      </c>
      <c r="N831" t="s">
        <v>1228</v>
      </c>
      <c r="O831">
        <v>0</v>
      </c>
      <c r="P831">
        <v>0</v>
      </c>
      <c r="Q831" t="s">
        <v>65</v>
      </c>
      <c r="R831" t="s">
        <v>36</v>
      </c>
      <c r="S831" t="s">
        <v>37</v>
      </c>
      <c r="T831">
        <v>0</v>
      </c>
      <c r="U831">
        <v>0</v>
      </c>
      <c r="V831">
        <v>0</v>
      </c>
      <c r="W831">
        <v>0</v>
      </c>
      <c r="X831">
        <v>0</v>
      </c>
      <c r="Y831">
        <v>0</v>
      </c>
      <c r="Z831">
        <v>0</v>
      </c>
      <c r="AA831" t="s">
        <v>4096</v>
      </c>
      <c r="AB831" t="s">
        <v>2816</v>
      </c>
    </row>
    <row r="832" spans="1:28" x14ac:dyDescent="0.2">
      <c r="A832" t="s">
        <v>2813</v>
      </c>
      <c r="B832" t="s">
        <v>52</v>
      </c>
      <c r="C832">
        <v>0</v>
      </c>
      <c r="D832" t="s">
        <v>2814</v>
      </c>
      <c r="E832" t="s">
        <v>54</v>
      </c>
      <c r="F832" t="s">
        <v>2815</v>
      </c>
      <c r="G832">
        <v>0</v>
      </c>
      <c r="H832">
        <v>0</v>
      </c>
      <c r="I832" t="s">
        <v>2507</v>
      </c>
      <c r="J832" t="s">
        <v>62</v>
      </c>
      <c r="K832">
        <v>0</v>
      </c>
      <c r="L832" t="s">
        <v>352</v>
      </c>
      <c r="M832" t="s">
        <v>279</v>
      </c>
      <c r="N832" t="s">
        <v>2508</v>
      </c>
      <c r="O832">
        <v>0</v>
      </c>
      <c r="P832">
        <v>0</v>
      </c>
      <c r="Q832" t="s">
        <v>65</v>
      </c>
      <c r="R832" t="s">
        <v>36</v>
      </c>
      <c r="S832" t="s">
        <v>74</v>
      </c>
      <c r="T832">
        <v>0</v>
      </c>
      <c r="U832" t="s">
        <v>475</v>
      </c>
      <c r="V832">
        <v>0</v>
      </c>
      <c r="W832">
        <v>0</v>
      </c>
      <c r="X832">
        <v>0</v>
      </c>
      <c r="Y832">
        <v>0</v>
      </c>
      <c r="Z832">
        <v>0</v>
      </c>
      <c r="AA832" t="s">
        <v>2825</v>
      </c>
      <c r="AB832" t="s">
        <v>2816</v>
      </c>
    </row>
    <row r="833" spans="1:28" x14ac:dyDescent="0.2">
      <c r="A833" t="s">
        <v>367</v>
      </c>
      <c r="B833" t="s">
        <v>52</v>
      </c>
      <c r="C833">
        <v>0</v>
      </c>
      <c r="D833" t="s">
        <v>367</v>
      </c>
      <c r="E833" t="s">
        <v>54</v>
      </c>
      <c r="F833" t="s">
        <v>4046</v>
      </c>
      <c r="G833">
        <v>0</v>
      </c>
      <c r="H833">
        <v>0</v>
      </c>
      <c r="I833" t="s">
        <v>2342</v>
      </c>
      <c r="J833" t="s">
        <v>52</v>
      </c>
      <c r="K833">
        <v>0</v>
      </c>
      <c r="L833" t="s">
        <v>352</v>
      </c>
      <c r="M833" t="s">
        <v>54</v>
      </c>
      <c r="N833" t="s">
        <v>353</v>
      </c>
      <c r="O833">
        <v>0</v>
      </c>
      <c r="P833">
        <v>0</v>
      </c>
      <c r="Q833" t="s">
        <v>65</v>
      </c>
      <c r="R833" t="s">
        <v>36</v>
      </c>
      <c r="S833" t="s">
        <v>74</v>
      </c>
      <c r="T833">
        <v>0</v>
      </c>
      <c r="U833">
        <v>0</v>
      </c>
      <c r="V833">
        <v>0</v>
      </c>
      <c r="W833">
        <v>0</v>
      </c>
      <c r="X833">
        <v>0</v>
      </c>
      <c r="Y833">
        <v>0</v>
      </c>
      <c r="Z833">
        <v>0</v>
      </c>
      <c r="AA833" t="s">
        <v>4097</v>
      </c>
      <c r="AB833" t="s">
        <v>2816</v>
      </c>
    </row>
    <row r="834" spans="1:28" x14ac:dyDescent="0.2">
      <c r="A834" t="s">
        <v>2813</v>
      </c>
      <c r="B834" t="s">
        <v>52</v>
      </c>
      <c r="C834">
        <v>0</v>
      </c>
      <c r="D834" t="s">
        <v>2814</v>
      </c>
      <c r="E834" t="s">
        <v>54</v>
      </c>
      <c r="F834" t="s">
        <v>2815</v>
      </c>
      <c r="G834">
        <v>0</v>
      </c>
      <c r="H834">
        <v>0</v>
      </c>
      <c r="I834" t="s">
        <v>2822</v>
      </c>
      <c r="J834" t="s">
        <v>40</v>
      </c>
      <c r="K834">
        <v>0</v>
      </c>
      <c r="L834" t="s">
        <v>380</v>
      </c>
      <c r="M834" t="s">
        <v>41</v>
      </c>
      <c r="N834" t="s">
        <v>2018</v>
      </c>
      <c r="O834">
        <v>0</v>
      </c>
      <c r="P834">
        <v>0</v>
      </c>
      <c r="Q834" t="s">
        <v>65</v>
      </c>
      <c r="R834" t="s">
        <v>36</v>
      </c>
      <c r="S834" t="s">
        <v>201</v>
      </c>
      <c r="T834">
        <v>0</v>
      </c>
      <c r="U834" t="s">
        <v>475</v>
      </c>
      <c r="V834">
        <v>0</v>
      </c>
      <c r="W834">
        <v>0</v>
      </c>
      <c r="X834">
        <v>0</v>
      </c>
      <c r="Y834">
        <v>0</v>
      </c>
      <c r="Z834">
        <v>0</v>
      </c>
      <c r="AA834" t="s">
        <v>2826</v>
      </c>
      <c r="AB834" t="s">
        <v>2816</v>
      </c>
    </row>
    <row r="835" spans="1:28" x14ac:dyDescent="0.2">
      <c r="A835" t="s">
        <v>4093</v>
      </c>
      <c r="B835" t="s">
        <v>52</v>
      </c>
      <c r="C835">
        <v>0</v>
      </c>
      <c r="D835" t="s">
        <v>2814</v>
      </c>
      <c r="E835" t="s">
        <v>54</v>
      </c>
      <c r="F835" t="s">
        <v>2815</v>
      </c>
      <c r="G835">
        <v>0</v>
      </c>
      <c r="H835">
        <v>0</v>
      </c>
      <c r="I835" t="s">
        <v>1227</v>
      </c>
      <c r="J835" t="s">
        <v>52</v>
      </c>
      <c r="K835">
        <v>0</v>
      </c>
      <c r="L835" t="s">
        <v>1227</v>
      </c>
      <c r="M835" t="s">
        <v>54</v>
      </c>
      <c r="N835" t="s">
        <v>1228</v>
      </c>
      <c r="O835">
        <v>0</v>
      </c>
      <c r="P835">
        <v>0</v>
      </c>
      <c r="Q835" t="s">
        <v>65</v>
      </c>
      <c r="R835" t="s">
        <v>36</v>
      </c>
      <c r="S835" t="s">
        <v>166</v>
      </c>
      <c r="T835">
        <v>0</v>
      </c>
      <c r="U835">
        <v>0</v>
      </c>
      <c r="V835">
        <v>0</v>
      </c>
      <c r="W835">
        <v>0</v>
      </c>
      <c r="X835" t="s">
        <v>354</v>
      </c>
      <c r="Y835">
        <v>0</v>
      </c>
      <c r="Z835">
        <v>0</v>
      </c>
      <c r="AA835" t="s">
        <v>4098</v>
      </c>
      <c r="AB835" t="s">
        <v>2816</v>
      </c>
    </row>
    <row r="836" spans="1:28" x14ac:dyDescent="0.2">
      <c r="A836" t="s">
        <v>2813</v>
      </c>
      <c r="B836" t="s">
        <v>52</v>
      </c>
      <c r="C836">
        <v>0</v>
      </c>
      <c r="D836" t="s">
        <v>2814</v>
      </c>
      <c r="E836" t="s">
        <v>54</v>
      </c>
      <c r="F836" t="s">
        <v>2815</v>
      </c>
      <c r="G836">
        <v>0</v>
      </c>
      <c r="H836">
        <v>0</v>
      </c>
      <c r="I836" t="s">
        <v>2342</v>
      </c>
      <c r="J836" t="s">
        <v>52</v>
      </c>
      <c r="K836">
        <v>0</v>
      </c>
      <c r="L836" t="s">
        <v>352</v>
      </c>
      <c r="M836" t="s">
        <v>54</v>
      </c>
      <c r="N836" t="s">
        <v>353</v>
      </c>
      <c r="O836">
        <v>0</v>
      </c>
      <c r="P836">
        <v>0</v>
      </c>
      <c r="Q836" t="s">
        <v>65</v>
      </c>
      <c r="R836" t="s">
        <v>89</v>
      </c>
      <c r="S836" t="s">
        <v>74</v>
      </c>
      <c r="T836">
        <v>0</v>
      </c>
      <c r="U836">
        <v>0</v>
      </c>
      <c r="V836">
        <v>0</v>
      </c>
      <c r="W836">
        <v>0</v>
      </c>
      <c r="X836">
        <v>0</v>
      </c>
      <c r="Y836">
        <v>0</v>
      </c>
      <c r="Z836">
        <v>0</v>
      </c>
      <c r="AA836" t="s">
        <v>4099</v>
      </c>
      <c r="AB836" t="s">
        <v>2816</v>
      </c>
    </row>
    <row r="837" spans="1:28" x14ac:dyDescent="0.2">
      <c r="A837" t="s">
        <v>2813</v>
      </c>
      <c r="B837" t="s">
        <v>52</v>
      </c>
      <c r="C837">
        <v>0</v>
      </c>
      <c r="D837" t="s">
        <v>2814</v>
      </c>
      <c r="E837" t="s">
        <v>54</v>
      </c>
      <c r="F837" t="s">
        <v>2815</v>
      </c>
      <c r="G837">
        <v>0</v>
      </c>
      <c r="H837">
        <v>0</v>
      </c>
      <c r="I837" t="s">
        <v>2827</v>
      </c>
      <c r="J837" t="s">
        <v>52</v>
      </c>
      <c r="K837">
        <v>0</v>
      </c>
      <c r="L837" t="s">
        <v>380</v>
      </c>
      <c r="M837" t="s">
        <v>54</v>
      </c>
      <c r="N837" t="s">
        <v>381</v>
      </c>
      <c r="O837">
        <v>0</v>
      </c>
      <c r="P837">
        <v>0</v>
      </c>
      <c r="Q837" t="s">
        <v>65</v>
      </c>
      <c r="R837" t="s">
        <v>36</v>
      </c>
      <c r="S837" t="s">
        <v>201</v>
      </c>
      <c r="T837">
        <v>0</v>
      </c>
      <c r="U837" t="s">
        <v>475</v>
      </c>
      <c r="V837">
        <v>0</v>
      </c>
      <c r="W837">
        <v>0</v>
      </c>
      <c r="X837">
        <v>0</v>
      </c>
      <c r="Y837">
        <v>0</v>
      </c>
      <c r="Z837">
        <v>0</v>
      </c>
      <c r="AA837" t="s">
        <v>2826</v>
      </c>
      <c r="AB837" t="s">
        <v>2816</v>
      </c>
    </row>
    <row r="838" spans="1:28" x14ac:dyDescent="0.2">
      <c r="A838" t="s">
        <v>357</v>
      </c>
      <c r="B838" t="s">
        <v>52</v>
      </c>
      <c r="C838">
        <v>0</v>
      </c>
      <c r="D838">
        <v>0</v>
      </c>
      <c r="E838" t="s">
        <v>54</v>
      </c>
      <c r="F838" t="s">
        <v>2348</v>
      </c>
      <c r="G838">
        <v>0</v>
      </c>
      <c r="H838">
        <v>0</v>
      </c>
      <c r="I838" t="s">
        <v>2342</v>
      </c>
      <c r="J838" t="s">
        <v>52</v>
      </c>
      <c r="K838">
        <v>0</v>
      </c>
      <c r="L838" t="s">
        <v>352</v>
      </c>
      <c r="M838" t="s">
        <v>54</v>
      </c>
      <c r="N838" t="s">
        <v>353</v>
      </c>
      <c r="O838">
        <v>0</v>
      </c>
      <c r="P838">
        <v>0</v>
      </c>
      <c r="Q838" t="s">
        <v>65</v>
      </c>
      <c r="R838" t="s">
        <v>36</v>
      </c>
      <c r="S838" t="s">
        <v>74</v>
      </c>
      <c r="T838">
        <v>0</v>
      </c>
      <c r="U838">
        <v>0</v>
      </c>
      <c r="V838">
        <v>0</v>
      </c>
      <c r="W838">
        <v>0</v>
      </c>
      <c r="X838">
        <v>0</v>
      </c>
      <c r="Y838">
        <v>0</v>
      </c>
      <c r="Z838">
        <v>0</v>
      </c>
      <c r="AA838" t="s">
        <v>4097</v>
      </c>
      <c r="AB838" t="s">
        <v>2816</v>
      </c>
    </row>
    <row r="839" spans="1:28" x14ac:dyDescent="0.2">
      <c r="A839" t="s">
        <v>462</v>
      </c>
      <c r="B839" t="s">
        <v>52</v>
      </c>
      <c r="C839">
        <v>0</v>
      </c>
      <c r="D839" t="s">
        <v>463</v>
      </c>
      <c r="E839" t="s">
        <v>54</v>
      </c>
      <c r="F839" t="s">
        <v>464</v>
      </c>
      <c r="G839">
        <v>0</v>
      </c>
      <c r="H839">
        <v>0</v>
      </c>
      <c r="I839" t="s">
        <v>1375</v>
      </c>
      <c r="J839" t="s">
        <v>32</v>
      </c>
      <c r="K839">
        <v>0</v>
      </c>
      <c r="L839">
        <v>0</v>
      </c>
      <c r="M839" t="s">
        <v>289</v>
      </c>
      <c r="N839" t="s">
        <v>1376</v>
      </c>
      <c r="O839">
        <v>0</v>
      </c>
      <c r="P839">
        <v>0</v>
      </c>
      <c r="Q839" t="s">
        <v>35</v>
      </c>
      <c r="R839" t="s">
        <v>36</v>
      </c>
      <c r="S839" t="s">
        <v>37</v>
      </c>
      <c r="T839">
        <v>0</v>
      </c>
      <c r="U839" t="s">
        <v>2076</v>
      </c>
      <c r="V839">
        <v>0</v>
      </c>
      <c r="W839">
        <v>0</v>
      </c>
      <c r="X839">
        <v>0</v>
      </c>
      <c r="Y839">
        <v>0</v>
      </c>
      <c r="Z839">
        <v>0</v>
      </c>
      <c r="AA839" t="s">
        <v>2829</v>
      </c>
      <c r="AB839" t="s">
        <v>2828</v>
      </c>
    </row>
    <row r="840" spans="1:28" x14ac:dyDescent="0.2">
      <c r="A840" t="s">
        <v>177</v>
      </c>
      <c r="B840" t="s">
        <v>52</v>
      </c>
      <c r="C840">
        <v>0</v>
      </c>
      <c r="D840" t="s">
        <v>178</v>
      </c>
      <c r="E840" t="s">
        <v>54</v>
      </c>
      <c r="F840" t="s">
        <v>179</v>
      </c>
      <c r="G840">
        <v>0</v>
      </c>
      <c r="H840">
        <v>0</v>
      </c>
      <c r="I840" t="s">
        <v>297</v>
      </c>
      <c r="J840" t="s">
        <v>32</v>
      </c>
      <c r="K840">
        <v>0</v>
      </c>
      <c r="L840">
        <v>0</v>
      </c>
      <c r="M840" t="s">
        <v>33</v>
      </c>
      <c r="N840" t="s">
        <v>298</v>
      </c>
      <c r="O840">
        <v>0</v>
      </c>
      <c r="P840">
        <v>0</v>
      </c>
      <c r="Q840" t="s">
        <v>35</v>
      </c>
      <c r="R840" t="s">
        <v>36</v>
      </c>
      <c r="S840" t="s">
        <v>37</v>
      </c>
      <c r="T840">
        <v>0</v>
      </c>
      <c r="U840" t="s">
        <v>2076</v>
      </c>
      <c r="V840">
        <v>0</v>
      </c>
      <c r="W840">
        <v>0</v>
      </c>
      <c r="X840">
        <v>0</v>
      </c>
      <c r="Y840">
        <v>0</v>
      </c>
      <c r="Z840">
        <v>0</v>
      </c>
      <c r="AA840" t="s">
        <v>2834</v>
      </c>
      <c r="AB840" t="s">
        <v>2828</v>
      </c>
    </row>
    <row r="841" spans="1:28" x14ac:dyDescent="0.2">
      <c r="A841" t="s">
        <v>140</v>
      </c>
      <c r="B841" t="s">
        <v>47</v>
      </c>
      <c r="C841">
        <v>0</v>
      </c>
      <c r="D841">
        <v>0</v>
      </c>
      <c r="E841" t="s">
        <v>48</v>
      </c>
      <c r="F841" t="s">
        <v>119</v>
      </c>
      <c r="G841">
        <v>0</v>
      </c>
      <c r="H841">
        <v>0</v>
      </c>
      <c r="I841" t="s">
        <v>57</v>
      </c>
      <c r="J841" t="s">
        <v>52</v>
      </c>
      <c r="K841">
        <v>0</v>
      </c>
      <c r="L841" t="s">
        <v>57</v>
      </c>
      <c r="M841" t="s">
        <v>54</v>
      </c>
      <c r="N841" t="s">
        <v>2273</v>
      </c>
      <c r="O841">
        <v>0</v>
      </c>
      <c r="P841">
        <v>0</v>
      </c>
      <c r="Q841" t="s">
        <v>35</v>
      </c>
      <c r="R841" t="s">
        <v>36</v>
      </c>
      <c r="S841" t="s">
        <v>37</v>
      </c>
      <c r="T841">
        <v>0</v>
      </c>
      <c r="U841">
        <v>0</v>
      </c>
      <c r="V841">
        <v>0</v>
      </c>
      <c r="W841">
        <v>0</v>
      </c>
      <c r="X841">
        <v>0</v>
      </c>
      <c r="Y841">
        <v>0</v>
      </c>
      <c r="Z841">
        <v>0</v>
      </c>
      <c r="AA841" t="s">
        <v>2830</v>
      </c>
      <c r="AB841" t="s">
        <v>2828</v>
      </c>
    </row>
    <row r="842" spans="1:28" x14ac:dyDescent="0.2">
      <c r="A842" t="s">
        <v>177</v>
      </c>
      <c r="B842" t="s">
        <v>52</v>
      </c>
      <c r="C842">
        <v>0</v>
      </c>
      <c r="D842" t="s">
        <v>178</v>
      </c>
      <c r="E842" t="s">
        <v>54</v>
      </c>
      <c r="F842" t="s">
        <v>179</v>
      </c>
      <c r="G842">
        <v>0</v>
      </c>
      <c r="H842">
        <v>0</v>
      </c>
      <c r="I842" t="s">
        <v>369</v>
      </c>
      <c r="J842" t="s">
        <v>32</v>
      </c>
      <c r="K842">
        <v>0</v>
      </c>
      <c r="L842">
        <v>0</v>
      </c>
      <c r="M842" t="s">
        <v>33</v>
      </c>
      <c r="N842" t="s">
        <v>370</v>
      </c>
      <c r="O842">
        <v>0</v>
      </c>
      <c r="P842">
        <v>0</v>
      </c>
      <c r="Q842" t="s">
        <v>35</v>
      </c>
      <c r="R842" t="s">
        <v>36</v>
      </c>
      <c r="S842" t="s">
        <v>37</v>
      </c>
      <c r="T842">
        <v>0</v>
      </c>
      <c r="U842" t="s">
        <v>2076</v>
      </c>
      <c r="V842">
        <v>0</v>
      </c>
      <c r="W842">
        <v>0</v>
      </c>
      <c r="X842">
        <v>0</v>
      </c>
      <c r="Y842">
        <v>0</v>
      </c>
      <c r="Z842">
        <v>0</v>
      </c>
      <c r="AA842" t="s">
        <v>2834</v>
      </c>
      <c r="AB842" t="s">
        <v>2828</v>
      </c>
    </row>
    <row r="843" spans="1:28" x14ac:dyDescent="0.2">
      <c r="A843" t="s">
        <v>462</v>
      </c>
      <c r="B843" t="s">
        <v>52</v>
      </c>
      <c r="C843">
        <v>0</v>
      </c>
      <c r="D843" t="s">
        <v>463</v>
      </c>
      <c r="E843" t="s">
        <v>54</v>
      </c>
      <c r="F843" t="s">
        <v>464</v>
      </c>
      <c r="G843" t="s">
        <v>40</v>
      </c>
      <c r="H843" t="s">
        <v>1361</v>
      </c>
      <c r="I843" t="s">
        <v>2838</v>
      </c>
      <c r="J843" t="s">
        <v>52</v>
      </c>
      <c r="K843">
        <v>0</v>
      </c>
      <c r="L843" t="s">
        <v>2838</v>
      </c>
      <c r="M843" t="s">
        <v>54</v>
      </c>
      <c r="N843" t="s">
        <v>2839</v>
      </c>
      <c r="O843" t="s">
        <v>40</v>
      </c>
      <c r="P843" t="s">
        <v>1361</v>
      </c>
      <c r="Q843" t="s">
        <v>35</v>
      </c>
      <c r="R843" t="s">
        <v>36</v>
      </c>
      <c r="S843" t="s">
        <v>37</v>
      </c>
      <c r="T843">
        <v>0</v>
      </c>
      <c r="U843">
        <v>0</v>
      </c>
      <c r="V843">
        <v>0</v>
      </c>
      <c r="W843">
        <v>0</v>
      </c>
      <c r="X843">
        <v>0</v>
      </c>
      <c r="Y843">
        <v>0</v>
      </c>
      <c r="Z843">
        <v>0</v>
      </c>
      <c r="AA843" t="s">
        <v>2840</v>
      </c>
      <c r="AB843" t="s">
        <v>2828</v>
      </c>
    </row>
    <row r="844" spans="1:28" x14ac:dyDescent="0.2">
      <c r="A844" t="s">
        <v>2841</v>
      </c>
      <c r="B844" t="s">
        <v>29</v>
      </c>
      <c r="C844">
        <v>0</v>
      </c>
      <c r="D844">
        <v>0</v>
      </c>
      <c r="E844" t="s">
        <v>30</v>
      </c>
      <c r="F844">
        <v>6426943</v>
      </c>
      <c r="G844">
        <v>0</v>
      </c>
      <c r="H844">
        <v>0</v>
      </c>
      <c r="I844" t="s">
        <v>177</v>
      </c>
      <c r="J844" t="s">
        <v>52</v>
      </c>
      <c r="K844">
        <v>0</v>
      </c>
      <c r="L844" t="s">
        <v>178</v>
      </c>
      <c r="M844" t="s">
        <v>54</v>
      </c>
      <c r="N844" t="s">
        <v>179</v>
      </c>
      <c r="O844">
        <v>0</v>
      </c>
      <c r="P844">
        <v>0</v>
      </c>
      <c r="Q844" t="s">
        <v>65</v>
      </c>
      <c r="R844" t="s">
        <v>36</v>
      </c>
      <c r="S844" t="s">
        <v>37</v>
      </c>
      <c r="T844">
        <v>0</v>
      </c>
      <c r="U844" t="s">
        <v>2076</v>
      </c>
      <c r="V844">
        <v>0</v>
      </c>
      <c r="W844">
        <v>0</v>
      </c>
      <c r="X844">
        <v>0</v>
      </c>
      <c r="Y844">
        <v>0</v>
      </c>
      <c r="Z844">
        <v>0</v>
      </c>
      <c r="AA844" t="s">
        <v>2842</v>
      </c>
      <c r="AB844" t="s">
        <v>2828</v>
      </c>
    </row>
    <row r="845" spans="1:28" x14ac:dyDescent="0.2">
      <c r="A845" t="s">
        <v>462</v>
      </c>
      <c r="B845" t="s">
        <v>52</v>
      </c>
      <c r="C845">
        <v>0</v>
      </c>
      <c r="D845" t="s">
        <v>463</v>
      </c>
      <c r="E845" t="s">
        <v>54</v>
      </c>
      <c r="F845" t="s">
        <v>464</v>
      </c>
      <c r="G845">
        <v>0</v>
      </c>
      <c r="H845">
        <v>0</v>
      </c>
      <c r="I845" t="s">
        <v>288</v>
      </c>
      <c r="J845" t="s">
        <v>32</v>
      </c>
      <c r="K845">
        <v>0</v>
      </c>
      <c r="L845">
        <v>0</v>
      </c>
      <c r="M845" t="s">
        <v>289</v>
      </c>
      <c r="N845" t="s">
        <v>290</v>
      </c>
      <c r="O845">
        <v>0</v>
      </c>
      <c r="P845">
        <v>0</v>
      </c>
      <c r="Q845" t="s">
        <v>65</v>
      </c>
      <c r="R845" t="s">
        <v>36</v>
      </c>
      <c r="S845" t="s">
        <v>37</v>
      </c>
      <c r="T845">
        <v>0</v>
      </c>
      <c r="U845">
        <v>0</v>
      </c>
      <c r="V845">
        <v>0</v>
      </c>
      <c r="W845">
        <v>0</v>
      </c>
      <c r="X845">
        <v>0</v>
      </c>
      <c r="Y845">
        <v>0</v>
      </c>
      <c r="Z845">
        <v>0</v>
      </c>
      <c r="AA845" t="s">
        <v>2843</v>
      </c>
      <c r="AB845" t="s">
        <v>2828</v>
      </c>
    </row>
    <row r="846" spans="1:28" x14ac:dyDescent="0.2">
      <c r="A846" t="s">
        <v>462</v>
      </c>
      <c r="B846" t="s">
        <v>52</v>
      </c>
      <c r="C846">
        <v>0</v>
      </c>
      <c r="D846" t="s">
        <v>463</v>
      </c>
      <c r="E846" t="s">
        <v>54</v>
      </c>
      <c r="F846" t="s">
        <v>464</v>
      </c>
      <c r="G846">
        <v>0</v>
      </c>
      <c r="H846">
        <v>0</v>
      </c>
      <c r="I846" t="s">
        <v>225</v>
      </c>
      <c r="J846" t="s">
        <v>32</v>
      </c>
      <c r="K846">
        <v>0</v>
      </c>
      <c r="L846">
        <v>0</v>
      </c>
      <c r="M846" t="s">
        <v>33</v>
      </c>
      <c r="N846" t="s">
        <v>226</v>
      </c>
      <c r="O846">
        <v>0</v>
      </c>
      <c r="P846">
        <v>0</v>
      </c>
      <c r="Q846" t="s">
        <v>65</v>
      </c>
      <c r="R846" t="s">
        <v>36</v>
      </c>
      <c r="S846" t="s">
        <v>37</v>
      </c>
      <c r="T846">
        <v>0</v>
      </c>
      <c r="U846">
        <v>0</v>
      </c>
      <c r="V846">
        <v>0</v>
      </c>
      <c r="W846">
        <v>0</v>
      </c>
      <c r="X846">
        <v>0</v>
      </c>
      <c r="Y846">
        <v>0</v>
      </c>
      <c r="Z846">
        <v>0</v>
      </c>
      <c r="AA846" t="s">
        <v>2844</v>
      </c>
      <c r="AB846" t="s">
        <v>2828</v>
      </c>
    </row>
    <row r="847" spans="1:28" x14ac:dyDescent="0.2">
      <c r="A847" t="s">
        <v>2838</v>
      </c>
      <c r="B847" t="s">
        <v>52</v>
      </c>
      <c r="C847">
        <v>0</v>
      </c>
      <c r="D847" t="s">
        <v>2838</v>
      </c>
      <c r="E847" t="s">
        <v>54</v>
      </c>
      <c r="F847" t="s">
        <v>2839</v>
      </c>
      <c r="G847" t="s">
        <v>40</v>
      </c>
      <c r="H847" t="s">
        <v>1361</v>
      </c>
      <c r="I847" t="s">
        <v>2847</v>
      </c>
      <c r="J847" t="s">
        <v>52</v>
      </c>
      <c r="K847">
        <v>0</v>
      </c>
      <c r="L847" t="s">
        <v>178</v>
      </c>
      <c r="M847" t="s">
        <v>54</v>
      </c>
      <c r="N847" t="s">
        <v>179</v>
      </c>
      <c r="O847" t="s">
        <v>40</v>
      </c>
      <c r="P847" t="s">
        <v>1361</v>
      </c>
      <c r="Q847" t="s">
        <v>65</v>
      </c>
      <c r="R847" t="s">
        <v>36</v>
      </c>
      <c r="S847" t="s">
        <v>37</v>
      </c>
      <c r="T847">
        <v>0</v>
      </c>
      <c r="U847" t="s">
        <v>2076</v>
      </c>
      <c r="V847">
        <v>0</v>
      </c>
      <c r="W847">
        <v>0</v>
      </c>
      <c r="X847">
        <v>0</v>
      </c>
      <c r="Y847">
        <v>0</v>
      </c>
      <c r="Z847">
        <v>0</v>
      </c>
      <c r="AA847" t="s">
        <v>2848</v>
      </c>
      <c r="AB847" t="s">
        <v>2828</v>
      </c>
    </row>
    <row r="848" spans="1:28" x14ac:dyDescent="0.2">
      <c r="A848" t="s">
        <v>462</v>
      </c>
      <c r="B848" t="s">
        <v>52</v>
      </c>
      <c r="C848">
        <v>0</v>
      </c>
      <c r="D848" t="s">
        <v>463</v>
      </c>
      <c r="E848" t="s">
        <v>54</v>
      </c>
      <c r="F848" t="s">
        <v>464</v>
      </c>
      <c r="G848">
        <v>0</v>
      </c>
      <c r="H848">
        <v>0</v>
      </c>
      <c r="I848" t="s">
        <v>2838</v>
      </c>
      <c r="J848" t="s">
        <v>52</v>
      </c>
      <c r="K848">
        <v>0</v>
      </c>
      <c r="L848" t="s">
        <v>2838</v>
      </c>
      <c r="M848" t="s">
        <v>54</v>
      </c>
      <c r="N848" t="s">
        <v>2839</v>
      </c>
      <c r="O848">
        <v>0</v>
      </c>
      <c r="P848">
        <v>0</v>
      </c>
      <c r="Q848" t="s">
        <v>65</v>
      </c>
      <c r="R848" t="s">
        <v>36</v>
      </c>
      <c r="S848" t="s">
        <v>37</v>
      </c>
      <c r="T848">
        <v>0</v>
      </c>
      <c r="U848" t="s">
        <v>2076</v>
      </c>
      <c r="V848">
        <v>0</v>
      </c>
      <c r="W848">
        <v>0</v>
      </c>
      <c r="X848">
        <v>0</v>
      </c>
      <c r="Y848">
        <v>0</v>
      </c>
      <c r="Z848">
        <v>0</v>
      </c>
      <c r="AA848" t="s">
        <v>2850</v>
      </c>
      <c r="AB848" t="s">
        <v>2828</v>
      </c>
    </row>
    <row r="849" spans="1:28" x14ac:dyDescent="0.2">
      <c r="A849" t="s">
        <v>2841</v>
      </c>
      <c r="B849" t="s">
        <v>29</v>
      </c>
      <c r="C849">
        <v>0</v>
      </c>
      <c r="D849">
        <v>0</v>
      </c>
      <c r="E849" t="s">
        <v>30</v>
      </c>
      <c r="F849">
        <v>6426943</v>
      </c>
      <c r="G849">
        <v>0</v>
      </c>
      <c r="H849">
        <v>0</v>
      </c>
      <c r="I849" t="s">
        <v>379</v>
      </c>
      <c r="J849" t="s">
        <v>52</v>
      </c>
      <c r="K849">
        <v>0</v>
      </c>
      <c r="L849" t="s">
        <v>380</v>
      </c>
      <c r="M849" t="s">
        <v>54</v>
      </c>
      <c r="N849" t="s">
        <v>381</v>
      </c>
      <c r="O849">
        <v>0</v>
      </c>
      <c r="P849">
        <v>0</v>
      </c>
      <c r="Q849" t="s">
        <v>65</v>
      </c>
      <c r="R849" t="s">
        <v>36</v>
      </c>
      <c r="S849" t="s">
        <v>37</v>
      </c>
      <c r="T849">
        <v>0</v>
      </c>
      <c r="U849" t="s">
        <v>2076</v>
      </c>
      <c r="V849">
        <v>0</v>
      </c>
      <c r="W849">
        <v>0</v>
      </c>
      <c r="X849">
        <v>0</v>
      </c>
      <c r="Y849">
        <v>0</v>
      </c>
      <c r="Z849">
        <v>0</v>
      </c>
      <c r="AA849" t="s">
        <v>2851</v>
      </c>
      <c r="AB849" t="s">
        <v>2828</v>
      </c>
    </row>
    <row r="850" spans="1:28" x14ac:dyDescent="0.2">
      <c r="A850" t="s">
        <v>2852</v>
      </c>
      <c r="B850" t="s">
        <v>40</v>
      </c>
      <c r="C850">
        <v>0</v>
      </c>
      <c r="D850">
        <v>0</v>
      </c>
      <c r="E850" t="s">
        <v>41</v>
      </c>
      <c r="F850" t="s">
        <v>2853</v>
      </c>
      <c r="G850">
        <v>0</v>
      </c>
      <c r="H850">
        <v>0</v>
      </c>
      <c r="I850" t="s">
        <v>177</v>
      </c>
      <c r="J850" t="s">
        <v>52</v>
      </c>
      <c r="K850">
        <v>0</v>
      </c>
      <c r="L850" t="s">
        <v>178</v>
      </c>
      <c r="M850" t="s">
        <v>54</v>
      </c>
      <c r="N850" t="s">
        <v>179</v>
      </c>
      <c r="O850">
        <v>0</v>
      </c>
      <c r="P850">
        <v>0</v>
      </c>
      <c r="Q850" t="s">
        <v>65</v>
      </c>
      <c r="R850" t="s">
        <v>36</v>
      </c>
      <c r="S850" t="s">
        <v>37</v>
      </c>
      <c r="T850">
        <v>0</v>
      </c>
      <c r="U850">
        <v>0</v>
      </c>
      <c r="V850">
        <v>0</v>
      </c>
      <c r="W850">
        <v>0</v>
      </c>
      <c r="X850">
        <v>0</v>
      </c>
      <c r="Y850">
        <v>0</v>
      </c>
      <c r="Z850">
        <v>0</v>
      </c>
      <c r="AA850" t="s">
        <v>2854</v>
      </c>
      <c r="AB850" t="s">
        <v>2828</v>
      </c>
    </row>
    <row r="851" spans="1:28" x14ac:dyDescent="0.2">
      <c r="A851" t="s">
        <v>177</v>
      </c>
      <c r="B851" t="s">
        <v>52</v>
      </c>
      <c r="C851">
        <v>0</v>
      </c>
      <c r="D851" t="s">
        <v>178</v>
      </c>
      <c r="E851" t="s">
        <v>54</v>
      </c>
      <c r="F851" t="s">
        <v>179</v>
      </c>
      <c r="G851" t="s">
        <v>40</v>
      </c>
      <c r="H851" t="s">
        <v>1361</v>
      </c>
      <c r="I851" t="s">
        <v>1855</v>
      </c>
      <c r="J851" t="s">
        <v>62</v>
      </c>
      <c r="K851">
        <v>0</v>
      </c>
      <c r="L851">
        <v>0</v>
      </c>
      <c r="M851" t="s">
        <v>63</v>
      </c>
      <c r="N851" t="s">
        <v>1856</v>
      </c>
      <c r="O851" t="s">
        <v>40</v>
      </c>
      <c r="P851" t="s">
        <v>1361</v>
      </c>
      <c r="Q851" t="s">
        <v>65</v>
      </c>
      <c r="R851" t="s">
        <v>36</v>
      </c>
      <c r="S851" t="s">
        <v>37</v>
      </c>
      <c r="T851">
        <v>0</v>
      </c>
      <c r="U851">
        <v>0</v>
      </c>
      <c r="V851">
        <v>0</v>
      </c>
      <c r="W851">
        <v>0</v>
      </c>
      <c r="X851">
        <v>0</v>
      </c>
      <c r="Y851">
        <v>0</v>
      </c>
      <c r="Z851">
        <v>0</v>
      </c>
      <c r="AA851" t="s">
        <v>2846</v>
      </c>
      <c r="AB851" t="s">
        <v>2828</v>
      </c>
    </row>
    <row r="852" spans="1:28" x14ac:dyDescent="0.2">
      <c r="A852" t="s">
        <v>177</v>
      </c>
      <c r="B852" t="s">
        <v>52</v>
      </c>
      <c r="C852">
        <v>0</v>
      </c>
      <c r="D852" t="s">
        <v>178</v>
      </c>
      <c r="E852" t="s">
        <v>54</v>
      </c>
      <c r="F852" t="s">
        <v>179</v>
      </c>
      <c r="G852">
        <v>0</v>
      </c>
      <c r="H852">
        <v>0</v>
      </c>
      <c r="I852" t="s">
        <v>1202</v>
      </c>
      <c r="J852" t="s">
        <v>52</v>
      </c>
      <c r="K852">
        <v>0</v>
      </c>
      <c r="L852" t="s">
        <v>1203</v>
      </c>
      <c r="M852" t="s">
        <v>54</v>
      </c>
      <c r="N852" t="s">
        <v>1204</v>
      </c>
      <c r="O852">
        <v>0</v>
      </c>
      <c r="P852">
        <v>0</v>
      </c>
      <c r="Q852" t="s">
        <v>65</v>
      </c>
      <c r="R852" t="s">
        <v>36</v>
      </c>
      <c r="S852" t="s">
        <v>37</v>
      </c>
      <c r="T852">
        <v>0</v>
      </c>
      <c r="U852">
        <v>0</v>
      </c>
      <c r="V852">
        <v>0</v>
      </c>
      <c r="W852">
        <v>0</v>
      </c>
      <c r="X852">
        <v>0</v>
      </c>
      <c r="Y852">
        <v>0</v>
      </c>
      <c r="Z852">
        <v>0</v>
      </c>
      <c r="AA852" t="s">
        <v>2858</v>
      </c>
      <c r="AB852" t="s">
        <v>2828</v>
      </c>
    </row>
    <row r="853" spans="1:28" x14ac:dyDescent="0.2">
      <c r="A853" t="s">
        <v>2835</v>
      </c>
      <c r="B853" t="s">
        <v>40</v>
      </c>
      <c r="C853">
        <v>0</v>
      </c>
      <c r="D853">
        <v>0</v>
      </c>
      <c r="E853" t="s">
        <v>41</v>
      </c>
      <c r="F853" t="s">
        <v>2836</v>
      </c>
      <c r="G853">
        <v>0</v>
      </c>
      <c r="H853">
        <v>0</v>
      </c>
      <c r="I853" t="s">
        <v>462</v>
      </c>
      <c r="J853" t="s">
        <v>52</v>
      </c>
      <c r="K853">
        <v>0</v>
      </c>
      <c r="L853" t="s">
        <v>463</v>
      </c>
      <c r="M853" t="s">
        <v>54</v>
      </c>
      <c r="N853" t="s">
        <v>464</v>
      </c>
      <c r="O853">
        <v>0</v>
      </c>
      <c r="P853">
        <v>0</v>
      </c>
      <c r="Q853" t="s">
        <v>65</v>
      </c>
      <c r="R853" t="s">
        <v>36</v>
      </c>
      <c r="S853" t="s">
        <v>37</v>
      </c>
      <c r="T853">
        <v>0</v>
      </c>
      <c r="U853">
        <v>0</v>
      </c>
      <c r="V853">
        <v>0</v>
      </c>
      <c r="W853">
        <v>0</v>
      </c>
      <c r="X853">
        <v>0</v>
      </c>
      <c r="Y853">
        <v>0</v>
      </c>
      <c r="Z853">
        <v>0</v>
      </c>
      <c r="AA853" t="s">
        <v>4100</v>
      </c>
      <c r="AB853" t="s">
        <v>2828</v>
      </c>
    </row>
    <row r="854" spans="1:28" x14ac:dyDescent="0.2">
      <c r="A854" t="s">
        <v>4101</v>
      </c>
      <c r="B854" t="s">
        <v>29</v>
      </c>
      <c r="C854">
        <v>0</v>
      </c>
      <c r="D854">
        <v>0</v>
      </c>
      <c r="E854" t="s">
        <v>30</v>
      </c>
      <c r="F854">
        <v>6917907</v>
      </c>
      <c r="G854" t="s">
        <v>202</v>
      </c>
      <c r="H854" t="s">
        <v>203</v>
      </c>
      <c r="I854" t="s">
        <v>462</v>
      </c>
      <c r="J854" t="s">
        <v>52</v>
      </c>
      <c r="K854">
        <v>0</v>
      </c>
      <c r="L854" t="s">
        <v>463</v>
      </c>
      <c r="M854" t="s">
        <v>54</v>
      </c>
      <c r="N854" t="s">
        <v>464</v>
      </c>
      <c r="O854" t="s">
        <v>202</v>
      </c>
      <c r="P854" t="s">
        <v>203</v>
      </c>
      <c r="Q854" t="s">
        <v>65</v>
      </c>
      <c r="R854" t="s">
        <v>36</v>
      </c>
      <c r="S854" t="s">
        <v>37</v>
      </c>
      <c r="T854">
        <v>0</v>
      </c>
      <c r="U854" t="s">
        <v>2076</v>
      </c>
      <c r="V854">
        <v>0</v>
      </c>
      <c r="W854">
        <v>0</v>
      </c>
      <c r="X854">
        <v>0</v>
      </c>
      <c r="Y854">
        <v>0</v>
      </c>
      <c r="Z854">
        <v>0</v>
      </c>
      <c r="AA854" t="s">
        <v>4102</v>
      </c>
      <c r="AB854" t="s">
        <v>2828</v>
      </c>
    </row>
    <row r="855" spans="1:28" x14ac:dyDescent="0.2">
      <c r="A855" t="s">
        <v>462</v>
      </c>
      <c r="B855" t="s">
        <v>52</v>
      </c>
      <c r="C855">
        <v>0</v>
      </c>
      <c r="D855" t="s">
        <v>463</v>
      </c>
      <c r="E855" t="s">
        <v>54</v>
      </c>
      <c r="F855" t="s">
        <v>464</v>
      </c>
      <c r="G855">
        <v>0</v>
      </c>
      <c r="H855">
        <v>0</v>
      </c>
      <c r="I855" t="s">
        <v>2835</v>
      </c>
      <c r="J855" t="s">
        <v>40</v>
      </c>
      <c r="K855">
        <v>0</v>
      </c>
      <c r="L855">
        <v>0</v>
      </c>
      <c r="M855" t="s">
        <v>41</v>
      </c>
      <c r="N855" t="s">
        <v>2836</v>
      </c>
      <c r="O855">
        <v>0</v>
      </c>
      <c r="P855">
        <v>0</v>
      </c>
      <c r="Q855" t="s">
        <v>65</v>
      </c>
      <c r="R855" t="s">
        <v>36</v>
      </c>
      <c r="S855" t="s">
        <v>37</v>
      </c>
      <c r="T855">
        <v>0</v>
      </c>
      <c r="U855" t="s">
        <v>2076</v>
      </c>
      <c r="V855">
        <v>0</v>
      </c>
      <c r="W855">
        <v>0</v>
      </c>
      <c r="X855">
        <v>0</v>
      </c>
      <c r="Y855">
        <v>0</v>
      </c>
      <c r="Z855">
        <v>0</v>
      </c>
      <c r="AA855" t="s">
        <v>2859</v>
      </c>
      <c r="AB855" t="s">
        <v>2828</v>
      </c>
    </row>
    <row r="856" spans="1:28" x14ac:dyDescent="0.2">
      <c r="A856" t="s">
        <v>177</v>
      </c>
      <c r="B856" t="s">
        <v>52</v>
      </c>
      <c r="C856">
        <v>0</v>
      </c>
      <c r="D856" t="s">
        <v>178</v>
      </c>
      <c r="E856" t="s">
        <v>54</v>
      </c>
      <c r="F856" t="s">
        <v>179</v>
      </c>
      <c r="G856">
        <v>0</v>
      </c>
      <c r="H856">
        <v>0</v>
      </c>
      <c r="I856" t="s">
        <v>2774</v>
      </c>
      <c r="J856" t="s">
        <v>32</v>
      </c>
      <c r="K856">
        <v>0</v>
      </c>
      <c r="L856">
        <v>0</v>
      </c>
      <c r="M856" t="s">
        <v>289</v>
      </c>
      <c r="N856" t="s">
        <v>1376</v>
      </c>
      <c r="O856">
        <v>0</v>
      </c>
      <c r="P856">
        <v>0</v>
      </c>
      <c r="Q856" t="s">
        <v>65</v>
      </c>
      <c r="R856" t="s">
        <v>36</v>
      </c>
      <c r="S856" t="s">
        <v>37</v>
      </c>
      <c r="T856">
        <v>0</v>
      </c>
      <c r="U856">
        <v>0</v>
      </c>
      <c r="V856">
        <v>0</v>
      </c>
      <c r="W856">
        <v>0</v>
      </c>
      <c r="X856">
        <v>0</v>
      </c>
      <c r="Y856">
        <v>0</v>
      </c>
      <c r="Z856">
        <v>0</v>
      </c>
      <c r="AA856" t="s">
        <v>2860</v>
      </c>
      <c r="AB856" t="s">
        <v>2828</v>
      </c>
    </row>
    <row r="857" spans="1:28" x14ac:dyDescent="0.2">
      <c r="A857" t="s">
        <v>2841</v>
      </c>
      <c r="B857" t="s">
        <v>29</v>
      </c>
      <c r="C857">
        <v>0</v>
      </c>
      <c r="D857">
        <v>0</v>
      </c>
      <c r="E857" t="s">
        <v>30</v>
      </c>
      <c r="F857">
        <v>6426943</v>
      </c>
      <c r="G857">
        <v>0</v>
      </c>
      <c r="H857">
        <v>0</v>
      </c>
      <c r="I857" t="s">
        <v>177</v>
      </c>
      <c r="J857" t="s">
        <v>52</v>
      </c>
      <c r="K857">
        <v>0</v>
      </c>
      <c r="L857" t="s">
        <v>178</v>
      </c>
      <c r="M857" t="s">
        <v>54</v>
      </c>
      <c r="N857" t="s">
        <v>179</v>
      </c>
      <c r="O857">
        <v>0</v>
      </c>
      <c r="P857">
        <v>0</v>
      </c>
      <c r="Q857" t="s">
        <v>65</v>
      </c>
      <c r="R857" t="s">
        <v>36</v>
      </c>
      <c r="S857" t="s">
        <v>201</v>
      </c>
      <c r="T857">
        <v>0</v>
      </c>
      <c r="U857" t="s">
        <v>2076</v>
      </c>
      <c r="V857">
        <v>0</v>
      </c>
      <c r="W857">
        <v>0</v>
      </c>
      <c r="X857">
        <v>0</v>
      </c>
      <c r="Y857">
        <v>0</v>
      </c>
      <c r="Z857">
        <v>0</v>
      </c>
      <c r="AA857" t="s">
        <v>2862</v>
      </c>
      <c r="AB857" t="s">
        <v>2828</v>
      </c>
    </row>
    <row r="858" spans="1:28" x14ac:dyDescent="0.2">
      <c r="A858" t="s">
        <v>1242</v>
      </c>
      <c r="B858" t="s">
        <v>52</v>
      </c>
      <c r="C858">
        <v>0</v>
      </c>
      <c r="D858" t="s">
        <v>1243</v>
      </c>
      <c r="E858" t="s">
        <v>54</v>
      </c>
      <c r="F858" t="s">
        <v>1244</v>
      </c>
      <c r="G858">
        <v>0</v>
      </c>
      <c r="H858">
        <v>0</v>
      </c>
      <c r="I858" t="s">
        <v>2865</v>
      </c>
      <c r="J858" t="s">
        <v>52</v>
      </c>
      <c r="K858">
        <v>0</v>
      </c>
      <c r="L858" t="s">
        <v>2866</v>
      </c>
      <c r="M858" t="s">
        <v>54</v>
      </c>
      <c r="N858" t="s">
        <v>2867</v>
      </c>
      <c r="O858">
        <v>0</v>
      </c>
      <c r="P858">
        <v>0</v>
      </c>
      <c r="Q858" t="s">
        <v>35</v>
      </c>
      <c r="R858" t="s">
        <v>36</v>
      </c>
      <c r="S858" t="s">
        <v>37</v>
      </c>
      <c r="T858">
        <v>0</v>
      </c>
      <c r="U858" t="s">
        <v>2076</v>
      </c>
      <c r="V858">
        <v>0</v>
      </c>
      <c r="W858">
        <v>0</v>
      </c>
      <c r="X858">
        <v>0</v>
      </c>
      <c r="Y858">
        <v>0</v>
      </c>
      <c r="Z858">
        <v>0</v>
      </c>
      <c r="AA858" t="s">
        <v>2869</v>
      </c>
      <c r="AB858" t="s">
        <v>2868</v>
      </c>
    </row>
    <row r="859" spans="1:28" x14ac:dyDescent="0.2">
      <c r="A859" t="s">
        <v>379</v>
      </c>
      <c r="B859" t="s">
        <v>52</v>
      </c>
      <c r="C859">
        <v>0</v>
      </c>
      <c r="D859" t="s">
        <v>380</v>
      </c>
      <c r="E859" t="s">
        <v>54</v>
      </c>
      <c r="F859" t="s">
        <v>381</v>
      </c>
      <c r="G859">
        <v>0</v>
      </c>
      <c r="H859">
        <v>0</v>
      </c>
      <c r="I859" t="s">
        <v>939</v>
      </c>
      <c r="J859" t="s">
        <v>52</v>
      </c>
      <c r="K859">
        <v>0</v>
      </c>
      <c r="L859">
        <v>0</v>
      </c>
      <c r="M859" t="s">
        <v>54</v>
      </c>
      <c r="N859" t="s">
        <v>940</v>
      </c>
      <c r="O859">
        <v>0</v>
      </c>
      <c r="P859">
        <v>0</v>
      </c>
      <c r="Q859" t="s">
        <v>35</v>
      </c>
      <c r="R859" t="s">
        <v>36</v>
      </c>
      <c r="S859" t="s">
        <v>37</v>
      </c>
      <c r="T859">
        <v>0</v>
      </c>
      <c r="U859">
        <v>0</v>
      </c>
      <c r="V859">
        <v>0</v>
      </c>
      <c r="W859">
        <v>0</v>
      </c>
      <c r="X859">
        <v>0</v>
      </c>
      <c r="Y859">
        <v>0</v>
      </c>
      <c r="Z859">
        <v>0</v>
      </c>
      <c r="AA859" t="s">
        <v>2872</v>
      </c>
      <c r="AB859" t="s">
        <v>2868</v>
      </c>
    </row>
    <row r="860" spans="1:28" x14ac:dyDescent="0.2">
      <c r="A860" t="s">
        <v>2865</v>
      </c>
      <c r="B860" t="s">
        <v>52</v>
      </c>
      <c r="C860">
        <v>0</v>
      </c>
      <c r="D860" t="s">
        <v>2866</v>
      </c>
      <c r="E860" t="s">
        <v>54</v>
      </c>
      <c r="F860" t="s">
        <v>2867</v>
      </c>
      <c r="G860">
        <v>0</v>
      </c>
      <c r="H860">
        <v>0</v>
      </c>
      <c r="I860" t="s">
        <v>1242</v>
      </c>
      <c r="J860" t="s">
        <v>52</v>
      </c>
      <c r="K860">
        <v>0</v>
      </c>
      <c r="L860" t="s">
        <v>1243</v>
      </c>
      <c r="M860" t="s">
        <v>54</v>
      </c>
      <c r="N860" t="s">
        <v>1244</v>
      </c>
      <c r="O860">
        <v>0</v>
      </c>
      <c r="P860">
        <v>0</v>
      </c>
      <c r="Q860" t="s">
        <v>35</v>
      </c>
      <c r="R860" t="s">
        <v>36</v>
      </c>
      <c r="S860" t="s">
        <v>37</v>
      </c>
      <c r="T860">
        <v>0</v>
      </c>
      <c r="U860">
        <v>0</v>
      </c>
      <c r="V860">
        <v>0</v>
      </c>
      <c r="W860">
        <v>0</v>
      </c>
      <c r="X860">
        <v>0</v>
      </c>
      <c r="Y860">
        <v>0</v>
      </c>
      <c r="Z860">
        <v>0</v>
      </c>
      <c r="AA860" t="s">
        <v>4103</v>
      </c>
      <c r="AB860" t="s">
        <v>2868</v>
      </c>
    </row>
    <row r="861" spans="1:28" x14ac:dyDescent="0.2">
      <c r="A861" t="s">
        <v>4104</v>
      </c>
      <c r="B861" t="s">
        <v>52</v>
      </c>
      <c r="C861">
        <v>0</v>
      </c>
      <c r="D861">
        <v>0</v>
      </c>
      <c r="E861" t="s">
        <v>54</v>
      </c>
      <c r="F861" t="s">
        <v>4105</v>
      </c>
      <c r="G861">
        <v>0</v>
      </c>
      <c r="H861">
        <v>0</v>
      </c>
      <c r="I861" t="s">
        <v>1242</v>
      </c>
      <c r="J861" t="s">
        <v>52</v>
      </c>
      <c r="K861">
        <v>0</v>
      </c>
      <c r="L861" t="s">
        <v>1243</v>
      </c>
      <c r="M861" t="s">
        <v>54</v>
      </c>
      <c r="N861" t="s">
        <v>1244</v>
      </c>
      <c r="O861">
        <v>0</v>
      </c>
      <c r="P861">
        <v>0</v>
      </c>
      <c r="Q861" t="s">
        <v>35</v>
      </c>
      <c r="R861" t="s">
        <v>36</v>
      </c>
      <c r="S861" t="s">
        <v>37</v>
      </c>
      <c r="T861">
        <v>0</v>
      </c>
      <c r="U861">
        <v>0</v>
      </c>
      <c r="V861">
        <v>0</v>
      </c>
      <c r="W861">
        <v>0</v>
      </c>
      <c r="X861">
        <v>0</v>
      </c>
      <c r="Y861">
        <v>0</v>
      </c>
      <c r="Z861">
        <v>0</v>
      </c>
      <c r="AA861" t="s">
        <v>4106</v>
      </c>
      <c r="AB861" t="s">
        <v>2868</v>
      </c>
    </row>
    <row r="862" spans="1:28" x14ac:dyDescent="0.2">
      <c r="A862" t="s">
        <v>348</v>
      </c>
      <c r="B862" t="s">
        <v>52</v>
      </c>
      <c r="C862">
        <v>0</v>
      </c>
      <c r="D862" t="s">
        <v>349</v>
      </c>
      <c r="E862" t="s">
        <v>54</v>
      </c>
      <c r="F862" t="s">
        <v>350</v>
      </c>
      <c r="G862">
        <v>0</v>
      </c>
      <c r="H862">
        <v>0</v>
      </c>
      <c r="I862" t="s">
        <v>939</v>
      </c>
      <c r="J862" t="s">
        <v>52</v>
      </c>
      <c r="K862">
        <v>0</v>
      </c>
      <c r="L862">
        <v>0</v>
      </c>
      <c r="M862" t="s">
        <v>54</v>
      </c>
      <c r="N862" t="s">
        <v>940</v>
      </c>
      <c r="O862">
        <v>0</v>
      </c>
      <c r="P862">
        <v>0</v>
      </c>
      <c r="Q862" t="s">
        <v>35</v>
      </c>
      <c r="R862" t="s">
        <v>36</v>
      </c>
      <c r="S862" t="s">
        <v>37</v>
      </c>
      <c r="T862">
        <v>0</v>
      </c>
      <c r="U862">
        <v>0</v>
      </c>
      <c r="V862">
        <v>0</v>
      </c>
      <c r="W862">
        <v>0</v>
      </c>
      <c r="X862">
        <v>0</v>
      </c>
      <c r="Y862">
        <v>0</v>
      </c>
      <c r="Z862">
        <v>0</v>
      </c>
      <c r="AA862" t="s">
        <v>2872</v>
      </c>
      <c r="AB862" t="s">
        <v>2868</v>
      </c>
    </row>
    <row r="863" spans="1:28" x14ac:dyDescent="0.2">
      <c r="A863" t="s">
        <v>177</v>
      </c>
      <c r="B863" t="s">
        <v>52</v>
      </c>
      <c r="C863">
        <v>0</v>
      </c>
      <c r="D863" t="s">
        <v>178</v>
      </c>
      <c r="E863" t="s">
        <v>54</v>
      </c>
      <c r="F863" t="s">
        <v>179</v>
      </c>
      <c r="G863">
        <v>0</v>
      </c>
      <c r="H863">
        <v>0</v>
      </c>
      <c r="I863" t="s">
        <v>939</v>
      </c>
      <c r="J863" t="s">
        <v>52</v>
      </c>
      <c r="K863">
        <v>0</v>
      </c>
      <c r="L863">
        <v>0</v>
      </c>
      <c r="M863" t="s">
        <v>54</v>
      </c>
      <c r="N863" t="s">
        <v>940</v>
      </c>
      <c r="O863">
        <v>0</v>
      </c>
      <c r="P863">
        <v>0</v>
      </c>
      <c r="Q863" t="s">
        <v>35</v>
      </c>
      <c r="R863" t="s">
        <v>36</v>
      </c>
      <c r="S863" t="s">
        <v>37</v>
      </c>
      <c r="T863">
        <v>0</v>
      </c>
      <c r="U863">
        <v>0</v>
      </c>
      <c r="V863">
        <v>0</v>
      </c>
      <c r="W863">
        <v>0</v>
      </c>
      <c r="X863">
        <v>0</v>
      </c>
      <c r="Y863">
        <v>0</v>
      </c>
      <c r="Z863">
        <v>0</v>
      </c>
      <c r="AA863" t="s">
        <v>2872</v>
      </c>
      <c r="AB863" t="s">
        <v>2868</v>
      </c>
    </row>
    <row r="864" spans="1:28" x14ac:dyDescent="0.2">
      <c r="A864" t="s">
        <v>1242</v>
      </c>
      <c r="B864" t="s">
        <v>52</v>
      </c>
      <c r="C864">
        <v>0</v>
      </c>
      <c r="D864" t="s">
        <v>1243</v>
      </c>
      <c r="E864" t="s">
        <v>54</v>
      </c>
      <c r="F864" t="s">
        <v>1244</v>
      </c>
      <c r="G864">
        <v>0</v>
      </c>
      <c r="H864">
        <v>0</v>
      </c>
      <c r="I864" t="s">
        <v>2252</v>
      </c>
      <c r="J864" t="s">
        <v>32</v>
      </c>
      <c r="K864">
        <v>0</v>
      </c>
      <c r="L864">
        <v>0</v>
      </c>
      <c r="M864" t="s">
        <v>33</v>
      </c>
      <c r="N864" t="s">
        <v>1777</v>
      </c>
      <c r="O864">
        <v>0</v>
      </c>
      <c r="P864">
        <v>0</v>
      </c>
      <c r="Q864" t="s">
        <v>65</v>
      </c>
      <c r="R864" t="s">
        <v>36</v>
      </c>
      <c r="S864" t="s">
        <v>37</v>
      </c>
      <c r="T864">
        <v>0</v>
      </c>
      <c r="U864">
        <v>0</v>
      </c>
      <c r="V864" t="s">
        <v>101</v>
      </c>
      <c r="W864">
        <v>0</v>
      </c>
      <c r="X864">
        <v>0</v>
      </c>
      <c r="Y864">
        <v>0</v>
      </c>
      <c r="Z864">
        <v>0</v>
      </c>
      <c r="AA864" t="s">
        <v>2875</v>
      </c>
      <c r="AB864" t="s">
        <v>2868</v>
      </c>
    </row>
    <row r="865" spans="1:28" x14ac:dyDescent="0.2">
      <c r="A865" t="s">
        <v>1225</v>
      </c>
      <c r="B865" t="s">
        <v>52</v>
      </c>
      <c r="C865">
        <v>0</v>
      </c>
      <c r="D865" t="s">
        <v>1225</v>
      </c>
      <c r="E865" t="s">
        <v>54</v>
      </c>
      <c r="F865" t="s">
        <v>1226</v>
      </c>
      <c r="G865">
        <v>0</v>
      </c>
      <c r="H865">
        <v>0</v>
      </c>
      <c r="I865" t="s">
        <v>2881</v>
      </c>
      <c r="J865" t="s">
        <v>40</v>
      </c>
      <c r="K865">
        <v>0</v>
      </c>
      <c r="L865">
        <v>0</v>
      </c>
      <c r="M865" t="s">
        <v>41</v>
      </c>
      <c r="N865" t="s">
        <v>2882</v>
      </c>
      <c r="O865">
        <v>0</v>
      </c>
      <c r="P865">
        <v>0</v>
      </c>
      <c r="Q865" t="s">
        <v>65</v>
      </c>
      <c r="R865" t="s">
        <v>36</v>
      </c>
      <c r="S865" t="s">
        <v>37</v>
      </c>
      <c r="T865">
        <v>0</v>
      </c>
      <c r="U865">
        <v>0</v>
      </c>
      <c r="V865">
        <v>0</v>
      </c>
      <c r="W865">
        <v>0</v>
      </c>
      <c r="X865">
        <v>0</v>
      </c>
      <c r="Y865">
        <v>0</v>
      </c>
      <c r="Z865">
        <v>0</v>
      </c>
      <c r="AA865" t="s">
        <v>2883</v>
      </c>
      <c r="AB865" t="s">
        <v>2868</v>
      </c>
    </row>
    <row r="866" spans="1:28" x14ac:dyDescent="0.2">
      <c r="A866" t="s">
        <v>205</v>
      </c>
      <c r="B866" t="s">
        <v>29</v>
      </c>
      <c r="C866">
        <v>0</v>
      </c>
      <c r="D866">
        <v>0</v>
      </c>
      <c r="E866" t="s">
        <v>30</v>
      </c>
      <c r="F866">
        <v>36462</v>
      </c>
      <c r="G866">
        <v>0</v>
      </c>
      <c r="H866">
        <v>0</v>
      </c>
      <c r="I866" t="s">
        <v>3756</v>
      </c>
      <c r="J866" t="s">
        <v>52</v>
      </c>
      <c r="K866">
        <v>0</v>
      </c>
      <c r="L866" t="s">
        <v>232</v>
      </c>
      <c r="M866" t="s">
        <v>54</v>
      </c>
      <c r="N866" t="s">
        <v>233</v>
      </c>
      <c r="O866">
        <v>0</v>
      </c>
      <c r="P866">
        <v>0</v>
      </c>
      <c r="Q866" t="s">
        <v>65</v>
      </c>
      <c r="R866" t="s">
        <v>36</v>
      </c>
      <c r="S866" t="s">
        <v>37</v>
      </c>
      <c r="T866">
        <v>0</v>
      </c>
      <c r="U866">
        <v>0</v>
      </c>
      <c r="V866">
        <v>0</v>
      </c>
      <c r="W866">
        <v>0</v>
      </c>
      <c r="X866">
        <v>0</v>
      </c>
      <c r="Y866">
        <v>0</v>
      </c>
      <c r="Z866">
        <v>0</v>
      </c>
      <c r="AA866" t="s">
        <v>2880</v>
      </c>
      <c r="AB866" t="s">
        <v>2868</v>
      </c>
    </row>
    <row r="867" spans="1:28" x14ac:dyDescent="0.2">
      <c r="A867" t="s">
        <v>1242</v>
      </c>
      <c r="B867" t="s">
        <v>52</v>
      </c>
      <c r="C867">
        <v>0</v>
      </c>
      <c r="D867" t="s">
        <v>1243</v>
      </c>
      <c r="E867" t="s">
        <v>54</v>
      </c>
      <c r="F867" t="s">
        <v>1244</v>
      </c>
      <c r="G867">
        <v>0</v>
      </c>
      <c r="H867">
        <v>0</v>
      </c>
      <c r="I867" t="s">
        <v>2865</v>
      </c>
      <c r="J867" t="s">
        <v>52</v>
      </c>
      <c r="K867">
        <v>0</v>
      </c>
      <c r="L867" t="s">
        <v>2866</v>
      </c>
      <c r="M867" t="s">
        <v>54</v>
      </c>
      <c r="N867" t="s">
        <v>2867</v>
      </c>
      <c r="O867">
        <v>0</v>
      </c>
      <c r="P867">
        <v>0</v>
      </c>
      <c r="Q867" t="s">
        <v>65</v>
      </c>
      <c r="R867" t="s">
        <v>36</v>
      </c>
      <c r="S867" t="s">
        <v>37</v>
      </c>
      <c r="T867">
        <v>0</v>
      </c>
      <c r="U867">
        <v>0</v>
      </c>
      <c r="V867">
        <v>0</v>
      </c>
      <c r="W867">
        <v>0</v>
      </c>
      <c r="X867">
        <v>0</v>
      </c>
      <c r="Y867">
        <v>0</v>
      </c>
      <c r="Z867">
        <v>0</v>
      </c>
      <c r="AA867" t="s">
        <v>2884</v>
      </c>
      <c r="AB867" t="s">
        <v>2868</v>
      </c>
    </row>
    <row r="868" spans="1:28" x14ac:dyDescent="0.2">
      <c r="A868" t="s">
        <v>1335</v>
      </c>
      <c r="B868" t="s">
        <v>52</v>
      </c>
      <c r="C868">
        <v>0</v>
      </c>
      <c r="D868" t="s">
        <v>1336</v>
      </c>
      <c r="E868" t="s">
        <v>54</v>
      </c>
      <c r="F868" t="s">
        <v>1337</v>
      </c>
      <c r="G868">
        <v>0</v>
      </c>
      <c r="H868">
        <v>0</v>
      </c>
      <c r="I868" t="s">
        <v>1242</v>
      </c>
      <c r="J868" t="s">
        <v>52</v>
      </c>
      <c r="K868">
        <v>0</v>
      </c>
      <c r="L868" t="s">
        <v>1243</v>
      </c>
      <c r="M868" t="s">
        <v>54</v>
      </c>
      <c r="N868" t="s">
        <v>1244</v>
      </c>
      <c r="O868">
        <v>0</v>
      </c>
      <c r="P868">
        <v>0</v>
      </c>
      <c r="Q868" t="s">
        <v>65</v>
      </c>
      <c r="R868" t="s">
        <v>36</v>
      </c>
      <c r="S868" t="s">
        <v>37</v>
      </c>
      <c r="T868">
        <v>0</v>
      </c>
      <c r="U868" t="s">
        <v>2076</v>
      </c>
      <c r="V868">
        <v>0</v>
      </c>
      <c r="W868">
        <v>0</v>
      </c>
      <c r="X868">
        <v>0</v>
      </c>
      <c r="Y868">
        <v>0</v>
      </c>
      <c r="Z868">
        <v>0</v>
      </c>
      <c r="AA868" t="s">
        <v>2885</v>
      </c>
      <c r="AB868" t="s">
        <v>2868</v>
      </c>
    </row>
    <row r="869" spans="1:28" x14ac:dyDescent="0.2">
      <c r="A869" t="s">
        <v>205</v>
      </c>
      <c r="B869" t="s">
        <v>29</v>
      </c>
      <c r="C869">
        <v>0</v>
      </c>
      <c r="D869">
        <v>0</v>
      </c>
      <c r="E869" t="s">
        <v>30</v>
      </c>
      <c r="F869">
        <v>36462</v>
      </c>
      <c r="G869">
        <v>0</v>
      </c>
      <c r="H869">
        <v>0</v>
      </c>
      <c r="I869" t="s">
        <v>2877</v>
      </c>
      <c r="J869" t="s">
        <v>52</v>
      </c>
      <c r="K869">
        <v>0</v>
      </c>
      <c r="L869" t="s">
        <v>2878</v>
      </c>
      <c r="M869" t="s">
        <v>54</v>
      </c>
      <c r="N869" t="s">
        <v>2879</v>
      </c>
      <c r="O869">
        <v>0</v>
      </c>
      <c r="P869">
        <v>0</v>
      </c>
      <c r="Q869" t="s">
        <v>65</v>
      </c>
      <c r="R869" t="s">
        <v>36</v>
      </c>
      <c r="S869" t="s">
        <v>37</v>
      </c>
      <c r="T869">
        <v>0</v>
      </c>
      <c r="U869">
        <v>0</v>
      </c>
      <c r="V869">
        <v>0</v>
      </c>
      <c r="W869">
        <v>0</v>
      </c>
      <c r="X869">
        <v>0</v>
      </c>
      <c r="Y869">
        <v>0</v>
      </c>
      <c r="Z869">
        <v>0</v>
      </c>
      <c r="AA869" t="s">
        <v>2880</v>
      </c>
      <c r="AB869" t="s">
        <v>2868</v>
      </c>
    </row>
    <row r="870" spans="1:28" x14ac:dyDescent="0.2">
      <c r="A870" t="s">
        <v>1242</v>
      </c>
      <c r="B870" t="s">
        <v>52</v>
      </c>
      <c r="C870">
        <v>0</v>
      </c>
      <c r="D870" t="s">
        <v>1243</v>
      </c>
      <c r="E870" t="s">
        <v>54</v>
      </c>
      <c r="F870" t="s">
        <v>1244</v>
      </c>
      <c r="G870">
        <v>0</v>
      </c>
      <c r="H870">
        <v>0</v>
      </c>
      <c r="I870" t="s">
        <v>2886</v>
      </c>
      <c r="J870" t="s">
        <v>52</v>
      </c>
      <c r="K870">
        <v>0</v>
      </c>
      <c r="L870" t="s">
        <v>671</v>
      </c>
      <c r="M870" t="s">
        <v>54</v>
      </c>
      <c r="N870" t="s">
        <v>2887</v>
      </c>
      <c r="O870">
        <v>0</v>
      </c>
      <c r="P870">
        <v>0</v>
      </c>
      <c r="Q870" t="s">
        <v>65</v>
      </c>
      <c r="R870" t="s">
        <v>36</v>
      </c>
      <c r="S870" t="s">
        <v>37</v>
      </c>
      <c r="T870">
        <v>0</v>
      </c>
      <c r="U870">
        <v>0</v>
      </c>
      <c r="V870">
        <v>0</v>
      </c>
      <c r="W870">
        <v>0</v>
      </c>
      <c r="X870">
        <v>0</v>
      </c>
      <c r="Y870">
        <v>0</v>
      </c>
      <c r="Z870">
        <v>0</v>
      </c>
      <c r="AA870" t="s">
        <v>2880</v>
      </c>
      <c r="AB870" t="s">
        <v>2868</v>
      </c>
    </row>
    <row r="871" spans="1:28" x14ac:dyDescent="0.2">
      <c r="A871" t="s">
        <v>1242</v>
      </c>
      <c r="B871" t="s">
        <v>52</v>
      </c>
      <c r="C871">
        <v>0</v>
      </c>
      <c r="D871" t="s">
        <v>1243</v>
      </c>
      <c r="E871" t="s">
        <v>54</v>
      </c>
      <c r="F871" t="s">
        <v>1244</v>
      </c>
      <c r="G871">
        <v>0</v>
      </c>
      <c r="H871">
        <v>0</v>
      </c>
      <c r="I871" t="s">
        <v>1687</v>
      </c>
      <c r="J871" t="s">
        <v>52</v>
      </c>
      <c r="K871">
        <v>0</v>
      </c>
      <c r="L871" t="s">
        <v>1687</v>
      </c>
      <c r="M871" t="s">
        <v>54</v>
      </c>
      <c r="N871" t="s">
        <v>1688</v>
      </c>
      <c r="O871">
        <v>0</v>
      </c>
      <c r="P871">
        <v>0</v>
      </c>
      <c r="Q871" t="s">
        <v>65</v>
      </c>
      <c r="R871" t="s">
        <v>36</v>
      </c>
      <c r="S871" t="s">
        <v>37</v>
      </c>
      <c r="T871">
        <v>0</v>
      </c>
      <c r="U871" t="s">
        <v>2076</v>
      </c>
      <c r="V871">
        <v>0</v>
      </c>
      <c r="W871">
        <v>0</v>
      </c>
      <c r="X871">
        <v>0</v>
      </c>
      <c r="Y871">
        <v>0</v>
      </c>
      <c r="Z871">
        <v>0</v>
      </c>
      <c r="AA871" t="s">
        <v>2885</v>
      </c>
      <c r="AB871" t="s">
        <v>2868</v>
      </c>
    </row>
    <row r="872" spans="1:28" x14ac:dyDescent="0.2">
      <c r="A872" t="s">
        <v>1242</v>
      </c>
      <c r="B872" t="s">
        <v>52</v>
      </c>
      <c r="C872">
        <v>0</v>
      </c>
      <c r="D872" t="s">
        <v>1243</v>
      </c>
      <c r="E872" t="s">
        <v>54</v>
      </c>
      <c r="F872" t="s">
        <v>1244</v>
      </c>
      <c r="G872">
        <v>0</v>
      </c>
      <c r="H872">
        <v>0</v>
      </c>
      <c r="I872" t="s">
        <v>369</v>
      </c>
      <c r="J872" t="s">
        <v>32</v>
      </c>
      <c r="K872">
        <v>0</v>
      </c>
      <c r="L872">
        <v>0</v>
      </c>
      <c r="M872" t="s">
        <v>33</v>
      </c>
      <c r="N872" t="s">
        <v>370</v>
      </c>
      <c r="O872">
        <v>0</v>
      </c>
      <c r="P872">
        <v>0</v>
      </c>
      <c r="Q872" t="s">
        <v>65</v>
      </c>
      <c r="R872" t="s">
        <v>36</v>
      </c>
      <c r="S872" t="s">
        <v>37</v>
      </c>
      <c r="T872">
        <v>0</v>
      </c>
      <c r="U872">
        <v>0</v>
      </c>
      <c r="V872" t="s">
        <v>101</v>
      </c>
      <c r="W872">
        <v>0</v>
      </c>
      <c r="X872">
        <v>0</v>
      </c>
      <c r="Y872">
        <v>0</v>
      </c>
      <c r="Z872">
        <v>0</v>
      </c>
      <c r="AA872" t="s">
        <v>2888</v>
      </c>
      <c r="AB872" t="s">
        <v>2868</v>
      </c>
    </row>
    <row r="873" spans="1:28" x14ac:dyDescent="0.2">
      <c r="A873" t="s">
        <v>1242</v>
      </c>
      <c r="B873" t="s">
        <v>52</v>
      </c>
      <c r="C873">
        <v>0</v>
      </c>
      <c r="D873" t="s">
        <v>1243</v>
      </c>
      <c r="E873" t="s">
        <v>54</v>
      </c>
      <c r="F873" t="s">
        <v>1244</v>
      </c>
      <c r="G873">
        <v>0</v>
      </c>
      <c r="H873">
        <v>0</v>
      </c>
      <c r="I873" t="s">
        <v>297</v>
      </c>
      <c r="J873" t="s">
        <v>32</v>
      </c>
      <c r="K873">
        <v>0</v>
      </c>
      <c r="L873">
        <v>0</v>
      </c>
      <c r="M873" t="s">
        <v>33</v>
      </c>
      <c r="N873" t="s">
        <v>298</v>
      </c>
      <c r="O873">
        <v>0</v>
      </c>
      <c r="P873">
        <v>0</v>
      </c>
      <c r="Q873" t="s">
        <v>65</v>
      </c>
      <c r="R873" t="s">
        <v>36</v>
      </c>
      <c r="S873" t="s">
        <v>37</v>
      </c>
      <c r="T873">
        <v>0</v>
      </c>
      <c r="U873" t="s">
        <v>2076</v>
      </c>
      <c r="V873">
        <v>0</v>
      </c>
      <c r="W873">
        <v>0</v>
      </c>
      <c r="X873">
        <v>0</v>
      </c>
      <c r="Y873">
        <v>0</v>
      </c>
      <c r="Z873">
        <v>0</v>
      </c>
      <c r="AA873" t="s">
        <v>2889</v>
      </c>
      <c r="AB873" t="s">
        <v>2868</v>
      </c>
    </row>
    <row r="874" spans="1:28" x14ac:dyDescent="0.2">
      <c r="A874" t="s">
        <v>2865</v>
      </c>
      <c r="B874" t="s">
        <v>52</v>
      </c>
      <c r="C874">
        <v>0</v>
      </c>
      <c r="D874" t="s">
        <v>2866</v>
      </c>
      <c r="E874" t="s">
        <v>54</v>
      </c>
      <c r="F874" t="s">
        <v>2867</v>
      </c>
      <c r="G874">
        <v>0</v>
      </c>
      <c r="H874">
        <v>0</v>
      </c>
      <c r="I874" t="s">
        <v>177</v>
      </c>
      <c r="J874" t="s">
        <v>52</v>
      </c>
      <c r="K874">
        <v>0</v>
      </c>
      <c r="L874" t="s">
        <v>178</v>
      </c>
      <c r="M874" t="s">
        <v>54</v>
      </c>
      <c r="N874" t="s">
        <v>179</v>
      </c>
      <c r="O874">
        <v>0</v>
      </c>
      <c r="P874">
        <v>0</v>
      </c>
      <c r="Q874" t="s">
        <v>35</v>
      </c>
      <c r="R874" t="s">
        <v>36</v>
      </c>
      <c r="S874" t="s">
        <v>1245</v>
      </c>
      <c r="T874">
        <v>0</v>
      </c>
      <c r="U874">
        <v>0</v>
      </c>
      <c r="V874">
        <v>0</v>
      </c>
      <c r="W874">
        <v>0</v>
      </c>
      <c r="X874">
        <v>0</v>
      </c>
      <c r="Y874">
        <v>0</v>
      </c>
      <c r="Z874">
        <v>0</v>
      </c>
      <c r="AA874" t="s">
        <v>2890</v>
      </c>
      <c r="AB874" t="s">
        <v>2868</v>
      </c>
    </row>
    <row r="875" spans="1:28" x14ac:dyDescent="0.2">
      <c r="A875" t="s">
        <v>2865</v>
      </c>
      <c r="B875" t="s">
        <v>52</v>
      </c>
      <c r="C875">
        <v>0</v>
      </c>
      <c r="D875" t="s">
        <v>2866</v>
      </c>
      <c r="E875" t="s">
        <v>54</v>
      </c>
      <c r="F875" t="s">
        <v>2867</v>
      </c>
      <c r="G875">
        <v>0</v>
      </c>
      <c r="H875">
        <v>0</v>
      </c>
      <c r="I875" t="s">
        <v>2877</v>
      </c>
      <c r="J875" t="s">
        <v>52</v>
      </c>
      <c r="K875">
        <v>0</v>
      </c>
      <c r="L875" t="s">
        <v>2878</v>
      </c>
      <c r="M875" t="s">
        <v>54</v>
      </c>
      <c r="N875" t="s">
        <v>2879</v>
      </c>
      <c r="O875">
        <v>0</v>
      </c>
      <c r="P875">
        <v>0</v>
      </c>
      <c r="Q875" t="s">
        <v>35</v>
      </c>
      <c r="R875" t="s">
        <v>36</v>
      </c>
      <c r="S875" t="s">
        <v>1245</v>
      </c>
      <c r="T875">
        <v>0</v>
      </c>
      <c r="U875">
        <v>0</v>
      </c>
      <c r="V875">
        <v>0</v>
      </c>
      <c r="W875">
        <v>0</v>
      </c>
      <c r="X875">
        <v>0</v>
      </c>
      <c r="Y875">
        <v>0</v>
      </c>
      <c r="Z875">
        <v>0</v>
      </c>
      <c r="AA875" t="s">
        <v>2891</v>
      </c>
      <c r="AB875" t="s">
        <v>2868</v>
      </c>
    </row>
    <row r="876" spans="1:28" x14ac:dyDescent="0.2">
      <c r="A876" t="s">
        <v>2865</v>
      </c>
      <c r="B876" t="s">
        <v>52</v>
      </c>
      <c r="C876">
        <v>0</v>
      </c>
      <c r="D876" t="s">
        <v>2866</v>
      </c>
      <c r="E876" t="s">
        <v>54</v>
      </c>
      <c r="F876" t="s">
        <v>2867</v>
      </c>
      <c r="G876">
        <v>0</v>
      </c>
      <c r="H876">
        <v>0</v>
      </c>
      <c r="I876" t="s">
        <v>177</v>
      </c>
      <c r="J876" t="s">
        <v>52</v>
      </c>
      <c r="K876">
        <v>0</v>
      </c>
      <c r="L876" t="s">
        <v>178</v>
      </c>
      <c r="M876" t="s">
        <v>54</v>
      </c>
      <c r="N876" t="s">
        <v>179</v>
      </c>
      <c r="O876">
        <v>0</v>
      </c>
      <c r="P876">
        <v>0</v>
      </c>
      <c r="Q876" t="s">
        <v>65</v>
      </c>
      <c r="R876" t="s">
        <v>36</v>
      </c>
      <c r="S876" t="s">
        <v>1245</v>
      </c>
      <c r="T876">
        <v>0</v>
      </c>
      <c r="U876" t="s">
        <v>2076</v>
      </c>
      <c r="V876">
        <v>0</v>
      </c>
      <c r="W876">
        <v>0</v>
      </c>
      <c r="X876">
        <v>0</v>
      </c>
      <c r="Y876">
        <v>0</v>
      </c>
      <c r="Z876">
        <v>0</v>
      </c>
      <c r="AA876" t="s">
        <v>2892</v>
      </c>
      <c r="AB876" t="s">
        <v>2868</v>
      </c>
    </row>
    <row r="877" spans="1:28" x14ac:dyDescent="0.2">
      <c r="A877" t="s">
        <v>1242</v>
      </c>
      <c r="B877" t="s">
        <v>52</v>
      </c>
      <c r="C877">
        <v>0</v>
      </c>
      <c r="D877" t="s">
        <v>1243</v>
      </c>
      <c r="E877" t="s">
        <v>54</v>
      </c>
      <c r="F877" t="s">
        <v>1244</v>
      </c>
      <c r="G877">
        <v>0</v>
      </c>
      <c r="H877">
        <v>0</v>
      </c>
      <c r="I877" t="s">
        <v>2870</v>
      </c>
      <c r="J877" t="s">
        <v>52</v>
      </c>
      <c r="K877">
        <v>0</v>
      </c>
      <c r="L877">
        <v>0</v>
      </c>
      <c r="M877" t="s">
        <v>54</v>
      </c>
      <c r="N877" t="s">
        <v>2871</v>
      </c>
      <c r="O877">
        <v>0</v>
      </c>
      <c r="P877">
        <v>0</v>
      </c>
      <c r="Q877" t="s">
        <v>65</v>
      </c>
      <c r="R877" t="s">
        <v>89</v>
      </c>
      <c r="S877" t="s">
        <v>74</v>
      </c>
      <c r="T877">
        <v>0</v>
      </c>
      <c r="U877">
        <v>0</v>
      </c>
      <c r="V877">
        <v>0</v>
      </c>
      <c r="W877">
        <v>0</v>
      </c>
      <c r="X877">
        <v>0</v>
      </c>
      <c r="Y877">
        <v>0</v>
      </c>
      <c r="Z877">
        <v>0</v>
      </c>
      <c r="AA877" t="s">
        <v>2893</v>
      </c>
      <c r="AB877" t="s">
        <v>2868</v>
      </c>
    </row>
    <row r="878" spans="1:28" x14ac:dyDescent="0.2">
      <c r="A878" t="s">
        <v>1225</v>
      </c>
      <c r="B878" t="s">
        <v>52</v>
      </c>
      <c r="C878">
        <v>0</v>
      </c>
      <c r="D878" t="s">
        <v>1225</v>
      </c>
      <c r="E878" t="s">
        <v>54</v>
      </c>
      <c r="F878" t="s">
        <v>1226</v>
      </c>
      <c r="G878">
        <v>0</v>
      </c>
      <c r="H878">
        <v>0</v>
      </c>
      <c r="I878" t="s">
        <v>2894</v>
      </c>
      <c r="J878" t="s">
        <v>40</v>
      </c>
      <c r="K878">
        <v>0</v>
      </c>
      <c r="L878">
        <v>0</v>
      </c>
      <c r="M878" t="s">
        <v>41</v>
      </c>
      <c r="N878" t="s">
        <v>2895</v>
      </c>
      <c r="O878">
        <v>0</v>
      </c>
      <c r="P878">
        <v>0</v>
      </c>
      <c r="Q878" t="s">
        <v>65</v>
      </c>
      <c r="R878" t="s">
        <v>89</v>
      </c>
      <c r="S878" t="s">
        <v>74</v>
      </c>
      <c r="T878">
        <v>0</v>
      </c>
      <c r="U878">
        <v>0</v>
      </c>
      <c r="V878">
        <v>0</v>
      </c>
      <c r="W878">
        <v>0</v>
      </c>
      <c r="X878">
        <v>0</v>
      </c>
      <c r="Y878">
        <v>0</v>
      </c>
      <c r="Z878">
        <v>0</v>
      </c>
      <c r="AA878" t="s">
        <v>2896</v>
      </c>
      <c r="AB878" t="s">
        <v>2868</v>
      </c>
    </row>
    <row r="879" spans="1:28" x14ac:dyDescent="0.2">
      <c r="A879" t="s">
        <v>1225</v>
      </c>
      <c r="B879" t="s">
        <v>52</v>
      </c>
      <c r="C879">
        <v>0</v>
      </c>
      <c r="D879" t="s">
        <v>1225</v>
      </c>
      <c r="E879" t="s">
        <v>54</v>
      </c>
      <c r="F879" t="s">
        <v>1226</v>
      </c>
      <c r="G879">
        <v>0</v>
      </c>
      <c r="H879">
        <v>0</v>
      </c>
      <c r="I879" t="s">
        <v>2865</v>
      </c>
      <c r="J879" t="s">
        <v>52</v>
      </c>
      <c r="K879">
        <v>0</v>
      </c>
      <c r="L879" t="s">
        <v>2866</v>
      </c>
      <c r="M879" t="s">
        <v>54</v>
      </c>
      <c r="N879" t="s">
        <v>2867</v>
      </c>
      <c r="O879">
        <v>0</v>
      </c>
      <c r="P879">
        <v>0</v>
      </c>
      <c r="Q879" t="s">
        <v>65</v>
      </c>
      <c r="R879" t="s">
        <v>89</v>
      </c>
      <c r="S879" t="s">
        <v>74</v>
      </c>
      <c r="T879">
        <v>0</v>
      </c>
      <c r="U879">
        <v>0</v>
      </c>
      <c r="V879">
        <v>0</v>
      </c>
      <c r="W879">
        <v>0</v>
      </c>
      <c r="X879">
        <v>0</v>
      </c>
      <c r="Y879">
        <v>0</v>
      </c>
      <c r="Z879">
        <v>0</v>
      </c>
      <c r="AA879" t="s">
        <v>2897</v>
      </c>
      <c r="AB879" t="s">
        <v>2868</v>
      </c>
    </row>
    <row r="880" spans="1:28" x14ac:dyDescent="0.2">
      <c r="A880" t="s">
        <v>1242</v>
      </c>
      <c r="B880" t="s">
        <v>52</v>
      </c>
      <c r="C880">
        <v>0</v>
      </c>
      <c r="D880" t="s">
        <v>1243</v>
      </c>
      <c r="E880" t="s">
        <v>54</v>
      </c>
      <c r="F880" t="s">
        <v>1244</v>
      </c>
      <c r="G880">
        <v>0</v>
      </c>
      <c r="H880">
        <v>0</v>
      </c>
      <c r="I880" t="s">
        <v>413</v>
      </c>
      <c r="J880" t="s">
        <v>47</v>
      </c>
      <c r="K880">
        <v>0</v>
      </c>
      <c r="L880">
        <v>0</v>
      </c>
      <c r="M880" t="s">
        <v>48</v>
      </c>
      <c r="N880" t="s">
        <v>414</v>
      </c>
      <c r="O880">
        <v>0</v>
      </c>
      <c r="P880">
        <v>0</v>
      </c>
      <c r="Q880" t="s">
        <v>65</v>
      </c>
      <c r="R880" t="s">
        <v>89</v>
      </c>
      <c r="S880" t="s">
        <v>74</v>
      </c>
      <c r="T880">
        <v>0</v>
      </c>
      <c r="U880">
        <v>0</v>
      </c>
      <c r="V880" t="s">
        <v>101</v>
      </c>
      <c r="W880">
        <v>0</v>
      </c>
      <c r="X880">
        <v>0</v>
      </c>
      <c r="Y880">
        <v>0</v>
      </c>
      <c r="Z880">
        <v>0</v>
      </c>
      <c r="AA880" t="s">
        <v>2901</v>
      </c>
      <c r="AB880" t="s">
        <v>2868</v>
      </c>
    </row>
    <row r="881" spans="1:28" x14ac:dyDescent="0.2">
      <c r="A881" t="s">
        <v>205</v>
      </c>
      <c r="B881" t="s">
        <v>29</v>
      </c>
      <c r="C881">
        <v>0</v>
      </c>
      <c r="D881">
        <v>0</v>
      </c>
      <c r="E881" t="s">
        <v>30</v>
      </c>
      <c r="F881">
        <v>36462</v>
      </c>
      <c r="G881">
        <v>0</v>
      </c>
      <c r="H881">
        <v>0</v>
      </c>
      <c r="I881" t="s">
        <v>177</v>
      </c>
      <c r="J881" t="s">
        <v>52</v>
      </c>
      <c r="K881">
        <v>0</v>
      </c>
      <c r="L881" t="s">
        <v>178</v>
      </c>
      <c r="M881" t="s">
        <v>54</v>
      </c>
      <c r="N881" t="s">
        <v>179</v>
      </c>
      <c r="O881">
        <v>0</v>
      </c>
      <c r="P881">
        <v>0</v>
      </c>
      <c r="Q881" t="s">
        <v>65</v>
      </c>
      <c r="R881" t="s">
        <v>36</v>
      </c>
      <c r="S881" t="s">
        <v>1245</v>
      </c>
      <c r="T881">
        <v>0</v>
      </c>
      <c r="U881">
        <v>0</v>
      </c>
      <c r="V881">
        <v>0</v>
      </c>
      <c r="W881">
        <v>0</v>
      </c>
      <c r="X881">
        <v>0</v>
      </c>
      <c r="Y881">
        <v>0</v>
      </c>
      <c r="Z881">
        <v>0</v>
      </c>
      <c r="AA881" t="s">
        <v>2902</v>
      </c>
      <c r="AB881" t="s">
        <v>2868</v>
      </c>
    </row>
    <row r="882" spans="1:28" x14ac:dyDescent="0.2">
      <c r="A882" t="s">
        <v>2870</v>
      </c>
      <c r="B882" t="s">
        <v>52</v>
      </c>
      <c r="C882">
        <v>0</v>
      </c>
      <c r="D882">
        <v>0</v>
      </c>
      <c r="E882" t="s">
        <v>54</v>
      </c>
      <c r="F882" t="s">
        <v>2871</v>
      </c>
      <c r="G882">
        <v>0</v>
      </c>
      <c r="H882">
        <v>0</v>
      </c>
      <c r="I882" t="s">
        <v>177</v>
      </c>
      <c r="J882" t="s">
        <v>52</v>
      </c>
      <c r="K882">
        <v>0</v>
      </c>
      <c r="L882" t="s">
        <v>178</v>
      </c>
      <c r="M882" t="s">
        <v>54</v>
      </c>
      <c r="N882" t="s">
        <v>179</v>
      </c>
      <c r="O882">
        <v>0</v>
      </c>
      <c r="P882">
        <v>0</v>
      </c>
      <c r="Q882" t="s">
        <v>65</v>
      </c>
      <c r="R882" t="s">
        <v>36</v>
      </c>
      <c r="S882" t="s">
        <v>1245</v>
      </c>
      <c r="T882">
        <v>0</v>
      </c>
      <c r="U882" t="s">
        <v>2076</v>
      </c>
      <c r="V882">
        <v>0</v>
      </c>
      <c r="W882">
        <v>0</v>
      </c>
      <c r="X882">
        <v>0</v>
      </c>
      <c r="Y882">
        <v>0</v>
      </c>
      <c r="Z882">
        <v>0</v>
      </c>
      <c r="AA882" t="s">
        <v>2903</v>
      </c>
      <c r="AB882" t="s">
        <v>2868</v>
      </c>
    </row>
    <row r="883" spans="1:28" x14ac:dyDescent="0.2">
      <c r="A883" t="s">
        <v>1242</v>
      </c>
      <c r="B883" t="s">
        <v>52</v>
      </c>
      <c r="C883">
        <v>0</v>
      </c>
      <c r="D883" t="s">
        <v>1243</v>
      </c>
      <c r="E883" t="s">
        <v>54</v>
      </c>
      <c r="F883" t="s">
        <v>1244</v>
      </c>
      <c r="G883">
        <v>0</v>
      </c>
      <c r="H883">
        <v>0</v>
      </c>
      <c r="I883" t="s">
        <v>2870</v>
      </c>
      <c r="J883" t="s">
        <v>52</v>
      </c>
      <c r="K883">
        <v>0</v>
      </c>
      <c r="L883">
        <v>0</v>
      </c>
      <c r="M883" t="s">
        <v>54</v>
      </c>
      <c r="N883" t="s">
        <v>2871</v>
      </c>
      <c r="O883">
        <v>0</v>
      </c>
      <c r="P883">
        <v>0</v>
      </c>
      <c r="Q883" t="s">
        <v>65</v>
      </c>
      <c r="R883" t="s">
        <v>89</v>
      </c>
      <c r="S883" t="s">
        <v>74</v>
      </c>
      <c r="T883">
        <v>0</v>
      </c>
      <c r="U883" t="s">
        <v>2076</v>
      </c>
      <c r="V883">
        <v>0</v>
      </c>
      <c r="W883">
        <v>0</v>
      </c>
      <c r="X883">
        <v>0</v>
      </c>
      <c r="Y883">
        <v>0</v>
      </c>
      <c r="Z883">
        <v>0</v>
      </c>
      <c r="AA883" t="s">
        <v>2904</v>
      </c>
      <c r="AB883" t="s">
        <v>2868</v>
      </c>
    </row>
    <row r="884" spans="1:28" x14ac:dyDescent="0.2">
      <c r="A884" t="s">
        <v>1242</v>
      </c>
      <c r="B884" t="s">
        <v>52</v>
      </c>
      <c r="C884">
        <v>0</v>
      </c>
      <c r="D884" t="s">
        <v>1243</v>
      </c>
      <c r="E884" t="s">
        <v>54</v>
      </c>
      <c r="F884" t="s">
        <v>1244</v>
      </c>
      <c r="G884">
        <v>0</v>
      </c>
      <c r="H884">
        <v>0</v>
      </c>
      <c r="I884" t="s">
        <v>2899</v>
      </c>
      <c r="J884" t="s">
        <v>40</v>
      </c>
      <c r="K884">
        <v>0</v>
      </c>
      <c r="L884">
        <v>0</v>
      </c>
      <c r="M884" t="s">
        <v>41</v>
      </c>
      <c r="N884" t="s">
        <v>2900</v>
      </c>
      <c r="O884">
        <v>0</v>
      </c>
      <c r="P884">
        <v>0</v>
      </c>
      <c r="Q884" t="s">
        <v>65</v>
      </c>
      <c r="R884" t="s">
        <v>89</v>
      </c>
      <c r="S884" t="s">
        <v>74</v>
      </c>
      <c r="T884">
        <v>0</v>
      </c>
      <c r="U884">
        <v>0</v>
      </c>
      <c r="V884">
        <v>0</v>
      </c>
      <c r="W884">
        <v>0</v>
      </c>
      <c r="X884">
        <v>0</v>
      </c>
      <c r="Y884">
        <v>0</v>
      </c>
      <c r="Z884">
        <v>0</v>
      </c>
      <c r="AA884" t="s">
        <v>2905</v>
      </c>
      <c r="AB884" t="s">
        <v>2868</v>
      </c>
    </row>
    <row r="885" spans="1:28" x14ac:dyDescent="0.2">
      <c r="A885" t="s">
        <v>1242</v>
      </c>
      <c r="B885" t="s">
        <v>52</v>
      </c>
      <c r="C885">
        <v>0</v>
      </c>
      <c r="D885" t="s">
        <v>1243</v>
      </c>
      <c r="E885" t="s">
        <v>54</v>
      </c>
      <c r="F885" t="s">
        <v>1244</v>
      </c>
      <c r="G885">
        <v>0</v>
      </c>
      <c r="H885">
        <v>0</v>
      </c>
      <c r="I885" t="s">
        <v>413</v>
      </c>
      <c r="J885" t="s">
        <v>47</v>
      </c>
      <c r="K885">
        <v>0</v>
      </c>
      <c r="L885">
        <v>0</v>
      </c>
      <c r="M885" t="s">
        <v>48</v>
      </c>
      <c r="N885" t="s">
        <v>414</v>
      </c>
      <c r="O885">
        <v>0</v>
      </c>
      <c r="P885">
        <v>0</v>
      </c>
      <c r="Q885" t="s">
        <v>65</v>
      </c>
      <c r="R885" t="s">
        <v>89</v>
      </c>
      <c r="S885" t="s">
        <v>74</v>
      </c>
      <c r="T885">
        <v>0</v>
      </c>
      <c r="U885">
        <v>0</v>
      </c>
      <c r="V885" t="s">
        <v>101</v>
      </c>
      <c r="W885">
        <v>0</v>
      </c>
      <c r="X885">
        <v>0</v>
      </c>
      <c r="Y885">
        <v>0</v>
      </c>
      <c r="Z885">
        <v>0</v>
      </c>
      <c r="AA885" t="s">
        <v>2901</v>
      </c>
      <c r="AB885" t="s">
        <v>2868</v>
      </c>
    </row>
    <row r="886" spans="1:28" x14ac:dyDescent="0.2">
      <c r="A886" t="s">
        <v>1225</v>
      </c>
      <c r="B886" t="s">
        <v>52</v>
      </c>
      <c r="C886">
        <v>0</v>
      </c>
      <c r="D886" t="s">
        <v>1225</v>
      </c>
      <c r="E886" t="s">
        <v>54</v>
      </c>
      <c r="F886" t="s">
        <v>1226</v>
      </c>
      <c r="G886">
        <v>0</v>
      </c>
      <c r="H886">
        <v>0</v>
      </c>
      <c r="I886" t="s">
        <v>2906</v>
      </c>
      <c r="J886" t="s">
        <v>40</v>
      </c>
      <c r="K886">
        <v>0</v>
      </c>
      <c r="L886">
        <v>0</v>
      </c>
      <c r="M886" t="s">
        <v>41</v>
      </c>
      <c r="N886" t="s">
        <v>2907</v>
      </c>
      <c r="O886">
        <v>0</v>
      </c>
      <c r="P886">
        <v>0</v>
      </c>
      <c r="Q886" t="s">
        <v>65</v>
      </c>
      <c r="R886" t="s">
        <v>89</v>
      </c>
      <c r="S886" t="s">
        <v>74</v>
      </c>
      <c r="T886">
        <v>0</v>
      </c>
      <c r="U886">
        <v>0</v>
      </c>
      <c r="V886">
        <v>0</v>
      </c>
      <c r="W886">
        <v>0</v>
      </c>
      <c r="X886">
        <v>0</v>
      </c>
      <c r="Y886">
        <v>0</v>
      </c>
      <c r="Z886">
        <v>0</v>
      </c>
      <c r="AA886" t="s">
        <v>2896</v>
      </c>
      <c r="AB886" t="s">
        <v>2868</v>
      </c>
    </row>
    <row r="887" spans="1:28" x14ac:dyDescent="0.2">
      <c r="A887" t="s">
        <v>2865</v>
      </c>
      <c r="B887" t="s">
        <v>52</v>
      </c>
      <c r="C887">
        <v>0</v>
      </c>
      <c r="D887" t="s">
        <v>2866</v>
      </c>
      <c r="E887" t="s">
        <v>54</v>
      </c>
      <c r="F887" t="s">
        <v>2908</v>
      </c>
      <c r="G887">
        <v>0</v>
      </c>
      <c r="H887">
        <v>0</v>
      </c>
      <c r="I887" t="s">
        <v>177</v>
      </c>
      <c r="J887" t="s">
        <v>52</v>
      </c>
      <c r="K887">
        <v>0</v>
      </c>
      <c r="L887" t="s">
        <v>178</v>
      </c>
      <c r="M887" t="s">
        <v>54</v>
      </c>
      <c r="N887" t="s">
        <v>179</v>
      </c>
      <c r="O887">
        <v>0</v>
      </c>
      <c r="P887">
        <v>0</v>
      </c>
      <c r="Q887" t="s">
        <v>65</v>
      </c>
      <c r="R887" t="s">
        <v>36</v>
      </c>
      <c r="S887" t="s">
        <v>1245</v>
      </c>
      <c r="T887">
        <v>0</v>
      </c>
      <c r="U887" t="s">
        <v>2076</v>
      </c>
      <c r="V887">
        <v>0</v>
      </c>
      <c r="W887">
        <v>0</v>
      </c>
      <c r="X887">
        <v>0</v>
      </c>
      <c r="Y887">
        <v>0</v>
      </c>
      <c r="Z887">
        <v>0</v>
      </c>
      <c r="AA887" t="s">
        <v>2909</v>
      </c>
      <c r="AB887" t="s">
        <v>2868</v>
      </c>
    </row>
    <row r="888" spans="1:28" x14ac:dyDescent="0.2">
      <c r="A888" t="s">
        <v>1242</v>
      </c>
      <c r="B888" t="s">
        <v>52</v>
      </c>
      <c r="C888">
        <v>0</v>
      </c>
      <c r="D888" t="s">
        <v>1243</v>
      </c>
      <c r="E888" t="s">
        <v>54</v>
      </c>
      <c r="F888" t="s">
        <v>1244</v>
      </c>
      <c r="G888">
        <v>0</v>
      </c>
      <c r="H888">
        <v>0</v>
      </c>
      <c r="I888" t="s">
        <v>2870</v>
      </c>
      <c r="J888" t="s">
        <v>52</v>
      </c>
      <c r="K888">
        <v>0</v>
      </c>
      <c r="L888">
        <v>0</v>
      </c>
      <c r="M888" t="s">
        <v>54</v>
      </c>
      <c r="N888" t="s">
        <v>2871</v>
      </c>
      <c r="O888">
        <v>0</v>
      </c>
      <c r="P888">
        <v>0</v>
      </c>
      <c r="Q888" t="s">
        <v>65</v>
      </c>
      <c r="R888" t="s">
        <v>89</v>
      </c>
      <c r="S888" t="s">
        <v>74</v>
      </c>
      <c r="T888">
        <v>0</v>
      </c>
      <c r="U888" t="s">
        <v>2076</v>
      </c>
      <c r="V888">
        <v>0</v>
      </c>
      <c r="W888">
        <v>0</v>
      </c>
      <c r="X888">
        <v>0</v>
      </c>
      <c r="Y888">
        <v>0</v>
      </c>
      <c r="Z888">
        <v>0</v>
      </c>
      <c r="AA888" t="s">
        <v>2910</v>
      </c>
      <c r="AB888" t="s">
        <v>2868</v>
      </c>
    </row>
    <row r="889" spans="1:28" x14ac:dyDescent="0.2">
      <c r="A889" t="s">
        <v>1225</v>
      </c>
      <c r="B889" t="s">
        <v>52</v>
      </c>
      <c r="C889">
        <v>0</v>
      </c>
      <c r="D889" t="s">
        <v>1225</v>
      </c>
      <c r="E889" t="s">
        <v>54</v>
      </c>
      <c r="F889" t="s">
        <v>1226</v>
      </c>
      <c r="G889">
        <v>0</v>
      </c>
      <c r="H889">
        <v>0</v>
      </c>
      <c r="I889" t="s">
        <v>2898</v>
      </c>
      <c r="J889" t="s">
        <v>40</v>
      </c>
      <c r="K889">
        <v>0</v>
      </c>
      <c r="L889">
        <v>0</v>
      </c>
      <c r="M889" t="s">
        <v>41</v>
      </c>
      <c r="N889" t="s">
        <v>2911</v>
      </c>
      <c r="O889">
        <v>0</v>
      </c>
      <c r="P889">
        <v>0</v>
      </c>
      <c r="Q889" t="s">
        <v>65</v>
      </c>
      <c r="R889" t="s">
        <v>89</v>
      </c>
      <c r="S889" t="s">
        <v>74</v>
      </c>
      <c r="T889">
        <v>0</v>
      </c>
      <c r="U889">
        <v>0</v>
      </c>
      <c r="V889">
        <v>0</v>
      </c>
      <c r="W889">
        <v>0</v>
      </c>
      <c r="X889">
        <v>0</v>
      </c>
      <c r="Y889">
        <v>0</v>
      </c>
      <c r="Z889">
        <v>0</v>
      </c>
      <c r="AA889" t="s">
        <v>2896</v>
      </c>
      <c r="AB889" t="s">
        <v>2868</v>
      </c>
    </row>
    <row r="890" spans="1:28" x14ac:dyDescent="0.2">
      <c r="A890" t="s">
        <v>1242</v>
      </c>
      <c r="B890" t="s">
        <v>52</v>
      </c>
      <c r="C890">
        <v>0</v>
      </c>
      <c r="D890" t="s">
        <v>1243</v>
      </c>
      <c r="E890" t="s">
        <v>54</v>
      </c>
      <c r="F890" t="s">
        <v>1244</v>
      </c>
      <c r="G890">
        <v>0</v>
      </c>
      <c r="H890">
        <v>0</v>
      </c>
      <c r="I890" t="s">
        <v>2870</v>
      </c>
      <c r="J890" t="s">
        <v>52</v>
      </c>
      <c r="K890">
        <v>0</v>
      </c>
      <c r="L890">
        <v>0</v>
      </c>
      <c r="M890" t="s">
        <v>54</v>
      </c>
      <c r="N890" t="s">
        <v>2871</v>
      </c>
      <c r="O890">
        <v>0</v>
      </c>
      <c r="P890">
        <v>0</v>
      </c>
      <c r="Q890" t="s">
        <v>65</v>
      </c>
      <c r="R890" t="s">
        <v>89</v>
      </c>
      <c r="S890" t="s">
        <v>74</v>
      </c>
      <c r="T890">
        <v>0</v>
      </c>
      <c r="U890">
        <v>0</v>
      </c>
      <c r="V890">
        <v>0</v>
      </c>
      <c r="W890">
        <v>0</v>
      </c>
      <c r="X890">
        <v>0</v>
      </c>
      <c r="Y890">
        <v>0</v>
      </c>
      <c r="Z890">
        <v>0</v>
      </c>
      <c r="AA890" t="s">
        <v>2912</v>
      </c>
      <c r="AB890" t="s">
        <v>2868</v>
      </c>
    </row>
    <row r="891" spans="1:28" x14ac:dyDescent="0.2">
      <c r="A891" t="s">
        <v>28</v>
      </c>
      <c r="B891" t="s">
        <v>29</v>
      </c>
      <c r="C891">
        <v>0</v>
      </c>
      <c r="D891">
        <v>0</v>
      </c>
      <c r="E891" t="s">
        <v>30</v>
      </c>
      <c r="F891">
        <v>5284616</v>
      </c>
      <c r="G891">
        <v>0</v>
      </c>
      <c r="H891">
        <v>0</v>
      </c>
      <c r="I891" t="s">
        <v>579</v>
      </c>
      <c r="J891" t="s">
        <v>52</v>
      </c>
      <c r="K891">
        <v>0</v>
      </c>
      <c r="L891" t="s">
        <v>68</v>
      </c>
      <c r="M891" t="s">
        <v>54</v>
      </c>
      <c r="N891" t="s">
        <v>580</v>
      </c>
      <c r="O891">
        <v>0</v>
      </c>
      <c r="P891">
        <v>0</v>
      </c>
      <c r="Q891" t="s">
        <v>35</v>
      </c>
      <c r="R891" t="s">
        <v>36</v>
      </c>
      <c r="S891" t="s">
        <v>37</v>
      </c>
      <c r="T891">
        <v>0</v>
      </c>
      <c r="U891" t="s">
        <v>807</v>
      </c>
      <c r="V891" t="s">
        <v>612</v>
      </c>
      <c r="W891">
        <v>0</v>
      </c>
      <c r="X891">
        <v>0</v>
      </c>
      <c r="Y891">
        <v>0</v>
      </c>
      <c r="Z891">
        <v>0</v>
      </c>
      <c r="AA891" t="s">
        <v>4107</v>
      </c>
      <c r="AB891" t="s">
        <v>2913</v>
      </c>
    </row>
    <row r="892" spans="1:28" x14ac:dyDescent="0.2">
      <c r="A892" t="s">
        <v>468</v>
      </c>
      <c r="B892" t="s">
        <v>52</v>
      </c>
      <c r="C892">
        <v>0</v>
      </c>
      <c r="D892" t="s">
        <v>469</v>
      </c>
      <c r="E892" t="s">
        <v>54</v>
      </c>
      <c r="F892" t="s">
        <v>470</v>
      </c>
      <c r="G892">
        <v>0</v>
      </c>
      <c r="H892">
        <v>0</v>
      </c>
      <c r="I892" t="s">
        <v>51</v>
      </c>
      <c r="J892" t="s">
        <v>52</v>
      </c>
      <c r="K892">
        <v>0</v>
      </c>
      <c r="L892" t="s">
        <v>53</v>
      </c>
      <c r="M892" t="s">
        <v>54</v>
      </c>
      <c r="N892" t="s">
        <v>55</v>
      </c>
      <c r="O892">
        <v>0</v>
      </c>
      <c r="P892">
        <v>0</v>
      </c>
      <c r="Q892" t="s">
        <v>35</v>
      </c>
      <c r="R892" t="s">
        <v>36</v>
      </c>
      <c r="S892" t="s">
        <v>37</v>
      </c>
      <c r="T892">
        <v>0</v>
      </c>
      <c r="U892" t="s">
        <v>837</v>
      </c>
      <c r="V892">
        <v>0</v>
      </c>
      <c r="W892">
        <v>0</v>
      </c>
      <c r="X892">
        <v>0</v>
      </c>
      <c r="Y892">
        <v>0</v>
      </c>
      <c r="Z892">
        <v>0</v>
      </c>
      <c r="AA892" t="s">
        <v>4108</v>
      </c>
      <c r="AB892" t="s">
        <v>2913</v>
      </c>
    </row>
    <row r="893" spans="1:28" x14ac:dyDescent="0.2">
      <c r="A893" t="s">
        <v>2099</v>
      </c>
      <c r="B893" t="s">
        <v>29</v>
      </c>
      <c r="C893">
        <v>0</v>
      </c>
      <c r="D893">
        <v>0</v>
      </c>
      <c r="E893" t="s">
        <v>30</v>
      </c>
      <c r="F893">
        <v>9884685</v>
      </c>
      <c r="G893">
        <v>0</v>
      </c>
      <c r="H893">
        <v>0</v>
      </c>
      <c r="I893" t="s">
        <v>579</v>
      </c>
      <c r="J893" t="s">
        <v>52</v>
      </c>
      <c r="K893">
        <v>0</v>
      </c>
      <c r="L893" t="s">
        <v>68</v>
      </c>
      <c r="M893" t="s">
        <v>54</v>
      </c>
      <c r="N893" t="s">
        <v>580</v>
      </c>
      <c r="O893">
        <v>0</v>
      </c>
      <c r="P893">
        <v>0</v>
      </c>
      <c r="Q893" t="s">
        <v>35</v>
      </c>
      <c r="R893" t="s">
        <v>36</v>
      </c>
      <c r="S893" t="s">
        <v>37</v>
      </c>
      <c r="T893">
        <v>0</v>
      </c>
      <c r="U893">
        <v>0</v>
      </c>
      <c r="V893">
        <v>0</v>
      </c>
      <c r="W893">
        <v>0</v>
      </c>
      <c r="X893">
        <v>0</v>
      </c>
      <c r="Y893">
        <v>0</v>
      </c>
      <c r="Z893">
        <v>0</v>
      </c>
      <c r="AA893" t="s">
        <v>2914</v>
      </c>
      <c r="AB893" t="s">
        <v>2913</v>
      </c>
    </row>
    <row r="894" spans="1:28" x14ac:dyDescent="0.2">
      <c r="A894" t="s">
        <v>2915</v>
      </c>
      <c r="B894" t="s">
        <v>29</v>
      </c>
      <c r="C894">
        <v>0</v>
      </c>
      <c r="D894">
        <v>0</v>
      </c>
      <c r="E894" t="s">
        <v>30</v>
      </c>
      <c r="F894">
        <v>11977753</v>
      </c>
      <c r="G894">
        <v>0</v>
      </c>
      <c r="H894">
        <v>0</v>
      </c>
      <c r="I894" t="s">
        <v>579</v>
      </c>
      <c r="J894" t="s">
        <v>52</v>
      </c>
      <c r="K894">
        <v>0</v>
      </c>
      <c r="L894" t="s">
        <v>68</v>
      </c>
      <c r="M894" t="s">
        <v>54</v>
      </c>
      <c r="N894" t="s">
        <v>580</v>
      </c>
      <c r="O894">
        <v>0</v>
      </c>
      <c r="P894">
        <v>0</v>
      </c>
      <c r="Q894" t="s">
        <v>35</v>
      </c>
      <c r="R894" t="s">
        <v>36</v>
      </c>
      <c r="S894" t="s">
        <v>37</v>
      </c>
      <c r="T894">
        <v>0</v>
      </c>
      <c r="U894">
        <v>0</v>
      </c>
      <c r="V894">
        <v>0</v>
      </c>
      <c r="W894">
        <v>0</v>
      </c>
      <c r="X894">
        <v>0</v>
      </c>
      <c r="Y894">
        <v>0</v>
      </c>
      <c r="Z894">
        <v>0</v>
      </c>
      <c r="AA894" t="s">
        <v>2914</v>
      </c>
      <c r="AB894" t="s">
        <v>2913</v>
      </c>
    </row>
    <row r="895" spans="1:28" x14ac:dyDescent="0.2">
      <c r="A895" t="s">
        <v>579</v>
      </c>
      <c r="B895" t="s">
        <v>52</v>
      </c>
      <c r="C895">
        <v>0</v>
      </c>
      <c r="D895" t="s">
        <v>68</v>
      </c>
      <c r="E895" t="s">
        <v>54</v>
      </c>
      <c r="F895" t="s">
        <v>580</v>
      </c>
      <c r="G895">
        <v>0</v>
      </c>
      <c r="H895">
        <v>0</v>
      </c>
      <c r="I895" t="s">
        <v>2918</v>
      </c>
      <c r="J895" t="s">
        <v>52</v>
      </c>
      <c r="K895">
        <v>0</v>
      </c>
      <c r="L895" t="s">
        <v>2919</v>
      </c>
      <c r="M895" t="s">
        <v>54</v>
      </c>
      <c r="N895" t="s">
        <v>2920</v>
      </c>
      <c r="O895">
        <v>0</v>
      </c>
      <c r="P895">
        <v>0</v>
      </c>
      <c r="Q895" t="s">
        <v>35</v>
      </c>
      <c r="R895" t="s">
        <v>36</v>
      </c>
      <c r="S895" t="s">
        <v>37</v>
      </c>
      <c r="T895">
        <v>0</v>
      </c>
      <c r="U895">
        <v>0</v>
      </c>
      <c r="V895">
        <v>0</v>
      </c>
      <c r="W895">
        <v>0</v>
      </c>
      <c r="X895">
        <v>0</v>
      </c>
      <c r="Y895">
        <v>0</v>
      </c>
      <c r="Z895">
        <v>0</v>
      </c>
      <c r="AA895" t="s">
        <v>2921</v>
      </c>
      <c r="AB895" t="s">
        <v>2913</v>
      </c>
    </row>
    <row r="896" spans="1:28" x14ac:dyDescent="0.2">
      <c r="A896" t="s">
        <v>51</v>
      </c>
      <c r="B896" t="s">
        <v>52</v>
      </c>
      <c r="C896">
        <v>0</v>
      </c>
      <c r="D896" t="s">
        <v>53</v>
      </c>
      <c r="E896" t="s">
        <v>54</v>
      </c>
      <c r="F896" t="s">
        <v>55</v>
      </c>
      <c r="G896">
        <v>0</v>
      </c>
      <c r="H896">
        <v>0</v>
      </c>
      <c r="I896" t="s">
        <v>2922</v>
      </c>
      <c r="J896" t="s">
        <v>32</v>
      </c>
      <c r="K896">
        <v>0</v>
      </c>
      <c r="L896">
        <v>0</v>
      </c>
      <c r="M896" t="s">
        <v>33</v>
      </c>
      <c r="N896" t="s">
        <v>749</v>
      </c>
      <c r="O896">
        <v>0</v>
      </c>
      <c r="P896">
        <v>0</v>
      </c>
      <c r="Q896" t="s">
        <v>65</v>
      </c>
      <c r="R896" t="s">
        <v>36</v>
      </c>
      <c r="S896" t="s">
        <v>37</v>
      </c>
      <c r="T896">
        <v>0</v>
      </c>
      <c r="U896">
        <v>0</v>
      </c>
      <c r="V896">
        <v>0</v>
      </c>
      <c r="W896">
        <v>0</v>
      </c>
      <c r="X896">
        <v>0</v>
      </c>
      <c r="Y896">
        <v>0</v>
      </c>
      <c r="Z896">
        <v>0</v>
      </c>
      <c r="AA896" t="s">
        <v>2923</v>
      </c>
      <c r="AB896" t="s">
        <v>2913</v>
      </c>
    </row>
    <row r="897" spans="1:28" x14ac:dyDescent="0.2">
      <c r="A897" t="s">
        <v>51</v>
      </c>
      <c r="B897" t="s">
        <v>52</v>
      </c>
      <c r="C897">
        <v>0</v>
      </c>
      <c r="D897" t="s">
        <v>53</v>
      </c>
      <c r="E897" t="s">
        <v>54</v>
      </c>
      <c r="F897" t="s">
        <v>55</v>
      </c>
      <c r="G897">
        <v>0</v>
      </c>
      <c r="H897">
        <v>0</v>
      </c>
      <c r="I897" t="s">
        <v>2924</v>
      </c>
      <c r="J897" t="s">
        <v>32</v>
      </c>
      <c r="K897">
        <v>0</v>
      </c>
      <c r="L897">
        <v>0</v>
      </c>
      <c r="M897" t="s">
        <v>33</v>
      </c>
      <c r="N897" t="s">
        <v>2925</v>
      </c>
      <c r="O897">
        <v>0</v>
      </c>
      <c r="P897">
        <v>0</v>
      </c>
      <c r="Q897" t="s">
        <v>65</v>
      </c>
      <c r="R897" t="s">
        <v>36</v>
      </c>
      <c r="S897" t="s">
        <v>37</v>
      </c>
      <c r="T897">
        <v>0</v>
      </c>
      <c r="U897">
        <v>0</v>
      </c>
      <c r="V897">
        <v>0</v>
      </c>
      <c r="W897">
        <v>0</v>
      </c>
      <c r="X897">
        <v>0</v>
      </c>
      <c r="Y897">
        <v>0</v>
      </c>
      <c r="Z897">
        <v>0</v>
      </c>
      <c r="AA897" t="s">
        <v>2926</v>
      </c>
      <c r="AB897" t="s">
        <v>2913</v>
      </c>
    </row>
    <row r="898" spans="1:28" x14ac:dyDescent="0.2">
      <c r="A898" t="s">
        <v>177</v>
      </c>
      <c r="B898" t="s">
        <v>52</v>
      </c>
      <c r="C898">
        <v>0</v>
      </c>
      <c r="D898" t="s">
        <v>178</v>
      </c>
      <c r="E898" t="s">
        <v>54</v>
      </c>
      <c r="F898" t="s">
        <v>179</v>
      </c>
      <c r="G898">
        <v>0</v>
      </c>
      <c r="H898">
        <v>0</v>
      </c>
      <c r="I898" t="s">
        <v>752</v>
      </c>
      <c r="J898" t="s">
        <v>52</v>
      </c>
      <c r="K898">
        <v>0</v>
      </c>
      <c r="L898" t="s">
        <v>71</v>
      </c>
      <c r="M898" t="s">
        <v>54</v>
      </c>
      <c r="N898" t="s">
        <v>72</v>
      </c>
      <c r="O898">
        <v>0</v>
      </c>
      <c r="P898">
        <v>0</v>
      </c>
      <c r="Q898" t="s">
        <v>65</v>
      </c>
      <c r="R898" t="s">
        <v>36</v>
      </c>
      <c r="S898" t="s">
        <v>37</v>
      </c>
      <c r="T898">
        <v>0</v>
      </c>
      <c r="U898" t="s">
        <v>475</v>
      </c>
      <c r="V898">
        <v>0</v>
      </c>
      <c r="W898">
        <v>0</v>
      </c>
      <c r="X898">
        <v>0</v>
      </c>
      <c r="Y898">
        <v>0</v>
      </c>
      <c r="Z898">
        <v>0</v>
      </c>
      <c r="AA898" t="s">
        <v>2927</v>
      </c>
      <c r="AB898" t="s">
        <v>2913</v>
      </c>
    </row>
    <row r="899" spans="1:28" x14ac:dyDescent="0.2">
      <c r="A899" t="s">
        <v>1271</v>
      </c>
      <c r="B899" t="s">
        <v>29</v>
      </c>
      <c r="C899">
        <v>0</v>
      </c>
      <c r="D899">
        <v>0</v>
      </c>
      <c r="E899" t="s">
        <v>30</v>
      </c>
      <c r="F899">
        <v>444212</v>
      </c>
      <c r="G899">
        <v>0</v>
      </c>
      <c r="H899">
        <v>0</v>
      </c>
      <c r="I899" t="s">
        <v>51</v>
      </c>
      <c r="J899" t="s">
        <v>52</v>
      </c>
      <c r="K899">
        <v>0</v>
      </c>
      <c r="L899" t="s">
        <v>53</v>
      </c>
      <c r="M899" t="s">
        <v>54</v>
      </c>
      <c r="N899" t="s">
        <v>55</v>
      </c>
      <c r="O899">
        <v>0</v>
      </c>
      <c r="P899">
        <v>0</v>
      </c>
      <c r="Q899" t="s">
        <v>65</v>
      </c>
      <c r="R899" t="s">
        <v>36</v>
      </c>
      <c r="S899" t="s">
        <v>37</v>
      </c>
      <c r="T899">
        <v>0</v>
      </c>
      <c r="U899">
        <v>0</v>
      </c>
      <c r="V899">
        <v>0</v>
      </c>
      <c r="W899">
        <v>0</v>
      </c>
      <c r="X899">
        <v>0</v>
      </c>
      <c r="Y899">
        <v>0</v>
      </c>
      <c r="Z899">
        <v>0</v>
      </c>
      <c r="AA899" t="s">
        <v>4109</v>
      </c>
      <c r="AB899" t="s">
        <v>2913</v>
      </c>
    </row>
    <row r="900" spans="1:28" x14ac:dyDescent="0.2">
      <c r="A900" t="s">
        <v>51</v>
      </c>
      <c r="B900" t="s">
        <v>52</v>
      </c>
      <c r="C900">
        <v>0</v>
      </c>
      <c r="D900" t="s">
        <v>53</v>
      </c>
      <c r="E900" t="s">
        <v>54</v>
      </c>
      <c r="F900" t="s">
        <v>55</v>
      </c>
      <c r="G900">
        <v>0</v>
      </c>
      <c r="H900">
        <v>0</v>
      </c>
      <c r="I900" t="s">
        <v>752</v>
      </c>
      <c r="J900" t="s">
        <v>52</v>
      </c>
      <c r="K900">
        <v>0</v>
      </c>
      <c r="L900" t="s">
        <v>71</v>
      </c>
      <c r="M900" t="s">
        <v>54</v>
      </c>
      <c r="N900" t="s">
        <v>72</v>
      </c>
      <c r="O900">
        <v>0</v>
      </c>
      <c r="P900">
        <v>0</v>
      </c>
      <c r="Q900" t="s">
        <v>65</v>
      </c>
      <c r="R900" t="s">
        <v>36</v>
      </c>
      <c r="S900" t="s">
        <v>175</v>
      </c>
      <c r="T900">
        <v>0</v>
      </c>
      <c r="U900" t="s">
        <v>837</v>
      </c>
      <c r="V900">
        <v>0</v>
      </c>
      <c r="W900">
        <v>0</v>
      </c>
      <c r="X900">
        <v>0</v>
      </c>
      <c r="Y900">
        <v>0</v>
      </c>
      <c r="Z900">
        <v>0</v>
      </c>
      <c r="AA900" t="s">
        <v>2931</v>
      </c>
      <c r="AB900" t="s">
        <v>2913</v>
      </c>
    </row>
    <row r="901" spans="1:28" x14ac:dyDescent="0.2">
      <c r="A901" t="s">
        <v>746</v>
      </c>
      <c r="B901" t="s">
        <v>40</v>
      </c>
      <c r="C901">
        <v>0</v>
      </c>
      <c r="D901">
        <v>0</v>
      </c>
      <c r="E901" t="s">
        <v>41</v>
      </c>
      <c r="F901" t="s">
        <v>747</v>
      </c>
      <c r="G901">
        <v>0</v>
      </c>
      <c r="H901">
        <v>0</v>
      </c>
      <c r="I901" t="s">
        <v>579</v>
      </c>
      <c r="J901" t="s">
        <v>52</v>
      </c>
      <c r="K901">
        <v>0</v>
      </c>
      <c r="L901" t="s">
        <v>68</v>
      </c>
      <c r="M901" t="s">
        <v>54</v>
      </c>
      <c r="N901" t="s">
        <v>580</v>
      </c>
      <c r="O901">
        <v>0</v>
      </c>
      <c r="P901">
        <v>0</v>
      </c>
      <c r="Q901" t="s">
        <v>35</v>
      </c>
      <c r="R901" t="s">
        <v>36</v>
      </c>
      <c r="S901" t="s">
        <v>74</v>
      </c>
      <c r="T901">
        <v>0</v>
      </c>
      <c r="U901">
        <v>0</v>
      </c>
      <c r="V901">
        <v>0</v>
      </c>
      <c r="W901">
        <v>0</v>
      </c>
      <c r="X901">
        <v>0</v>
      </c>
      <c r="Y901">
        <v>0</v>
      </c>
      <c r="Z901">
        <v>0</v>
      </c>
      <c r="AA901" t="s">
        <v>4110</v>
      </c>
      <c r="AB901" t="s">
        <v>2913</v>
      </c>
    </row>
    <row r="902" spans="1:28" x14ac:dyDescent="0.2">
      <c r="A902" t="s">
        <v>579</v>
      </c>
      <c r="B902" t="s">
        <v>52</v>
      </c>
      <c r="C902">
        <v>0</v>
      </c>
      <c r="D902" t="s">
        <v>68</v>
      </c>
      <c r="E902" t="s">
        <v>54</v>
      </c>
      <c r="F902" t="s">
        <v>580</v>
      </c>
      <c r="G902">
        <v>0</v>
      </c>
      <c r="H902">
        <v>0</v>
      </c>
      <c r="I902" t="s">
        <v>1957</v>
      </c>
      <c r="J902" t="s">
        <v>52</v>
      </c>
      <c r="K902">
        <v>0</v>
      </c>
      <c r="L902" t="s">
        <v>1183</v>
      </c>
      <c r="M902" t="s">
        <v>54</v>
      </c>
      <c r="N902" t="s">
        <v>1184</v>
      </c>
      <c r="O902">
        <v>0</v>
      </c>
      <c r="P902">
        <v>0</v>
      </c>
      <c r="Q902" t="s">
        <v>65</v>
      </c>
      <c r="R902" t="s">
        <v>36</v>
      </c>
      <c r="S902" t="s">
        <v>74</v>
      </c>
      <c r="T902">
        <v>0</v>
      </c>
      <c r="U902">
        <v>0</v>
      </c>
      <c r="V902">
        <v>0</v>
      </c>
      <c r="W902">
        <v>0</v>
      </c>
      <c r="X902">
        <v>0</v>
      </c>
      <c r="Y902">
        <v>0</v>
      </c>
      <c r="Z902">
        <v>0</v>
      </c>
      <c r="AA902" t="s">
        <v>2937</v>
      </c>
      <c r="AB902" t="s">
        <v>2913</v>
      </c>
    </row>
    <row r="903" spans="1:28" x14ac:dyDescent="0.2">
      <c r="A903" t="s">
        <v>51</v>
      </c>
      <c r="B903" t="s">
        <v>52</v>
      </c>
      <c r="C903">
        <v>0</v>
      </c>
      <c r="D903" t="s">
        <v>53</v>
      </c>
      <c r="E903" t="s">
        <v>54</v>
      </c>
      <c r="F903" t="s">
        <v>55</v>
      </c>
      <c r="G903">
        <v>0</v>
      </c>
      <c r="H903">
        <v>0</v>
      </c>
      <c r="I903" t="s">
        <v>28</v>
      </c>
      <c r="J903" t="s">
        <v>29</v>
      </c>
      <c r="K903">
        <v>0</v>
      </c>
      <c r="L903">
        <v>0</v>
      </c>
      <c r="M903" t="s">
        <v>30</v>
      </c>
      <c r="N903">
        <v>5284616</v>
      </c>
      <c r="O903">
        <v>0</v>
      </c>
      <c r="P903">
        <v>0</v>
      </c>
      <c r="Q903" t="s">
        <v>65</v>
      </c>
      <c r="R903" t="s">
        <v>89</v>
      </c>
      <c r="S903" t="s">
        <v>74</v>
      </c>
      <c r="T903">
        <v>0</v>
      </c>
      <c r="U903" t="s">
        <v>837</v>
      </c>
      <c r="V903">
        <v>0</v>
      </c>
      <c r="W903">
        <v>0</v>
      </c>
      <c r="X903">
        <v>0</v>
      </c>
      <c r="Y903">
        <v>0</v>
      </c>
      <c r="Z903">
        <v>0</v>
      </c>
      <c r="AA903" t="s">
        <v>2943</v>
      </c>
      <c r="AB903" t="s">
        <v>2913</v>
      </c>
    </row>
    <row r="904" spans="1:28" x14ac:dyDescent="0.2">
      <c r="A904" t="s">
        <v>579</v>
      </c>
      <c r="B904" t="s">
        <v>52</v>
      </c>
      <c r="C904">
        <v>0</v>
      </c>
      <c r="D904" t="s">
        <v>68</v>
      </c>
      <c r="E904" t="s">
        <v>54</v>
      </c>
      <c r="F904" t="s">
        <v>580</v>
      </c>
      <c r="G904">
        <v>0</v>
      </c>
      <c r="H904">
        <v>0</v>
      </c>
      <c r="I904" t="s">
        <v>2944</v>
      </c>
      <c r="J904" t="s">
        <v>40</v>
      </c>
      <c r="K904">
        <v>0</v>
      </c>
      <c r="L904">
        <v>0</v>
      </c>
      <c r="M904" t="s">
        <v>41</v>
      </c>
      <c r="N904" t="s">
        <v>2945</v>
      </c>
      <c r="O904">
        <v>0</v>
      </c>
      <c r="P904">
        <v>0</v>
      </c>
      <c r="Q904" t="s">
        <v>65</v>
      </c>
      <c r="R904" t="s">
        <v>89</v>
      </c>
      <c r="S904" t="s">
        <v>74</v>
      </c>
      <c r="T904">
        <v>0</v>
      </c>
      <c r="U904">
        <v>0</v>
      </c>
      <c r="V904">
        <v>0</v>
      </c>
      <c r="W904">
        <v>0</v>
      </c>
      <c r="X904">
        <v>0</v>
      </c>
      <c r="Y904">
        <v>0</v>
      </c>
      <c r="Z904">
        <v>0</v>
      </c>
      <c r="AA904" t="s">
        <v>2946</v>
      </c>
      <c r="AB904" t="s">
        <v>2913</v>
      </c>
    </row>
    <row r="905" spans="1:28" x14ac:dyDescent="0.2">
      <c r="A905" t="s">
        <v>51</v>
      </c>
      <c r="B905" t="s">
        <v>52</v>
      </c>
      <c r="C905">
        <v>0</v>
      </c>
      <c r="D905" t="s">
        <v>53</v>
      </c>
      <c r="E905" t="s">
        <v>54</v>
      </c>
      <c r="F905" t="s">
        <v>55</v>
      </c>
      <c r="G905">
        <v>0</v>
      </c>
      <c r="H905">
        <v>0</v>
      </c>
      <c r="I905" t="s">
        <v>752</v>
      </c>
      <c r="J905" t="s">
        <v>52</v>
      </c>
      <c r="K905">
        <v>0</v>
      </c>
      <c r="L905" t="s">
        <v>71</v>
      </c>
      <c r="M905" t="s">
        <v>54</v>
      </c>
      <c r="N905" t="s">
        <v>72</v>
      </c>
      <c r="O905">
        <v>0</v>
      </c>
      <c r="P905">
        <v>0</v>
      </c>
      <c r="Q905" t="s">
        <v>65</v>
      </c>
      <c r="R905" t="s">
        <v>89</v>
      </c>
      <c r="S905" t="s">
        <v>74</v>
      </c>
      <c r="T905">
        <v>0</v>
      </c>
      <c r="U905" t="s">
        <v>837</v>
      </c>
      <c r="V905">
        <v>0</v>
      </c>
      <c r="W905">
        <v>0</v>
      </c>
      <c r="X905">
        <v>0</v>
      </c>
      <c r="Y905">
        <v>0</v>
      </c>
      <c r="Z905">
        <v>0</v>
      </c>
      <c r="AA905" t="s">
        <v>2943</v>
      </c>
      <c r="AB905" t="s">
        <v>2913</v>
      </c>
    </row>
    <row r="906" spans="1:28" x14ac:dyDescent="0.2">
      <c r="A906" t="s">
        <v>579</v>
      </c>
      <c r="B906" t="s">
        <v>52</v>
      </c>
      <c r="C906">
        <v>0</v>
      </c>
      <c r="D906" t="s">
        <v>68</v>
      </c>
      <c r="E906" t="s">
        <v>54</v>
      </c>
      <c r="F906" t="s">
        <v>580</v>
      </c>
      <c r="G906">
        <v>0</v>
      </c>
      <c r="H906">
        <v>0</v>
      </c>
      <c r="I906" t="s">
        <v>2947</v>
      </c>
      <c r="J906" t="s">
        <v>52</v>
      </c>
      <c r="K906">
        <v>0</v>
      </c>
      <c r="L906" t="s">
        <v>2948</v>
      </c>
      <c r="M906" t="s">
        <v>54</v>
      </c>
      <c r="N906" t="s">
        <v>780</v>
      </c>
      <c r="O906">
        <v>0</v>
      </c>
      <c r="P906">
        <v>0</v>
      </c>
      <c r="Q906" t="s">
        <v>65</v>
      </c>
      <c r="R906" t="s">
        <v>89</v>
      </c>
      <c r="S906" t="s">
        <v>74</v>
      </c>
      <c r="T906">
        <v>0</v>
      </c>
      <c r="U906">
        <v>0</v>
      </c>
      <c r="V906">
        <v>0</v>
      </c>
      <c r="W906">
        <v>0</v>
      </c>
      <c r="X906">
        <v>0</v>
      </c>
      <c r="Y906">
        <v>0</v>
      </c>
      <c r="Z906">
        <v>0</v>
      </c>
      <c r="AA906" t="s">
        <v>2949</v>
      </c>
      <c r="AB906" t="s">
        <v>2913</v>
      </c>
    </row>
    <row r="907" spans="1:28" x14ac:dyDescent="0.2">
      <c r="A907" t="s">
        <v>361</v>
      </c>
      <c r="B907" t="s">
        <v>52</v>
      </c>
      <c r="C907">
        <v>0</v>
      </c>
      <c r="D907" t="s">
        <v>362</v>
      </c>
      <c r="E907" t="s">
        <v>54</v>
      </c>
      <c r="F907" t="s">
        <v>363</v>
      </c>
      <c r="G907">
        <v>0</v>
      </c>
      <c r="H907">
        <v>0</v>
      </c>
      <c r="I907" t="s">
        <v>946</v>
      </c>
      <c r="J907" t="s">
        <v>52</v>
      </c>
      <c r="K907">
        <v>0</v>
      </c>
      <c r="L907" t="s">
        <v>947</v>
      </c>
      <c r="M907" t="s">
        <v>54</v>
      </c>
      <c r="N907" t="s">
        <v>948</v>
      </c>
      <c r="O907">
        <v>0</v>
      </c>
      <c r="P907">
        <v>0</v>
      </c>
      <c r="Q907" t="s">
        <v>35</v>
      </c>
      <c r="R907" t="s">
        <v>36</v>
      </c>
      <c r="S907" t="s">
        <v>37</v>
      </c>
      <c r="T907">
        <v>0</v>
      </c>
      <c r="U907" t="s">
        <v>2950</v>
      </c>
      <c r="V907">
        <v>0</v>
      </c>
      <c r="W907">
        <v>0</v>
      </c>
      <c r="X907">
        <v>0</v>
      </c>
      <c r="Y907">
        <v>0</v>
      </c>
      <c r="Z907">
        <v>0</v>
      </c>
      <c r="AA907" t="s">
        <v>4111</v>
      </c>
      <c r="AB907" t="s">
        <v>2951</v>
      </c>
    </row>
    <row r="908" spans="1:28" x14ac:dyDescent="0.2">
      <c r="A908" t="s">
        <v>28</v>
      </c>
      <c r="B908" t="s">
        <v>29</v>
      </c>
      <c r="C908">
        <v>0</v>
      </c>
      <c r="D908">
        <v>0</v>
      </c>
      <c r="E908" t="s">
        <v>30</v>
      </c>
      <c r="F908">
        <v>5284616</v>
      </c>
      <c r="G908">
        <v>0</v>
      </c>
      <c r="H908">
        <v>0</v>
      </c>
      <c r="I908" t="s">
        <v>946</v>
      </c>
      <c r="J908" t="s">
        <v>52</v>
      </c>
      <c r="K908">
        <v>0</v>
      </c>
      <c r="L908" t="s">
        <v>947</v>
      </c>
      <c r="M908" t="s">
        <v>54</v>
      </c>
      <c r="N908" t="s">
        <v>948</v>
      </c>
      <c r="O908">
        <v>0</v>
      </c>
      <c r="P908">
        <v>0</v>
      </c>
      <c r="Q908" t="s">
        <v>35</v>
      </c>
      <c r="R908" t="s">
        <v>36</v>
      </c>
      <c r="S908" t="s">
        <v>37</v>
      </c>
      <c r="T908">
        <v>0</v>
      </c>
      <c r="U908">
        <v>0</v>
      </c>
      <c r="V908">
        <v>0</v>
      </c>
      <c r="W908">
        <v>0</v>
      </c>
      <c r="X908">
        <v>0</v>
      </c>
      <c r="Y908">
        <v>0</v>
      </c>
      <c r="Z908">
        <v>0</v>
      </c>
      <c r="AA908" t="s">
        <v>2956</v>
      </c>
      <c r="AB908" t="s">
        <v>2951</v>
      </c>
    </row>
    <row r="909" spans="1:28" x14ac:dyDescent="0.2">
      <c r="A909" t="s">
        <v>1207</v>
      </c>
      <c r="B909" t="s">
        <v>29</v>
      </c>
      <c r="C909">
        <v>0</v>
      </c>
      <c r="D909">
        <v>0</v>
      </c>
      <c r="E909" t="s">
        <v>30</v>
      </c>
      <c r="F909">
        <v>6857431</v>
      </c>
      <c r="G909">
        <v>0</v>
      </c>
      <c r="H909">
        <v>0</v>
      </c>
      <c r="I909" t="s">
        <v>1120</v>
      </c>
      <c r="J909" t="s">
        <v>52</v>
      </c>
      <c r="K909">
        <v>0</v>
      </c>
      <c r="L909" t="s">
        <v>793</v>
      </c>
      <c r="M909" t="s">
        <v>54</v>
      </c>
      <c r="N909" t="s">
        <v>794</v>
      </c>
      <c r="O909">
        <v>0</v>
      </c>
      <c r="P909">
        <v>0</v>
      </c>
      <c r="Q909" t="s">
        <v>65</v>
      </c>
      <c r="R909" t="s">
        <v>36</v>
      </c>
      <c r="S909" t="s">
        <v>37</v>
      </c>
      <c r="T909">
        <v>0</v>
      </c>
      <c r="U909" t="s">
        <v>2950</v>
      </c>
      <c r="V909">
        <v>0</v>
      </c>
      <c r="W909">
        <v>0</v>
      </c>
      <c r="X909">
        <v>0</v>
      </c>
      <c r="Y909">
        <v>0</v>
      </c>
      <c r="Z909">
        <v>0</v>
      </c>
      <c r="AA909" t="s">
        <v>4112</v>
      </c>
      <c r="AB909" t="s">
        <v>2951</v>
      </c>
    </row>
    <row r="910" spans="1:28" x14ac:dyDescent="0.2">
      <c r="A910" t="s">
        <v>946</v>
      </c>
      <c r="B910" t="s">
        <v>52</v>
      </c>
      <c r="C910">
        <v>0</v>
      </c>
      <c r="D910" t="s">
        <v>947</v>
      </c>
      <c r="E910" t="s">
        <v>54</v>
      </c>
      <c r="F910" t="s">
        <v>948</v>
      </c>
      <c r="G910">
        <v>0</v>
      </c>
      <c r="H910">
        <v>0</v>
      </c>
      <c r="I910" t="s">
        <v>2958</v>
      </c>
      <c r="J910" t="s">
        <v>40</v>
      </c>
      <c r="K910">
        <v>0</v>
      </c>
      <c r="L910">
        <v>0</v>
      </c>
      <c r="M910" t="s">
        <v>41</v>
      </c>
      <c r="N910" t="s">
        <v>2959</v>
      </c>
      <c r="O910">
        <v>0</v>
      </c>
      <c r="P910">
        <v>0</v>
      </c>
      <c r="Q910" t="s">
        <v>65</v>
      </c>
      <c r="R910" t="s">
        <v>36</v>
      </c>
      <c r="S910" t="s">
        <v>37</v>
      </c>
      <c r="T910">
        <v>0</v>
      </c>
      <c r="U910">
        <v>0</v>
      </c>
      <c r="V910">
        <v>0</v>
      </c>
      <c r="W910">
        <v>0</v>
      </c>
      <c r="X910">
        <v>0</v>
      </c>
      <c r="Y910">
        <v>0</v>
      </c>
      <c r="Z910">
        <v>0</v>
      </c>
      <c r="AA910" t="s">
        <v>2956</v>
      </c>
      <c r="AB910" t="s">
        <v>2951</v>
      </c>
    </row>
    <row r="911" spans="1:28" x14ac:dyDescent="0.2">
      <c r="A911" t="s">
        <v>1207</v>
      </c>
      <c r="B911" t="s">
        <v>29</v>
      </c>
      <c r="C911">
        <v>0</v>
      </c>
      <c r="D911">
        <v>0</v>
      </c>
      <c r="E911" t="s">
        <v>30</v>
      </c>
      <c r="F911">
        <v>6857431</v>
      </c>
      <c r="G911">
        <v>0</v>
      </c>
      <c r="H911">
        <v>0</v>
      </c>
      <c r="I911" t="s">
        <v>67</v>
      </c>
      <c r="J911" t="s">
        <v>40</v>
      </c>
      <c r="K911">
        <v>0</v>
      </c>
      <c r="L911" t="s">
        <v>68</v>
      </c>
      <c r="M911" t="s">
        <v>41</v>
      </c>
      <c r="N911" t="s">
        <v>69</v>
      </c>
      <c r="O911">
        <v>0</v>
      </c>
      <c r="P911">
        <v>0</v>
      </c>
      <c r="Q911" t="s">
        <v>65</v>
      </c>
      <c r="R911" t="s">
        <v>36</v>
      </c>
      <c r="S911" t="s">
        <v>37</v>
      </c>
      <c r="T911">
        <v>0</v>
      </c>
      <c r="U911" t="s">
        <v>475</v>
      </c>
      <c r="V911">
        <v>0</v>
      </c>
      <c r="W911">
        <v>0</v>
      </c>
      <c r="X911">
        <v>0</v>
      </c>
      <c r="Y911">
        <v>0</v>
      </c>
      <c r="Z911">
        <v>0</v>
      </c>
      <c r="AA911" t="s">
        <v>2962</v>
      </c>
      <c r="AB911" t="s">
        <v>2951</v>
      </c>
    </row>
    <row r="912" spans="1:28" x14ac:dyDescent="0.2">
      <c r="A912" t="s">
        <v>1034</v>
      </c>
      <c r="B912" t="s">
        <v>52</v>
      </c>
      <c r="C912">
        <v>0</v>
      </c>
      <c r="D912" t="s">
        <v>947</v>
      </c>
      <c r="E912" t="s">
        <v>54</v>
      </c>
      <c r="F912" t="s">
        <v>948</v>
      </c>
      <c r="G912">
        <v>0</v>
      </c>
      <c r="H912">
        <v>0</v>
      </c>
      <c r="I912" t="s">
        <v>748</v>
      </c>
      <c r="J912" t="s">
        <v>32</v>
      </c>
      <c r="K912">
        <v>0</v>
      </c>
      <c r="L912">
        <v>0</v>
      </c>
      <c r="M912" t="s">
        <v>33</v>
      </c>
      <c r="N912" t="s">
        <v>749</v>
      </c>
      <c r="O912">
        <v>0</v>
      </c>
      <c r="P912">
        <v>0</v>
      </c>
      <c r="Q912" t="s">
        <v>65</v>
      </c>
      <c r="R912" t="s">
        <v>36</v>
      </c>
      <c r="S912" t="s">
        <v>37</v>
      </c>
      <c r="T912">
        <v>0</v>
      </c>
      <c r="U912">
        <v>0</v>
      </c>
      <c r="V912">
        <v>0</v>
      </c>
      <c r="W912">
        <v>0</v>
      </c>
      <c r="X912">
        <v>0</v>
      </c>
      <c r="Y912">
        <v>0</v>
      </c>
      <c r="Z912">
        <v>0</v>
      </c>
      <c r="AA912" t="s">
        <v>2954</v>
      </c>
      <c r="AB912" t="s">
        <v>2951</v>
      </c>
    </row>
    <row r="913" spans="1:28" x14ac:dyDescent="0.2">
      <c r="A913" t="s">
        <v>4113</v>
      </c>
      <c r="B913" t="s">
        <v>29</v>
      </c>
      <c r="C913">
        <v>0</v>
      </c>
      <c r="D913">
        <v>0</v>
      </c>
      <c r="E913" t="s">
        <v>30</v>
      </c>
      <c r="F913">
        <v>6137</v>
      </c>
      <c r="G913">
        <v>0</v>
      </c>
      <c r="H913">
        <v>0</v>
      </c>
      <c r="I913" t="s">
        <v>1034</v>
      </c>
      <c r="J913" t="s">
        <v>52</v>
      </c>
      <c r="K913">
        <v>0</v>
      </c>
      <c r="L913" t="s">
        <v>947</v>
      </c>
      <c r="M913" t="s">
        <v>54</v>
      </c>
      <c r="N913" t="s">
        <v>948</v>
      </c>
      <c r="O913">
        <v>0</v>
      </c>
      <c r="P913">
        <v>0</v>
      </c>
      <c r="Q913" t="s">
        <v>65</v>
      </c>
      <c r="R913" t="s">
        <v>36</v>
      </c>
      <c r="S913" t="s">
        <v>37</v>
      </c>
      <c r="T913">
        <v>0</v>
      </c>
      <c r="U913">
        <v>0</v>
      </c>
      <c r="V913">
        <v>0</v>
      </c>
      <c r="W913">
        <v>0</v>
      </c>
      <c r="X913">
        <v>0</v>
      </c>
      <c r="Y913">
        <v>0</v>
      </c>
      <c r="Z913">
        <v>0</v>
      </c>
      <c r="AA913" t="s">
        <v>4114</v>
      </c>
      <c r="AB913" t="s">
        <v>2951</v>
      </c>
    </row>
    <row r="914" spans="1:28" x14ac:dyDescent="0.2">
      <c r="A914" t="s">
        <v>946</v>
      </c>
      <c r="B914" t="s">
        <v>52</v>
      </c>
      <c r="C914">
        <v>0</v>
      </c>
      <c r="D914" t="s">
        <v>947</v>
      </c>
      <c r="E914" t="s">
        <v>54</v>
      </c>
      <c r="F914" t="s">
        <v>948</v>
      </c>
      <c r="G914">
        <v>0</v>
      </c>
      <c r="H914">
        <v>0</v>
      </c>
      <c r="I914" t="s">
        <v>361</v>
      </c>
      <c r="J914" t="s">
        <v>52</v>
      </c>
      <c r="K914">
        <v>0</v>
      </c>
      <c r="L914" t="s">
        <v>362</v>
      </c>
      <c r="M914" t="s">
        <v>54</v>
      </c>
      <c r="N914" t="s">
        <v>363</v>
      </c>
      <c r="O914">
        <v>0</v>
      </c>
      <c r="P914">
        <v>0</v>
      </c>
      <c r="Q914" t="s">
        <v>65</v>
      </c>
      <c r="R914" t="s">
        <v>36</v>
      </c>
      <c r="S914" t="s">
        <v>37</v>
      </c>
      <c r="T914">
        <v>0</v>
      </c>
      <c r="U914">
        <v>0</v>
      </c>
      <c r="V914">
        <v>0</v>
      </c>
      <c r="W914">
        <v>0</v>
      </c>
      <c r="X914">
        <v>0</v>
      </c>
      <c r="Y914">
        <v>0</v>
      </c>
      <c r="Z914">
        <v>0</v>
      </c>
      <c r="AA914" t="s">
        <v>2963</v>
      </c>
      <c r="AB914" t="s">
        <v>2951</v>
      </c>
    </row>
    <row r="915" spans="1:28" x14ac:dyDescent="0.2">
      <c r="A915" t="s">
        <v>1207</v>
      </c>
      <c r="B915" t="s">
        <v>29</v>
      </c>
      <c r="C915">
        <v>0</v>
      </c>
      <c r="D915">
        <v>0</v>
      </c>
      <c r="E915" t="s">
        <v>30</v>
      </c>
      <c r="F915">
        <v>6857431</v>
      </c>
      <c r="G915">
        <v>0</v>
      </c>
      <c r="H915">
        <v>0</v>
      </c>
      <c r="I915" t="s">
        <v>67</v>
      </c>
      <c r="J915" t="s">
        <v>40</v>
      </c>
      <c r="K915">
        <v>0</v>
      </c>
      <c r="L915" t="s">
        <v>68</v>
      </c>
      <c r="M915" t="s">
        <v>41</v>
      </c>
      <c r="N915" t="s">
        <v>69</v>
      </c>
      <c r="O915">
        <v>0</v>
      </c>
      <c r="P915">
        <v>0</v>
      </c>
      <c r="Q915" t="s">
        <v>35</v>
      </c>
      <c r="R915" t="s">
        <v>36</v>
      </c>
      <c r="S915" t="s">
        <v>74</v>
      </c>
      <c r="T915">
        <v>0</v>
      </c>
      <c r="U915" t="s">
        <v>475</v>
      </c>
      <c r="V915">
        <v>0</v>
      </c>
      <c r="W915">
        <v>0</v>
      </c>
      <c r="X915">
        <v>0</v>
      </c>
      <c r="Y915">
        <v>0</v>
      </c>
      <c r="Z915">
        <v>0</v>
      </c>
      <c r="AA915" t="s">
        <v>2965</v>
      </c>
      <c r="AB915" t="s">
        <v>2951</v>
      </c>
    </row>
    <row r="916" spans="1:28" x14ac:dyDescent="0.2">
      <c r="A916" t="s">
        <v>1207</v>
      </c>
      <c r="B916" t="s">
        <v>29</v>
      </c>
      <c r="C916">
        <v>0</v>
      </c>
      <c r="D916">
        <v>0</v>
      </c>
      <c r="E916" t="s">
        <v>30</v>
      </c>
      <c r="F916">
        <v>6857431</v>
      </c>
      <c r="G916">
        <v>0</v>
      </c>
      <c r="H916">
        <v>0</v>
      </c>
      <c r="I916" t="s">
        <v>946</v>
      </c>
      <c r="J916" t="s">
        <v>52</v>
      </c>
      <c r="K916">
        <v>0</v>
      </c>
      <c r="L916" t="s">
        <v>947</v>
      </c>
      <c r="M916" t="s">
        <v>54</v>
      </c>
      <c r="N916" t="s">
        <v>948</v>
      </c>
      <c r="O916">
        <v>0</v>
      </c>
      <c r="P916">
        <v>0</v>
      </c>
      <c r="Q916" t="s">
        <v>65</v>
      </c>
      <c r="R916" t="s">
        <v>36</v>
      </c>
      <c r="S916" t="s">
        <v>37</v>
      </c>
      <c r="T916">
        <v>0</v>
      </c>
      <c r="U916">
        <v>0</v>
      </c>
      <c r="V916">
        <v>0</v>
      </c>
      <c r="W916">
        <v>0</v>
      </c>
      <c r="X916">
        <v>0</v>
      </c>
      <c r="Y916">
        <v>0</v>
      </c>
      <c r="Z916">
        <v>0</v>
      </c>
      <c r="AA916" t="s">
        <v>4115</v>
      </c>
      <c r="AB916" t="s">
        <v>2951</v>
      </c>
    </row>
    <row r="917" spans="1:28" x14ac:dyDescent="0.2">
      <c r="A917" t="s">
        <v>1207</v>
      </c>
      <c r="B917" t="s">
        <v>29</v>
      </c>
      <c r="C917">
        <v>0</v>
      </c>
      <c r="D917">
        <v>0</v>
      </c>
      <c r="E917" t="s">
        <v>30</v>
      </c>
      <c r="F917">
        <v>6857431</v>
      </c>
      <c r="G917">
        <v>0</v>
      </c>
      <c r="H917">
        <v>0</v>
      </c>
      <c r="I917" t="s">
        <v>946</v>
      </c>
      <c r="J917" t="s">
        <v>52</v>
      </c>
      <c r="K917">
        <v>0</v>
      </c>
      <c r="L917" t="s">
        <v>947</v>
      </c>
      <c r="M917" t="s">
        <v>54</v>
      </c>
      <c r="N917" t="s">
        <v>948</v>
      </c>
      <c r="O917">
        <v>0</v>
      </c>
      <c r="P917">
        <v>0</v>
      </c>
      <c r="Q917" t="s">
        <v>65</v>
      </c>
      <c r="R917" t="s">
        <v>36</v>
      </c>
      <c r="S917" t="s">
        <v>74</v>
      </c>
      <c r="T917">
        <v>0</v>
      </c>
      <c r="U917">
        <v>0</v>
      </c>
      <c r="V917">
        <v>0</v>
      </c>
      <c r="W917">
        <v>0</v>
      </c>
      <c r="X917">
        <v>0</v>
      </c>
      <c r="Y917">
        <v>0</v>
      </c>
      <c r="Z917">
        <v>0</v>
      </c>
      <c r="AA917" t="s">
        <v>4116</v>
      </c>
      <c r="AB917" t="s">
        <v>2951</v>
      </c>
    </row>
    <row r="918" spans="1:28" x14ac:dyDescent="0.2">
      <c r="A918" t="s">
        <v>1207</v>
      </c>
      <c r="B918" t="s">
        <v>29</v>
      </c>
      <c r="C918">
        <v>0</v>
      </c>
      <c r="D918">
        <v>0</v>
      </c>
      <c r="E918" t="s">
        <v>30</v>
      </c>
      <c r="F918">
        <v>6857431</v>
      </c>
      <c r="G918">
        <v>0</v>
      </c>
      <c r="H918">
        <v>0</v>
      </c>
      <c r="I918" t="s">
        <v>67</v>
      </c>
      <c r="J918" t="s">
        <v>40</v>
      </c>
      <c r="K918">
        <v>0</v>
      </c>
      <c r="L918" t="s">
        <v>68</v>
      </c>
      <c r="M918" t="s">
        <v>41</v>
      </c>
      <c r="N918" t="s">
        <v>69</v>
      </c>
      <c r="O918">
        <v>0</v>
      </c>
      <c r="P918">
        <v>0</v>
      </c>
      <c r="Q918" t="s">
        <v>65</v>
      </c>
      <c r="R918" t="s">
        <v>36</v>
      </c>
      <c r="S918" t="s">
        <v>74</v>
      </c>
      <c r="T918">
        <v>0</v>
      </c>
      <c r="U918" t="s">
        <v>475</v>
      </c>
      <c r="V918">
        <v>0</v>
      </c>
      <c r="W918">
        <v>0</v>
      </c>
      <c r="X918">
        <v>0</v>
      </c>
      <c r="Y918">
        <v>0</v>
      </c>
      <c r="Z918">
        <v>0</v>
      </c>
      <c r="AA918" t="s">
        <v>2966</v>
      </c>
      <c r="AB918" t="s">
        <v>2951</v>
      </c>
    </row>
    <row r="919" spans="1:28" x14ac:dyDescent="0.2">
      <c r="A919" t="s">
        <v>1207</v>
      </c>
      <c r="B919" t="s">
        <v>29</v>
      </c>
      <c r="C919">
        <v>0</v>
      </c>
      <c r="D919">
        <v>0</v>
      </c>
      <c r="E919" t="s">
        <v>30</v>
      </c>
      <c r="F919">
        <v>6857431</v>
      </c>
      <c r="G919">
        <v>0</v>
      </c>
      <c r="H919">
        <v>0</v>
      </c>
      <c r="I919" t="s">
        <v>1034</v>
      </c>
      <c r="J919" t="s">
        <v>52</v>
      </c>
      <c r="K919">
        <v>0</v>
      </c>
      <c r="L919" t="s">
        <v>947</v>
      </c>
      <c r="M919" t="s">
        <v>54</v>
      </c>
      <c r="N919" t="s">
        <v>948</v>
      </c>
      <c r="O919">
        <v>0</v>
      </c>
      <c r="P919">
        <v>0</v>
      </c>
      <c r="Q919" t="s">
        <v>65</v>
      </c>
      <c r="R919" t="s">
        <v>36</v>
      </c>
      <c r="S919" t="s">
        <v>166</v>
      </c>
      <c r="T919">
        <v>0</v>
      </c>
      <c r="U919">
        <v>0</v>
      </c>
      <c r="V919">
        <v>0</v>
      </c>
      <c r="W919">
        <v>0</v>
      </c>
      <c r="X919">
        <v>0</v>
      </c>
      <c r="Y919">
        <v>0</v>
      </c>
      <c r="Z919">
        <v>0</v>
      </c>
      <c r="AA919" t="s">
        <v>4117</v>
      </c>
      <c r="AB919" t="s">
        <v>2951</v>
      </c>
    </row>
    <row r="920" spans="1:28" x14ac:dyDescent="0.2">
      <c r="A920" t="s">
        <v>1207</v>
      </c>
      <c r="B920" t="s">
        <v>29</v>
      </c>
      <c r="C920">
        <v>0</v>
      </c>
      <c r="D920">
        <v>0</v>
      </c>
      <c r="E920" t="s">
        <v>30</v>
      </c>
      <c r="F920">
        <v>6857431</v>
      </c>
      <c r="G920">
        <v>0</v>
      </c>
      <c r="H920">
        <v>0</v>
      </c>
      <c r="I920" t="s">
        <v>67</v>
      </c>
      <c r="J920" t="s">
        <v>40</v>
      </c>
      <c r="K920">
        <v>0</v>
      </c>
      <c r="L920" t="s">
        <v>68</v>
      </c>
      <c r="M920" t="s">
        <v>41</v>
      </c>
      <c r="N920" t="s">
        <v>69</v>
      </c>
      <c r="O920">
        <v>0</v>
      </c>
      <c r="P920">
        <v>0</v>
      </c>
      <c r="Q920" t="s">
        <v>65</v>
      </c>
      <c r="R920" t="s">
        <v>36</v>
      </c>
      <c r="S920" t="s">
        <v>74</v>
      </c>
      <c r="T920">
        <v>0</v>
      </c>
      <c r="U920" t="s">
        <v>475</v>
      </c>
      <c r="V920">
        <v>0</v>
      </c>
      <c r="W920">
        <v>0</v>
      </c>
      <c r="X920">
        <v>0</v>
      </c>
      <c r="Y920">
        <v>0</v>
      </c>
      <c r="Z920">
        <v>0</v>
      </c>
      <c r="AA920" t="s">
        <v>2966</v>
      </c>
      <c r="AB920" t="s">
        <v>2951</v>
      </c>
    </row>
    <row r="921" spans="1:28" x14ac:dyDescent="0.2">
      <c r="A921" t="s">
        <v>57</v>
      </c>
      <c r="B921" t="s">
        <v>52</v>
      </c>
      <c r="C921">
        <v>0</v>
      </c>
      <c r="D921" t="s">
        <v>57</v>
      </c>
      <c r="E921" t="s">
        <v>54</v>
      </c>
      <c r="F921" t="s">
        <v>2273</v>
      </c>
      <c r="G921">
        <v>0</v>
      </c>
      <c r="H921">
        <v>0</v>
      </c>
      <c r="I921" t="s">
        <v>1544</v>
      </c>
      <c r="J921" t="s">
        <v>52</v>
      </c>
      <c r="K921">
        <v>0</v>
      </c>
      <c r="L921" t="s">
        <v>1545</v>
      </c>
      <c r="M921" t="s">
        <v>54</v>
      </c>
      <c r="N921" t="s">
        <v>1546</v>
      </c>
      <c r="O921">
        <v>0</v>
      </c>
      <c r="P921">
        <v>0</v>
      </c>
      <c r="Q921" t="s">
        <v>65</v>
      </c>
      <c r="R921" t="s">
        <v>36</v>
      </c>
      <c r="S921" t="s">
        <v>37</v>
      </c>
      <c r="T921">
        <v>0</v>
      </c>
      <c r="U921">
        <v>0</v>
      </c>
      <c r="V921" t="s">
        <v>1966</v>
      </c>
      <c r="W921">
        <v>0</v>
      </c>
      <c r="X921">
        <v>0</v>
      </c>
      <c r="Y921">
        <v>0</v>
      </c>
      <c r="Z921">
        <v>0</v>
      </c>
      <c r="AA921" t="s">
        <v>2984</v>
      </c>
      <c r="AB921" t="s">
        <v>2968</v>
      </c>
    </row>
    <row r="922" spans="1:28" x14ac:dyDescent="0.2">
      <c r="A922" t="s">
        <v>177</v>
      </c>
      <c r="B922" t="s">
        <v>52</v>
      </c>
      <c r="C922">
        <v>0</v>
      </c>
      <c r="D922" t="s">
        <v>178</v>
      </c>
      <c r="E922" t="s">
        <v>54</v>
      </c>
      <c r="F922" t="s">
        <v>179</v>
      </c>
      <c r="G922">
        <v>0</v>
      </c>
      <c r="H922">
        <v>0</v>
      </c>
      <c r="I922" t="s">
        <v>1544</v>
      </c>
      <c r="J922" t="s">
        <v>52</v>
      </c>
      <c r="K922">
        <v>0</v>
      </c>
      <c r="L922" t="s">
        <v>1545</v>
      </c>
      <c r="M922" t="s">
        <v>54</v>
      </c>
      <c r="N922" t="s">
        <v>1546</v>
      </c>
      <c r="O922">
        <v>0</v>
      </c>
      <c r="P922">
        <v>0</v>
      </c>
      <c r="Q922" t="s">
        <v>65</v>
      </c>
      <c r="R922" t="s">
        <v>36</v>
      </c>
      <c r="S922" t="s">
        <v>37</v>
      </c>
      <c r="T922">
        <v>0</v>
      </c>
      <c r="U922">
        <v>0</v>
      </c>
      <c r="V922">
        <v>0</v>
      </c>
      <c r="W922">
        <v>0</v>
      </c>
      <c r="X922">
        <v>0</v>
      </c>
      <c r="Y922">
        <v>0</v>
      </c>
      <c r="Z922">
        <v>0</v>
      </c>
      <c r="AA922" t="s">
        <v>2985</v>
      </c>
      <c r="AB922" t="s">
        <v>2968</v>
      </c>
    </row>
    <row r="923" spans="1:28" x14ac:dyDescent="0.2">
      <c r="A923" t="s">
        <v>2726</v>
      </c>
      <c r="B923" t="s">
        <v>47</v>
      </c>
      <c r="C923">
        <v>0</v>
      </c>
      <c r="D923">
        <v>0</v>
      </c>
      <c r="E923" t="s">
        <v>48</v>
      </c>
      <c r="F923" t="s">
        <v>2726</v>
      </c>
      <c r="G923">
        <v>0</v>
      </c>
      <c r="H923">
        <v>0</v>
      </c>
      <c r="I923" t="s">
        <v>177</v>
      </c>
      <c r="J923" t="s">
        <v>52</v>
      </c>
      <c r="K923">
        <v>0</v>
      </c>
      <c r="L923" t="s">
        <v>178</v>
      </c>
      <c r="M923" t="s">
        <v>54</v>
      </c>
      <c r="N923" t="s">
        <v>179</v>
      </c>
      <c r="O923">
        <v>0</v>
      </c>
      <c r="P923">
        <v>0</v>
      </c>
      <c r="Q923" t="s">
        <v>65</v>
      </c>
      <c r="R923" t="s">
        <v>36</v>
      </c>
      <c r="S923" t="s">
        <v>37</v>
      </c>
      <c r="T923">
        <v>0</v>
      </c>
      <c r="U923">
        <v>0</v>
      </c>
      <c r="V923">
        <v>0</v>
      </c>
      <c r="W923">
        <v>0</v>
      </c>
      <c r="X923">
        <v>0</v>
      </c>
      <c r="Y923">
        <v>0</v>
      </c>
      <c r="Z923">
        <v>0</v>
      </c>
      <c r="AA923" t="s">
        <v>2985</v>
      </c>
      <c r="AB923" t="s">
        <v>2968</v>
      </c>
    </row>
    <row r="924" spans="1:28" x14ac:dyDescent="0.2">
      <c r="A924" t="s">
        <v>1544</v>
      </c>
      <c r="B924" t="s">
        <v>52</v>
      </c>
      <c r="C924">
        <v>0</v>
      </c>
      <c r="D924" t="s">
        <v>1545</v>
      </c>
      <c r="E924" t="s">
        <v>54</v>
      </c>
      <c r="F924" t="s">
        <v>1546</v>
      </c>
      <c r="G924">
        <v>0</v>
      </c>
      <c r="H924">
        <v>0</v>
      </c>
      <c r="I924" t="s">
        <v>57</v>
      </c>
      <c r="J924" t="s">
        <v>52</v>
      </c>
      <c r="K924">
        <v>0</v>
      </c>
      <c r="L924" t="s">
        <v>57</v>
      </c>
      <c r="M924" t="s">
        <v>54</v>
      </c>
      <c r="N924" t="s">
        <v>58</v>
      </c>
      <c r="O924">
        <v>0</v>
      </c>
      <c r="P924">
        <v>0</v>
      </c>
      <c r="Q924" t="s">
        <v>65</v>
      </c>
      <c r="R924" t="s">
        <v>36</v>
      </c>
      <c r="S924" t="s">
        <v>37</v>
      </c>
      <c r="T924">
        <v>0</v>
      </c>
      <c r="U924" t="s">
        <v>2970</v>
      </c>
      <c r="V924">
        <v>0</v>
      </c>
      <c r="W924">
        <v>0</v>
      </c>
      <c r="X924">
        <v>0</v>
      </c>
      <c r="Y924">
        <v>0</v>
      </c>
      <c r="Z924">
        <v>0</v>
      </c>
      <c r="AA924" t="s">
        <v>2986</v>
      </c>
      <c r="AB924" t="s">
        <v>2968</v>
      </c>
    </row>
    <row r="925" spans="1:28" x14ac:dyDescent="0.2">
      <c r="A925" t="s">
        <v>281</v>
      </c>
      <c r="B925" t="s">
        <v>52</v>
      </c>
      <c r="C925">
        <v>0</v>
      </c>
      <c r="D925" t="s">
        <v>232</v>
      </c>
      <c r="E925" t="s">
        <v>54</v>
      </c>
      <c r="F925" t="s">
        <v>233</v>
      </c>
      <c r="G925">
        <v>0</v>
      </c>
      <c r="H925">
        <v>0</v>
      </c>
      <c r="I925" t="s">
        <v>670</v>
      </c>
      <c r="J925" t="s">
        <v>47</v>
      </c>
      <c r="K925">
        <v>0</v>
      </c>
      <c r="L925" t="s">
        <v>671</v>
      </c>
      <c r="M925" t="s">
        <v>48</v>
      </c>
      <c r="N925" t="s">
        <v>670</v>
      </c>
      <c r="O925">
        <v>0</v>
      </c>
      <c r="P925">
        <v>0</v>
      </c>
      <c r="Q925" t="s">
        <v>65</v>
      </c>
      <c r="R925" t="s">
        <v>36</v>
      </c>
      <c r="S925" t="s">
        <v>37</v>
      </c>
      <c r="T925">
        <v>0</v>
      </c>
      <c r="U925" t="s">
        <v>2970</v>
      </c>
      <c r="V925">
        <v>0</v>
      </c>
      <c r="W925">
        <v>0</v>
      </c>
      <c r="X925">
        <v>0</v>
      </c>
      <c r="Y925">
        <v>0</v>
      </c>
      <c r="Z925">
        <v>0</v>
      </c>
      <c r="AA925" t="s">
        <v>2988</v>
      </c>
      <c r="AB925" t="s">
        <v>2968</v>
      </c>
    </row>
    <row r="926" spans="1:28" x14ac:dyDescent="0.2">
      <c r="A926" t="s">
        <v>57</v>
      </c>
      <c r="B926" t="s">
        <v>52</v>
      </c>
      <c r="C926">
        <v>0</v>
      </c>
      <c r="D926" t="s">
        <v>57</v>
      </c>
      <c r="E926" t="s">
        <v>54</v>
      </c>
      <c r="F926" t="s">
        <v>2273</v>
      </c>
      <c r="G926">
        <v>0</v>
      </c>
      <c r="H926">
        <v>0</v>
      </c>
      <c r="I926" t="s">
        <v>1663</v>
      </c>
      <c r="J926" t="s">
        <v>40</v>
      </c>
      <c r="K926">
        <v>0</v>
      </c>
      <c r="L926">
        <v>0</v>
      </c>
      <c r="M926" t="s">
        <v>41</v>
      </c>
      <c r="N926" t="s">
        <v>1664</v>
      </c>
      <c r="O926">
        <v>0</v>
      </c>
      <c r="P926">
        <v>0</v>
      </c>
      <c r="Q926" t="s">
        <v>65</v>
      </c>
      <c r="R926" t="s">
        <v>36</v>
      </c>
      <c r="S926" t="s">
        <v>37</v>
      </c>
      <c r="T926">
        <v>0</v>
      </c>
      <c r="U926" t="s">
        <v>2967</v>
      </c>
      <c r="V926">
        <v>0</v>
      </c>
      <c r="W926">
        <v>0</v>
      </c>
      <c r="X926">
        <v>0</v>
      </c>
      <c r="Y926">
        <v>0</v>
      </c>
      <c r="Z926">
        <v>0</v>
      </c>
      <c r="AA926" t="s">
        <v>2990</v>
      </c>
      <c r="AB926" t="s">
        <v>2968</v>
      </c>
    </row>
    <row r="927" spans="1:28" x14ac:dyDescent="0.2">
      <c r="A927" t="s">
        <v>45</v>
      </c>
      <c r="B927" t="s">
        <v>29</v>
      </c>
      <c r="C927">
        <v>0</v>
      </c>
      <c r="D927">
        <v>0</v>
      </c>
      <c r="E927" t="s">
        <v>30</v>
      </c>
      <c r="F927">
        <v>3006531</v>
      </c>
      <c r="G927">
        <v>0</v>
      </c>
      <c r="H927">
        <v>0</v>
      </c>
      <c r="I927" t="s">
        <v>57</v>
      </c>
      <c r="J927" t="s">
        <v>52</v>
      </c>
      <c r="K927">
        <v>0</v>
      </c>
      <c r="L927" t="s">
        <v>57</v>
      </c>
      <c r="M927" t="s">
        <v>54</v>
      </c>
      <c r="N927" t="s">
        <v>58</v>
      </c>
      <c r="O927">
        <v>0</v>
      </c>
      <c r="P927">
        <v>0</v>
      </c>
      <c r="Q927" t="s">
        <v>65</v>
      </c>
      <c r="R927" t="s">
        <v>36</v>
      </c>
      <c r="S927" t="s">
        <v>37</v>
      </c>
      <c r="T927">
        <v>0</v>
      </c>
      <c r="U927" t="s">
        <v>2970</v>
      </c>
      <c r="V927">
        <v>0</v>
      </c>
      <c r="W927">
        <v>0</v>
      </c>
      <c r="X927">
        <v>0</v>
      </c>
      <c r="Y927">
        <v>0</v>
      </c>
      <c r="Z927">
        <v>0</v>
      </c>
      <c r="AA927" t="s">
        <v>2986</v>
      </c>
      <c r="AB927" t="s">
        <v>2968</v>
      </c>
    </row>
    <row r="928" spans="1:28" x14ac:dyDescent="0.2">
      <c r="A928" t="s">
        <v>2969</v>
      </c>
      <c r="B928" t="s">
        <v>29</v>
      </c>
      <c r="C928">
        <v>0</v>
      </c>
      <c r="D928">
        <v>0</v>
      </c>
      <c r="E928" t="s">
        <v>30</v>
      </c>
      <c r="F928">
        <v>24180719</v>
      </c>
      <c r="G928">
        <v>0</v>
      </c>
      <c r="H928">
        <v>0</v>
      </c>
      <c r="I928" t="s">
        <v>57</v>
      </c>
      <c r="J928" t="s">
        <v>52</v>
      </c>
      <c r="K928">
        <v>0</v>
      </c>
      <c r="L928" t="s">
        <v>57</v>
      </c>
      <c r="M928" t="s">
        <v>54</v>
      </c>
      <c r="N928" t="s">
        <v>2273</v>
      </c>
      <c r="O928">
        <v>0</v>
      </c>
      <c r="P928">
        <v>0</v>
      </c>
      <c r="Q928" t="s">
        <v>65</v>
      </c>
      <c r="R928" t="s">
        <v>36</v>
      </c>
      <c r="S928" t="s">
        <v>37</v>
      </c>
      <c r="T928">
        <v>0</v>
      </c>
      <c r="U928" t="s">
        <v>2970</v>
      </c>
      <c r="V928">
        <v>0</v>
      </c>
      <c r="W928">
        <v>0</v>
      </c>
      <c r="X928">
        <v>0</v>
      </c>
      <c r="Y928">
        <v>0</v>
      </c>
      <c r="Z928">
        <v>0</v>
      </c>
      <c r="AA928" t="s">
        <v>2991</v>
      </c>
      <c r="AB928" t="s">
        <v>2968</v>
      </c>
    </row>
    <row r="929" spans="1:28" x14ac:dyDescent="0.2">
      <c r="A929" t="s">
        <v>45</v>
      </c>
      <c r="B929" t="s">
        <v>29</v>
      </c>
      <c r="C929">
        <v>0</v>
      </c>
      <c r="D929">
        <v>0</v>
      </c>
      <c r="E929" t="s">
        <v>30</v>
      </c>
      <c r="F929">
        <v>3006531</v>
      </c>
      <c r="G929">
        <v>0</v>
      </c>
      <c r="H929">
        <v>0</v>
      </c>
      <c r="I929" t="s">
        <v>57</v>
      </c>
      <c r="J929" t="s">
        <v>52</v>
      </c>
      <c r="K929">
        <v>0</v>
      </c>
      <c r="L929" t="s">
        <v>57</v>
      </c>
      <c r="M929" t="s">
        <v>54</v>
      </c>
      <c r="N929" t="s">
        <v>2273</v>
      </c>
      <c r="O929">
        <v>0</v>
      </c>
      <c r="P929">
        <v>0</v>
      </c>
      <c r="Q929" t="s">
        <v>65</v>
      </c>
      <c r="R929" t="s">
        <v>36</v>
      </c>
      <c r="S929" t="s">
        <v>37</v>
      </c>
      <c r="T929">
        <v>0</v>
      </c>
      <c r="U929" t="s">
        <v>2970</v>
      </c>
      <c r="V929">
        <v>0</v>
      </c>
      <c r="W929">
        <v>0</v>
      </c>
      <c r="X929">
        <v>0</v>
      </c>
      <c r="Y929">
        <v>0</v>
      </c>
      <c r="Z929">
        <v>0</v>
      </c>
      <c r="AA929" t="s">
        <v>2986</v>
      </c>
      <c r="AB929" t="s">
        <v>2968</v>
      </c>
    </row>
    <row r="930" spans="1:28" x14ac:dyDescent="0.2">
      <c r="A930" t="s">
        <v>1544</v>
      </c>
      <c r="B930" t="s">
        <v>52</v>
      </c>
      <c r="C930">
        <v>0</v>
      </c>
      <c r="D930" t="s">
        <v>1545</v>
      </c>
      <c r="E930" t="s">
        <v>54</v>
      </c>
      <c r="F930" t="s">
        <v>1546</v>
      </c>
      <c r="G930">
        <v>0</v>
      </c>
      <c r="H930">
        <v>0</v>
      </c>
      <c r="I930" t="s">
        <v>57</v>
      </c>
      <c r="J930" t="s">
        <v>52</v>
      </c>
      <c r="K930">
        <v>0</v>
      </c>
      <c r="L930" t="s">
        <v>57</v>
      </c>
      <c r="M930" t="s">
        <v>54</v>
      </c>
      <c r="N930" t="s">
        <v>2273</v>
      </c>
      <c r="O930">
        <v>0</v>
      </c>
      <c r="P930">
        <v>0</v>
      </c>
      <c r="Q930" t="s">
        <v>65</v>
      </c>
      <c r="R930" t="s">
        <v>36</v>
      </c>
      <c r="S930" t="s">
        <v>37</v>
      </c>
      <c r="T930">
        <v>0</v>
      </c>
      <c r="U930" t="s">
        <v>2970</v>
      </c>
      <c r="V930">
        <v>0</v>
      </c>
      <c r="W930">
        <v>0</v>
      </c>
      <c r="X930">
        <v>0</v>
      </c>
      <c r="Y930">
        <v>0</v>
      </c>
      <c r="Z930">
        <v>0</v>
      </c>
      <c r="AA930" t="s">
        <v>2986</v>
      </c>
      <c r="AB930" t="s">
        <v>2968</v>
      </c>
    </row>
    <row r="931" spans="1:28" x14ac:dyDescent="0.2">
      <c r="A931" t="s">
        <v>57</v>
      </c>
      <c r="B931" t="s">
        <v>52</v>
      </c>
      <c r="C931">
        <v>0</v>
      </c>
      <c r="D931" t="s">
        <v>57</v>
      </c>
      <c r="E931" t="s">
        <v>54</v>
      </c>
      <c r="F931" t="s">
        <v>2273</v>
      </c>
      <c r="G931">
        <v>0</v>
      </c>
      <c r="H931">
        <v>0</v>
      </c>
      <c r="I931" t="s">
        <v>1544</v>
      </c>
      <c r="J931" t="s">
        <v>52</v>
      </c>
      <c r="K931">
        <v>0</v>
      </c>
      <c r="L931" t="s">
        <v>1545</v>
      </c>
      <c r="M931" t="s">
        <v>54</v>
      </c>
      <c r="N931" t="s">
        <v>1546</v>
      </c>
      <c r="O931">
        <v>0</v>
      </c>
      <c r="P931">
        <v>0</v>
      </c>
      <c r="Q931" t="s">
        <v>65</v>
      </c>
      <c r="R931" t="s">
        <v>36</v>
      </c>
      <c r="S931" t="s">
        <v>166</v>
      </c>
      <c r="T931">
        <v>0</v>
      </c>
      <c r="U931">
        <v>0</v>
      </c>
      <c r="V931" t="s">
        <v>1966</v>
      </c>
      <c r="W931">
        <v>0</v>
      </c>
      <c r="X931">
        <v>0</v>
      </c>
      <c r="Y931">
        <v>0</v>
      </c>
      <c r="Z931">
        <v>0</v>
      </c>
      <c r="AA931" t="s">
        <v>2993</v>
      </c>
      <c r="AB931" t="s">
        <v>2968</v>
      </c>
    </row>
    <row r="932" spans="1:28" x14ac:dyDescent="0.2">
      <c r="A932" t="s">
        <v>1379</v>
      </c>
      <c r="B932" t="s">
        <v>52</v>
      </c>
      <c r="C932">
        <v>0</v>
      </c>
      <c r="D932" t="s">
        <v>1243</v>
      </c>
      <c r="E932" t="s">
        <v>54</v>
      </c>
      <c r="F932" t="s">
        <v>1244</v>
      </c>
      <c r="G932" t="s">
        <v>40</v>
      </c>
      <c r="H932" t="s">
        <v>318</v>
      </c>
      <c r="I932" t="s">
        <v>1347</v>
      </c>
      <c r="J932" t="s">
        <v>52</v>
      </c>
      <c r="K932">
        <v>0</v>
      </c>
      <c r="L932" t="s">
        <v>1348</v>
      </c>
      <c r="M932" t="s">
        <v>54</v>
      </c>
      <c r="N932" t="s">
        <v>1349</v>
      </c>
      <c r="O932" t="s">
        <v>40</v>
      </c>
      <c r="P932" t="s">
        <v>318</v>
      </c>
      <c r="Q932" t="s">
        <v>35</v>
      </c>
      <c r="R932" t="s">
        <v>36</v>
      </c>
      <c r="S932" t="s">
        <v>37</v>
      </c>
      <c r="T932">
        <v>0</v>
      </c>
      <c r="U932">
        <v>0</v>
      </c>
      <c r="V932" t="s">
        <v>1187</v>
      </c>
      <c r="W932">
        <v>0</v>
      </c>
      <c r="X932">
        <v>0</v>
      </c>
      <c r="Y932">
        <v>0</v>
      </c>
      <c r="Z932">
        <v>0</v>
      </c>
      <c r="AA932" t="s">
        <v>2995</v>
      </c>
      <c r="AB932" t="s">
        <v>2996</v>
      </c>
    </row>
    <row r="933" spans="1:28" x14ac:dyDescent="0.2">
      <c r="A933" t="s">
        <v>2998</v>
      </c>
      <c r="B933" t="s">
        <v>52</v>
      </c>
      <c r="C933">
        <v>0</v>
      </c>
      <c r="D933" t="s">
        <v>2999</v>
      </c>
      <c r="E933" t="s">
        <v>54</v>
      </c>
      <c r="F933" t="s">
        <v>3000</v>
      </c>
      <c r="G933" t="s">
        <v>40</v>
      </c>
      <c r="H933" t="s">
        <v>410</v>
      </c>
      <c r="I933" t="s">
        <v>1379</v>
      </c>
      <c r="J933" t="s">
        <v>52</v>
      </c>
      <c r="K933">
        <v>0</v>
      </c>
      <c r="L933" t="s">
        <v>1243</v>
      </c>
      <c r="M933" t="s">
        <v>54</v>
      </c>
      <c r="N933" t="s">
        <v>1244</v>
      </c>
      <c r="O933" t="s">
        <v>40</v>
      </c>
      <c r="P933" t="s">
        <v>410</v>
      </c>
      <c r="Q933" t="s">
        <v>35</v>
      </c>
      <c r="R933" t="s">
        <v>36</v>
      </c>
      <c r="S933" t="s">
        <v>37</v>
      </c>
      <c r="T933">
        <v>0</v>
      </c>
      <c r="U933">
        <v>0</v>
      </c>
      <c r="V933">
        <v>0</v>
      </c>
      <c r="W933">
        <v>0</v>
      </c>
      <c r="X933">
        <v>0</v>
      </c>
      <c r="Y933">
        <v>0</v>
      </c>
      <c r="Z933">
        <v>0</v>
      </c>
      <c r="AA933" t="s">
        <v>4118</v>
      </c>
      <c r="AB933" t="s">
        <v>2996</v>
      </c>
    </row>
    <row r="934" spans="1:28" x14ac:dyDescent="0.2">
      <c r="A934" t="s">
        <v>2998</v>
      </c>
      <c r="B934" t="s">
        <v>52</v>
      </c>
      <c r="C934">
        <v>0</v>
      </c>
      <c r="D934" t="s">
        <v>2999</v>
      </c>
      <c r="E934" t="s">
        <v>54</v>
      </c>
      <c r="F934" t="s">
        <v>3000</v>
      </c>
      <c r="G934" t="s">
        <v>40</v>
      </c>
      <c r="H934" t="s">
        <v>410</v>
      </c>
      <c r="I934" t="s">
        <v>1225</v>
      </c>
      <c r="J934" t="s">
        <v>52</v>
      </c>
      <c r="K934">
        <v>0</v>
      </c>
      <c r="L934" t="s">
        <v>1225</v>
      </c>
      <c r="M934" t="s">
        <v>54</v>
      </c>
      <c r="N934" t="s">
        <v>1226</v>
      </c>
      <c r="O934" t="s">
        <v>40</v>
      </c>
      <c r="P934" t="s">
        <v>410</v>
      </c>
      <c r="Q934" t="s">
        <v>35</v>
      </c>
      <c r="R934" t="s">
        <v>36</v>
      </c>
      <c r="S934" t="s">
        <v>37</v>
      </c>
      <c r="T934">
        <v>0</v>
      </c>
      <c r="U934">
        <v>0</v>
      </c>
      <c r="V934">
        <v>0</v>
      </c>
      <c r="W934">
        <v>0</v>
      </c>
      <c r="X934">
        <v>0</v>
      </c>
      <c r="Y934">
        <v>0</v>
      </c>
      <c r="Z934">
        <v>0</v>
      </c>
      <c r="AA934" t="s">
        <v>4118</v>
      </c>
      <c r="AB934" t="s">
        <v>2996</v>
      </c>
    </row>
    <row r="935" spans="1:28" x14ac:dyDescent="0.2">
      <c r="A935" t="s">
        <v>1379</v>
      </c>
      <c r="B935" t="s">
        <v>52</v>
      </c>
      <c r="C935">
        <v>0</v>
      </c>
      <c r="D935" t="s">
        <v>1243</v>
      </c>
      <c r="E935" t="s">
        <v>54</v>
      </c>
      <c r="F935" t="s">
        <v>1244</v>
      </c>
      <c r="G935" t="s">
        <v>40</v>
      </c>
      <c r="H935" t="s">
        <v>1351</v>
      </c>
      <c r="I935" t="s">
        <v>369</v>
      </c>
      <c r="J935" t="s">
        <v>32</v>
      </c>
      <c r="K935">
        <v>0</v>
      </c>
      <c r="L935">
        <v>0</v>
      </c>
      <c r="M935" t="s">
        <v>33</v>
      </c>
      <c r="N935" t="s">
        <v>370</v>
      </c>
      <c r="O935" t="s">
        <v>40</v>
      </c>
      <c r="P935" t="s">
        <v>1351</v>
      </c>
      <c r="Q935" t="s">
        <v>35</v>
      </c>
      <c r="R935" t="s">
        <v>36</v>
      </c>
      <c r="S935" t="s">
        <v>37</v>
      </c>
      <c r="T935">
        <v>0</v>
      </c>
      <c r="U935" t="s">
        <v>1817</v>
      </c>
      <c r="V935">
        <v>0</v>
      </c>
      <c r="W935">
        <v>0</v>
      </c>
      <c r="X935">
        <v>0</v>
      </c>
      <c r="Y935">
        <v>0</v>
      </c>
      <c r="Z935">
        <v>0</v>
      </c>
      <c r="AA935" t="s">
        <v>3001</v>
      </c>
      <c r="AB935" t="s">
        <v>2996</v>
      </c>
    </row>
    <row r="936" spans="1:28" x14ac:dyDescent="0.2">
      <c r="A936" t="s">
        <v>1370</v>
      </c>
      <c r="B936" t="s">
        <v>52</v>
      </c>
      <c r="C936">
        <v>0</v>
      </c>
      <c r="D936" t="s">
        <v>1370</v>
      </c>
      <c r="E936" t="s">
        <v>54</v>
      </c>
      <c r="F936" t="s">
        <v>1371</v>
      </c>
      <c r="G936" t="s">
        <v>40</v>
      </c>
      <c r="H936" t="s">
        <v>880</v>
      </c>
      <c r="I936" t="s">
        <v>1379</v>
      </c>
      <c r="J936" t="s">
        <v>52</v>
      </c>
      <c r="K936">
        <v>0</v>
      </c>
      <c r="L936" t="s">
        <v>1243</v>
      </c>
      <c r="M936" t="s">
        <v>54</v>
      </c>
      <c r="N936" t="s">
        <v>1244</v>
      </c>
      <c r="O936" t="s">
        <v>40</v>
      </c>
      <c r="P936" t="s">
        <v>880</v>
      </c>
      <c r="Q936" t="s">
        <v>65</v>
      </c>
      <c r="R936" t="s">
        <v>36</v>
      </c>
      <c r="S936" t="s">
        <v>37</v>
      </c>
      <c r="T936">
        <v>0</v>
      </c>
      <c r="U936">
        <v>0</v>
      </c>
      <c r="V936">
        <v>0</v>
      </c>
      <c r="W936">
        <v>0</v>
      </c>
      <c r="X936">
        <v>0</v>
      </c>
      <c r="Y936">
        <v>0</v>
      </c>
      <c r="Z936">
        <v>0</v>
      </c>
      <c r="AA936" t="s">
        <v>4119</v>
      </c>
      <c r="AB936" t="s">
        <v>2996</v>
      </c>
    </row>
    <row r="937" spans="1:28" x14ac:dyDescent="0.2">
      <c r="A937" t="s">
        <v>1379</v>
      </c>
      <c r="B937" t="s">
        <v>52</v>
      </c>
      <c r="C937">
        <v>0</v>
      </c>
      <c r="D937" t="s">
        <v>1243</v>
      </c>
      <c r="E937" t="s">
        <v>54</v>
      </c>
      <c r="F937" t="s">
        <v>1244</v>
      </c>
      <c r="G937">
        <v>0</v>
      </c>
      <c r="H937">
        <v>0</v>
      </c>
      <c r="I937" t="s">
        <v>1347</v>
      </c>
      <c r="J937" t="s">
        <v>52</v>
      </c>
      <c r="K937">
        <v>0</v>
      </c>
      <c r="L937" t="s">
        <v>1348</v>
      </c>
      <c r="M937" t="s">
        <v>54</v>
      </c>
      <c r="N937" t="s">
        <v>1349</v>
      </c>
      <c r="O937">
        <v>0</v>
      </c>
      <c r="P937">
        <v>0</v>
      </c>
      <c r="Q937" t="s">
        <v>65</v>
      </c>
      <c r="R937" t="s">
        <v>36</v>
      </c>
      <c r="S937" t="s">
        <v>37</v>
      </c>
      <c r="T937">
        <v>0</v>
      </c>
      <c r="U937">
        <v>0</v>
      </c>
      <c r="V937">
        <v>0</v>
      </c>
      <c r="W937">
        <v>0</v>
      </c>
      <c r="X937">
        <v>0</v>
      </c>
      <c r="Y937">
        <v>0</v>
      </c>
      <c r="Z937">
        <v>0</v>
      </c>
      <c r="AA937" t="s">
        <v>3003</v>
      </c>
      <c r="AB937" t="s">
        <v>2996</v>
      </c>
    </row>
    <row r="938" spans="1:28" x14ac:dyDescent="0.2">
      <c r="A938" t="s">
        <v>1379</v>
      </c>
      <c r="B938" t="s">
        <v>52</v>
      </c>
      <c r="C938">
        <v>0</v>
      </c>
      <c r="D938" t="s">
        <v>1243</v>
      </c>
      <c r="E938" t="s">
        <v>54</v>
      </c>
      <c r="F938" t="s">
        <v>1244</v>
      </c>
      <c r="G938" t="s">
        <v>40</v>
      </c>
      <c r="H938" t="s">
        <v>2136</v>
      </c>
      <c r="I938" t="s">
        <v>3004</v>
      </c>
      <c r="J938" t="s">
        <v>52</v>
      </c>
      <c r="K938">
        <v>0</v>
      </c>
      <c r="L938" t="s">
        <v>3005</v>
      </c>
      <c r="M938" t="s">
        <v>54</v>
      </c>
      <c r="N938" t="s">
        <v>3006</v>
      </c>
      <c r="O938" t="s">
        <v>40</v>
      </c>
      <c r="P938" t="s">
        <v>2136</v>
      </c>
      <c r="Q938" t="s">
        <v>65</v>
      </c>
      <c r="R938" t="s">
        <v>36</v>
      </c>
      <c r="S938" t="s">
        <v>37</v>
      </c>
      <c r="T938">
        <v>0</v>
      </c>
      <c r="U938">
        <v>0</v>
      </c>
      <c r="V938" t="s">
        <v>3002</v>
      </c>
      <c r="W938">
        <v>0</v>
      </c>
      <c r="X938" t="s">
        <v>408</v>
      </c>
      <c r="Y938">
        <v>0</v>
      </c>
      <c r="Z938">
        <v>0</v>
      </c>
      <c r="AA938" t="s">
        <v>3007</v>
      </c>
      <c r="AB938" t="s">
        <v>2996</v>
      </c>
    </row>
    <row r="939" spans="1:28" x14ac:dyDescent="0.2">
      <c r="A939" t="s">
        <v>177</v>
      </c>
      <c r="B939" t="s">
        <v>52</v>
      </c>
      <c r="C939">
        <v>0</v>
      </c>
      <c r="D939" t="s">
        <v>178</v>
      </c>
      <c r="E939" t="s">
        <v>54</v>
      </c>
      <c r="F939" t="s">
        <v>179</v>
      </c>
      <c r="G939" t="s">
        <v>40</v>
      </c>
      <c r="H939" t="s">
        <v>1896</v>
      </c>
      <c r="I939" t="s">
        <v>358</v>
      </c>
      <c r="J939" t="s">
        <v>32</v>
      </c>
      <c r="K939">
        <v>0</v>
      </c>
      <c r="L939">
        <v>0</v>
      </c>
      <c r="M939" t="s">
        <v>33</v>
      </c>
      <c r="N939" t="s">
        <v>359</v>
      </c>
      <c r="O939" t="s">
        <v>40</v>
      </c>
      <c r="P939" t="s">
        <v>1896</v>
      </c>
      <c r="Q939" t="s">
        <v>65</v>
      </c>
      <c r="R939" t="s">
        <v>36</v>
      </c>
      <c r="S939" t="s">
        <v>37</v>
      </c>
      <c r="T939">
        <v>0</v>
      </c>
      <c r="U939" t="s">
        <v>2997</v>
      </c>
      <c r="V939" t="s">
        <v>101</v>
      </c>
      <c r="W939">
        <v>0</v>
      </c>
      <c r="X939">
        <v>0</v>
      </c>
      <c r="Y939">
        <v>0</v>
      </c>
      <c r="Z939">
        <v>0</v>
      </c>
      <c r="AA939" t="s">
        <v>3008</v>
      </c>
      <c r="AB939" t="s">
        <v>2996</v>
      </c>
    </row>
    <row r="940" spans="1:28" x14ac:dyDescent="0.2">
      <c r="A940" t="s">
        <v>1379</v>
      </c>
      <c r="B940" t="s">
        <v>52</v>
      </c>
      <c r="C940">
        <v>0</v>
      </c>
      <c r="D940" t="s">
        <v>1243</v>
      </c>
      <c r="E940" t="s">
        <v>54</v>
      </c>
      <c r="F940" t="s">
        <v>1244</v>
      </c>
      <c r="G940" t="s">
        <v>40</v>
      </c>
      <c r="H940" t="s">
        <v>577</v>
      </c>
      <c r="I940" t="s">
        <v>1335</v>
      </c>
      <c r="J940" t="s">
        <v>52</v>
      </c>
      <c r="K940">
        <v>0</v>
      </c>
      <c r="L940" t="s">
        <v>1336</v>
      </c>
      <c r="M940" t="s">
        <v>54</v>
      </c>
      <c r="N940" t="s">
        <v>1337</v>
      </c>
      <c r="O940" t="s">
        <v>40</v>
      </c>
      <c r="P940" t="s">
        <v>577</v>
      </c>
      <c r="Q940" t="s">
        <v>65</v>
      </c>
      <c r="R940" t="s">
        <v>36</v>
      </c>
      <c r="S940" t="s">
        <v>37</v>
      </c>
      <c r="T940">
        <v>0</v>
      </c>
      <c r="U940" t="s">
        <v>3009</v>
      </c>
      <c r="V940">
        <v>0</v>
      </c>
      <c r="W940">
        <v>0</v>
      </c>
      <c r="X940">
        <v>0</v>
      </c>
      <c r="Y940">
        <v>0</v>
      </c>
      <c r="Z940">
        <v>0</v>
      </c>
      <c r="AA940" t="s">
        <v>3010</v>
      </c>
      <c r="AB940" t="s">
        <v>2996</v>
      </c>
    </row>
    <row r="941" spans="1:28" x14ac:dyDescent="0.2">
      <c r="A941" t="s">
        <v>3011</v>
      </c>
      <c r="B941" t="s">
        <v>40</v>
      </c>
      <c r="C941">
        <v>0</v>
      </c>
      <c r="D941" t="s">
        <v>1404</v>
      </c>
      <c r="E941" t="s">
        <v>41</v>
      </c>
      <c r="F941" t="s">
        <v>3012</v>
      </c>
      <c r="G941" t="s">
        <v>112</v>
      </c>
      <c r="H941" t="s">
        <v>113</v>
      </c>
      <c r="I941" t="s">
        <v>177</v>
      </c>
      <c r="J941" t="s">
        <v>52</v>
      </c>
      <c r="K941">
        <v>0</v>
      </c>
      <c r="L941" t="s">
        <v>178</v>
      </c>
      <c r="M941" t="s">
        <v>54</v>
      </c>
      <c r="N941" t="s">
        <v>179</v>
      </c>
      <c r="O941" t="s">
        <v>112</v>
      </c>
      <c r="P941" t="s">
        <v>113</v>
      </c>
      <c r="Q941" t="s">
        <v>65</v>
      </c>
      <c r="R941" t="s">
        <v>36</v>
      </c>
      <c r="S941" t="s">
        <v>37</v>
      </c>
      <c r="T941">
        <v>0</v>
      </c>
      <c r="U941">
        <v>0</v>
      </c>
      <c r="V941">
        <v>0</v>
      </c>
      <c r="W941">
        <v>0</v>
      </c>
      <c r="X941">
        <v>0</v>
      </c>
      <c r="Y941">
        <v>0</v>
      </c>
      <c r="Z941">
        <v>0</v>
      </c>
      <c r="AA941" t="s">
        <v>3013</v>
      </c>
      <c r="AB941" t="s">
        <v>2996</v>
      </c>
    </row>
    <row r="942" spans="1:28" x14ac:dyDescent="0.2">
      <c r="A942" t="s">
        <v>3014</v>
      </c>
      <c r="B942" t="s">
        <v>52</v>
      </c>
      <c r="C942">
        <v>0</v>
      </c>
      <c r="D942" t="s">
        <v>1404</v>
      </c>
      <c r="E942" t="s">
        <v>54</v>
      </c>
      <c r="F942" t="s">
        <v>1406</v>
      </c>
      <c r="G942" t="s">
        <v>112</v>
      </c>
      <c r="H942" t="s">
        <v>113</v>
      </c>
      <c r="I942" t="s">
        <v>177</v>
      </c>
      <c r="J942" t="s">
        <v>52</v>
      </c>
      <c r="K942">
        <v>0</v>
      </c>
      <c r="L942" t="s">
        <v>178</v>
      </c>
      <c r="M942" t="s">
        <v>54</v>
      </c>
      <c r="N942" t="s">
        <v>179</v>
      </c>
      <c r="O942" t="s">
        <v>112</v>
      </c>
      <c r="P942" t="s">
        <v>113</v>
      </c>
      <c r="Q942" t="s">
        <v>65</v>
      </c>
      <c r="R942" t="s">
        <v>36</v>
      </c>
      <c r="S942" t="s">
        <v>37</v>
      </c>
      <c r="T942">
        <v>0</v>
      </c>
      <c r="U942">
        <v>0</v>
      </c>
      <c r="V942">
        <v>0</v>
      </c>
      <c r="W942">
        <v>0</v>
      </c>
      <c r="X942">
        <v>0</v>
      </c>
      <c r="Y942">
        <v>0</v>
      </c>
      <c r="Z942">
        <v>0</v>
      </c>
      <c r="AA942" t="s">
        <v>3013</v>
      </c>
      <c r="AB942" t="s">
        <v>2996</v>
      </c>
    </row>
    <row r="943" spans="1:28" x14ac:dyDescent="0.2">
      <c r="A943" t="s">
        <v>4120</v>
      </c>
      <c r="B943" t="s">
        <v>40</v>
      </c>
      <c r="C943">
        <v>0</v>
      </c>
      <c r="D943">
        <v>0</v>
      </c>
      <c r="E943" t="s">
        <v>41</v>
      </c>
      <c r="F943" t="s">
        <v>4121</v>
      </c>
      <c r="G943" t="s">
        <v>40</v>
      </c>
      <c r="H943" t="s">
        <v>1351</v>
      </c>
      <c r="I943" t="s">
        <v>1379</v>
      </c>
      <c r="J943" t="s">
        <v>52</v>
      </c>
      <c r="K943">
        <v>0</v>
      </c>
      <c r="L943" t="s">
        <v>1243</v>
      </c>
      <c r="M943" t="s">
        <v>54</v>
      </c>
      <c r="N943" t="s">
        <v>1244</v>
      </c>
      <c r="O943" t="s">
        <v>40</v>
      </c>
      <c r="P943" t="s">
        <v>1351</v>
      </c>
      <c r="Q943" t="s">
        <v>65</v>
      </c>
      <c r="R943" t="s">
        <v>36</v>
      </c>
      <c r="S943" t="s">
        <v>37</v>
      </c>
      <c r="T943">
        <v>0</v>
      </c>
      <c r="U943">
        <v>0</v>
      </c>
      <c r="V943">
        <v>0</v>
      </c>
      <c r="W943">
        <v>0</v>
      </c>
      <c r="X943">
        <v>0</v>
      </c>
      <c r="Y943">
        <v>0</v>
      </c>
      <c r="Z943">
        <v>0</v>
      </c>
      <c r="AA943" t="s">
        <v>4122</v>
      </c>
      <c r="AB943" t="s">
        <v>2996</v>
      </c>
    </row>
    <row r="944" spans="1:28" x14ac:dyDescent="0.2">
      <c r="A944" t="s">
        <v>1347</v>
      </c>
      <c r="B944" t="s">
        <v>52</v>
      </c>
      <c r="C944">
        <v>0</v>
      </c>
      <c r="D944" t="s">
        <v>1348</v>
      </c>
      <c r="E944" t="s">
        <v>54</v>
      </c>
      <c r="F944" t="s">
        <v>1349</v>
      </c>
      <c r="G944">
        <v>0</v>
      </c>
      <c r="H944">
        <v>0</v>
      </c>
      <c r="I944" t="s">
        <v>1379</v>
      </c>
      <c r="J944" t="s">
        <v>52</v>
      </c>
      <c r="K944">
        <v>0</v>
      </c>
      <c r="L944" t="s">
        <v>1243</v>
      </c>
      <c r="M944" t="s">
        <v>54</v>
      </c>
      <c r="N944" t="s">
        <v>1244</v>
      </c>
      <c r="O944">
        <v>0</v>
      </c>
      <c r="P944">
        <v>0</v>
      </c>
      <c r="Q944" t="s">
        <v>65</v>
      </c>
      <c r="R944" t="s">
        <v>36</v>
      </c>
      <c r="S944" t="s">
        <v>37</v>
      </c>
      <c r="T944">
        <v>0</v>
      </c>
      <c r="U944">
        <v>0</v>
      </c>
      <c r="V944">
        <v>0</v>
      </c>
      <c r="W944">
        <v>0</v>
      </c>
      <c r="X944">
        <v>0</v>
      </c>
      <c r="Y944">
        <v>0</v>
      </c>
      <c r="Z944">
        <v>0</v>
      </c>
      <c r="AA944" t="s">
        <v>3003</v>
      </c>
      <c r="AB944" t="s">
        <v>2996</v>
      </c>
    </row>
    <row r="945" spans="1:28" x14ac:dyDescent="0.2">
      <c r="A945" t="s">
        <v>1379</v>
      </c>
      <c r="B945" t="s">
        <v>52</v>
      </c>
      <c r="C945">
        <v>0</v>
      </c>
      <c r="D945" t="s">
        <v>1243</v>
      </c>
      <c r="E945" t="s">
        <v>54</v>
      </c>
      <c r="F945" t="s">
        <v>1244</v>
      </c>
      <c r="G945" t="s">
        <v>40</v>
      </c>
      <c r="H945" t="s">
        <v>577</v>
      </c>
      <c r="I945" t="s">
        <v>1335</v>
      </c>
      <c r="J945" t="s">
        <v>52</v>
      </c>
      <c r="K945">
        <v>0</v>
      </c>
      <c r="L945" t="s">
        <v>1336</v>
      </c>
      <c r="M945" t="s">
        <v>54</v>
      </c>
      <c r="N945" t="s">
        <v>1337</v>
      </c>
      <c r="O945" t="s">
        <v>40</v>
      </c>
      <c r="P945" t="s">
        <v>577</v>
      </c>
      <c r="Q945" t="s">
        <v>65</v>
      </c>
      <c r="R945" t="s">
        <v>36</v>
      </c>
      <c r="S945" t="s">
        <v>74</v>
      </c>
      <c r="T945">
        <v>0</v>
      </c>
      <c r="U945" t="s">
        <v>3009</v>
      </c>
      <c r="V945">
        <v>0</v>
      </c>
      <c r="W945">
        <v>0</v>
      </c>
      <c r="X945">
        <v>0</v>
      </c>
      <c r="Y945">
        <v>0</v>
      </c>
      <c r="Z945">
        <v>0</v>
      </c>
      <c r="AA945" t="s">
        <v>3018</v>
      </c>
      <c r="AB945" t="s">
        <v>2996</v>
      </c>
    </row>
    <row r="946" spans="1:28" x14ac:dyDescent="0.2">
      <c r="A946" t="s">
        <v>1379</v>
      </c>
      <c r="B946" t="s">
        <v>52</v>
      </c>
      <c r="C946">
        <v>0</v>
      </c>
      <c r="D946" t="s">
        <v>1243</v>
      </c>
      <c r="E946" t="s">
        <v>54</v>
      </c>
      <c r="F946" t="s">
        <v>1244</v>
      </c>
      <c r="G946" t="s">
        <v>40</v>
      </c>
      <c r="H946" t="s">
        <v>410</v>
      </c>
      <c r="I946" t="s">
        <v>2998</v>
      </c>
      <c r="J946" t="s">
        <v>52</v>
      </c>
      <c r="K946">
        <v>0</v>
      </c>
      <c r="L946" t="s">
        <v>2999</v>
      </c>
      <c r="M946" t="s">
        <v>54</v>
      </c>
      <c r="N946" t="s">
        <v>3000</v>
      </c>
      <c r="O946" t="s">
        <v>40</v>
      </c>
      <c r="P946" t="s">
        <v>410</v>
      </c>
      <c r="Q946" t="s">
        <v>65</v>
      </c>
      <c r="R946" t="s">
        <v>89</v>
      </c>
      <c r="S946" t="s">
        <v>74</v>
      </c>
      <c r="T946">
        <v>0</v>
      </c>
      <c r="U946">
        <v>0</v>
      </c>
      <c r="V946">
        <v>0</v>
      </c>
      <c r="W946">
        <v>0</v>
      </c>
      <c r="X946" t="s">
        <v>621</v>
      </c>
      <c r="Y946">
        <v>0</v>
      </c>
      <c r="Z946">
        <v>0</v>
      </c>
      <c r="AA946" t="s">
        <v>3019</v>
      </c>
      <c r="AB946" t="s">
        <v>2996</v>
      </c>
    </row>
    <row r="947" spans="1:28" x14ac:dyDescent="0.2">
      <c r="A947" t="s">
        <v>4123</v>
      </c>
      <c r="B947" t="s">
        <v>52</v>
      </c>
      <c r="C947">
        <v>0</v>
      </c>
      <c r="D947" t="s">
        <v>4124</v>
      </c>
      <c r="E947" t="s">
        <v>54</v>
      </c>
      <c r="F947" t="s">
        <v>4125</v>
      </c>
      <c r="G947" t="s">
        <v>40</v>
      </c>
      <c r="H947" t="s">
        <v>1351</v>
      </c>
      <c r="I947" t="s">
        <v>1379</v>
      </c>
      <c r="J947" t="s">
        <v>52</v>
      </c>
      <c r="K947">
        <v>0</v>
      </c>
      <c r="L947" t="s">
        <v>1243</v>
      </c>
      <c r="M947" t="s">
        <v>54</v>
      </c>
      <c r="N947" t="s">
        <v>1244</v>
      </c>
      <c r="O947" t="s">
        <v>40</v>
      </c>
      <c r="P947" t="s">
        <v>1351</v>
      </c>
      <c r="Q947" t="s">
        <v>65</v>
      </c>
      <c r="R947" t="s">
        <v>89</v>
      </c>
      <c r="S947" t="s">
        <v>74</v>
      </c>
      <c r="T947">
        <v>0</v>
      </c>
      <c r="U947">
        <v>0</v>
      </c>
      <c r="V947">
        <v>0</v>
      </c>
      <c r="W947">
        <v>0</v>
      </c>
      <c r="X947">
        <v>0</v>
      </c>
      <c r="Y947">
        <v>0</v>
      </c>
      <c r="Z947">
        <v>0</v>
      </c>
      <c r="AA947" t="s">
        <v>4126</v>
      </c>
      <c r="AB947" t="s">
        <v>2996</v>
      </c>
    </row>
    <row r="948" spans="1:28" x14ac:dyDescent="0.2">
      <c r="A948" t="s">
        <v>4123</v>
      </c>
      <c r="B948" t="s">
        <v>52</v>
      </c>
      <c r="C948">
        <v>0</v>
      </c>
      <c r="D948" t="s">
        <v>4124</v>
      </c>
      <c r="E948" t="s">
        <v>54</v>
      </c>
      <c r="F948" t="s">
        <v>4125</v>
      </c>
      <c r="G948" t="s">
        <v>40</v>
      </c>
      <c r="H948" t="s">
        <v>1351</v>
      </c>
      <c r="I948" t="s">
        <v>1379</v>
      </c>
      <c r="J948" t="s">
        <v>52</v>
      </c>
      <c r="K948">
        <v>0</v>
      </c>
      <c r="L948" t="s">
        <v>1243</v>
      </c>
      <c r="M948" t="s">
        <v>54</v>
      </c>
      <c r="N948" t="s">
        <v>1244</v>
      </c>
      <c r="O948" t="s">
        <v>40</v>
      </c>
      <c r="P948" t="s">
        <v>1351</v>
      </c>
      <c r="Q948" t="s">
        <v>65</v>
      </c>
      <c r="R948" t="s">
        <v>89</v>
      </c>
      <c r="S948" t="s">
        <v>74</v>
      </c>
      <c r="T948">
        <v>0</v>
      </c>
      <c r="U948">
        <v>0</v>
      </c>
      <c r="V948">
        <v>0</v>
      </c>
      <c r="W948">
        <v>0</v>
      </c>
      <c r="X948">
        <v>0</v>
      </c>
      <c r="Y948">
        <v>0</v>
      </c>
      <c r="Z948">
        <v>0</v>
      </c>
      <c r="AA948" t="s">
        <v>4126</v>
      </c>
      <c r="AB948" t="s">
        <v>2996</v>
      </c>
    </row>
    <row r="949" spans="1:28" x14ac:dyDescent="0.2">
      <c r="A949" t="s">
        <v>1225</v>
      </c>
      <c r="B949" t="s">
        <v>52</v>
      </c>
      <c r="C949">
        <v>0</v>
      </c>
      <c r="D949" t="s">
        <v>1225</v>
      </c>
      <c r="E949" t="s">
        <v>54</v>
      </c>
      <c r="F949" t="s">
        <v>1226</v>
      </c>
      <c r="G949">
        <v>0</v>
      </c>
      <c r="H949">
        <v>0</v>
      </c>
      <c r="I949" t="s">
        <v>3020</v>
      </c>
      <c r="J949" t="s">
        <v>52</v>
      </c>
      <c r="K949">
        <v>0</v>
      </c>
      <c r="L949" t="s">
        <v>3021</v>
      </c>
      <c r="M949" t="s">
        <v>54</v>
      </c>
      <c r="N949" t="s">
        <v>3022</v>
      </c>
      <c r="O949">
        <v>0</v>
      </c>
      <c r="P949">
        <v>0</v>
      </c>
      <c r="Q949" t="s">
        <v>65</v>
      </c>
      <c r="R949" t="s">
        <v>89</v>
      </c>
      <c r="S949" t="s">
        <v>74</v>
      </c>
      <c r="T949">
        <v>0</v>
      </c>
      <c r="U949" t="s">
        <v>2997</v>
      </c>
      <c r="V949" t="s">
        <v>101</v>
      </c>
      <c r="W949">
        <v>0</v>
      </c>
      <c r="X949">
        <v>0</v>
      </c>
      <c r="Y949">
        <v>0</v>
      </c>
      <c r="Z949">
        <v>0</v>
      </c>
      <c r="AA949" t="s">
        <v>3023</v>
      </c>
      <c r="AB949" t="s">
        <v>2996</v>
      </c>
    </row>
    <row r="950" spans="1:28" x14ac:dyDescent="0.2">
      <c r="A950" t="s">
        <v>1225</v>
      </c>
      <c r="B950" t="s">
        <v>52</v>
      </c>
      <c r="C950">
        <v>0</v>
      </c>
      <c r="D950" t="s">
        <v>1225</v>
      </c>
      <c r="E950" t="s">
        <v>54</v>
      </c>
      <c r="F950" t="s">
        <v>1226</v>
      </c>
      <c r="G950" t="s">
        <v>112</v>
      </c>
      <c r="H950" t="s">
        <v>113</v>
      </c>
      <c r="I950" t="s">
        <v>3024</v>
      </c>
      <c r="J950" t="s">
        <v>40</v>
      </c>
      <c r="K950">
        <v>0</v>
      </c>
      <c r="L950">
        <v>0</v>
      </c>
      <c r="M950" t="s">
        <v>41</v>
      </c>
      <c r="N950" t="s">
        <v>3025</v>
      </c>
      <c r="O950" t="s">
        <v>112</v>
      </c>
      <c r="P950" t="s">
        <v>113</v>
      </c>
      <c r="Q950" t="s">
        <v>65</v>
      </c>
      <c r="R950" t="s">
        <v>89</v>
      </c>
      <c r="S950" t="s">
        <v>74</v>
      </c>
      <c r="T950">
        <v>0</v>
      </c>
      <c r="U950">
        <v>0</v>
      </c>
      <c r="V950">
        <v>0</v>
      </c>
      <c r="W950">
        <v>0</v>
      </c>
      <c r="X950">
        <v>0</v>
      </c>
      <c r="Y950">
        <v>0</v>
      </c>
      <c r="Z950">
        <v>0</v>
      </c>
      <c r="AA950" t="s">
        <v>3026</v>
      </c>
      <c r="AB950" t="s">
        <v>2996</v>
      </c>
    </row>
    <row r="951" spans="1:28" x14ac:dyDescent="0.2">
      <c r="A951" t="s">
        <v>1379</v>
      </c>
      <c r="B951" t="s">
        <v>52</v>
      </c>
      <c r="C951">
        <v>0</v>
      </c>
      <c r="D951" t="s">
        <v>1243</v>
      </c>
      <c r="E951" t="s">
        <v>54</v>
      </c>
      <c r="F951" t="s">
        <v>1244</v>
      </c>
      <c r="G951" t="s">
        <v>202</v>
      </c>
      <c r="H951" t="s">
        <v>203</v>
      </c>
      <c r="I951" t="s">
        <v>1395</v>
      </c>
      <c r="J951" t="s">
        <v>52</v>
      </c>
      <c r="K951">
        <v>0</v>
      </c>
      <c r="L951" t="s">
        <v>1396</v>
      </c>
      <c r="M951" t="s">
        <v>54</v>
      </c>
      <c r="N951" t="s">
        <v>1397</v>
      </c>
      <c r="O951" t="s">
        <v>202</v>
      </c>
      <c r="P951" t="s">
        <v>203</v>
      </c>
      <c r="Q951" t="s">
        <v>65</v>
      </c>
      <c r="R951" t="s">
        <v>89</v>
      </c>
      <c r="S951" t="s">
        <v>74</v>
      </c>
      <c r="T951">
        <v>0</v>
      </c>
      <c r="U951">
        <v>0</v>
      </c>
      <c r="V951">
        <v>0</v>
      </c>
      <c r="W951">
        <v>0</v>
      </c>
      <c r="X951">
        <v>0</v>
      </c>
      <c r="Y951">
        <v>0</v>
      </c>
      <c r="Z951">
        <v>0</v>
      </c>
      <c r="AA951" t="s">
        <v>3027</v>
      </c>
      <c r="AB951" t="s">
        <v>2996</v>
      </c>
    </row>
    <row r="952" spans="1:28" x14ac:dyDescent="0.2">
      <c r="A952" t="s">
        <v>1379</v>
      </c>
      <c r="B952" t="s">
        <v>52</v>
      </c>
      <c r="C952">
        <v>0</v>
      </c>
      <c r="D952" t="s">
        <v>1243</v>
      </c>
      <c r="E952" t="s">
        <v>54</v>
      </c>
      <c r="F952" t="s">
        <v>1244</v>
      </c>
      <c r="G952" t="s">
        <v>40</v>
      </c>
      <c r="H952" t="s">
        <v>1896</v>
      </c>
      <c r="I952" t="s">
        <v>3028</v>
      </c>
      <c r="J952" t="s">
        <v>52</v>
      </c>
      <c r="K952">
        <v>0</v>
      </c>
      <c r="L952" t="s">
        <v>3029</v>
      </c>
      <c r="M952" t="s">
        <v>54</v>
      </c>
      <c r="N952" t="s">
        <v>3030</v>
      </c>
      <c r="O952" t="s">
        <v>40</v>
      </c>
      <c r="P952" t="s">
        <v>1896</v>
      </c>
      <c r="Q952" t="s">
        <v>65</v>
      </c>
      <c r="R952" t="s">
        <v>89</v>
      </c>
      <c r="S952" t="s">
        <v>74</v>
      </c>
      <c r="T952">
        <v>0</v>
      </c>
      <c r="U952" t="s">
        <v>2997</v>
      </c>
      <c r="V952" t="s">
        <v>101</v>
      </c>
      <c r="W952">
        <v>0</v>
      </c>
      <c r="X952">
        <v>0</v>
      </c>
      <c r="Y952">
        <v>0</v>
      </c>
      <c r="Z952">
        <v>0</v>
      </c>
      <c r="AA952" t="s">
        <v>3031</v>
      </c>
      <c r="AB952" t="s">
        <v>2996</v>
      </c>
    </row>
    <row r="953" spans="1:28" x14ac:dyDescent="0.2">
      <c r="A953" t="s">
        <v>1379</v>
      </c>
      <c r="B953" t="s">
        <v>52</v>
      </c>
      <c r="C953">
        <v>0</v>
      </c>
      <c r="D953" t="s">
        <v>1243</v>
      </c>
      <c r="E953" t="s">
        <v>54</v>
      </c>
      <c r="F953" t="s">
        <v>1244</v>
      </c>
      <c r="G953">
        <v>0</v>
      </c>
      <c r="H953">
        <v>0</v>
      </c>
      <c r="I953" t="s">
        <v>3032</v>
      </c>
      <c r="J953" t="s">
        <v>52</v>
      </c>
      <c r="K953">
        <v>0</v>
      </c>
      <c r="L953" t="s">
        <v>3033</v>
      </c>
      <c r="M953" t="s">
        <v>54</v>
      </c>
      <c r="N953" t="s">
        <v>3034</v>
      </c>
      <c r="O953">
        <v>0</v>
      </c>
      <c r="P953">
        <v>0</v>
      </c>
      <c r="Q953" t="s">
        <v>65</v>
      </c>
      <c r="R953" t="s">
        <v>89</v>
      </c>
      <c r="S953" t="s">
        <v>74</v>
      </c>
      <c r="T953">
        <v>0</v>
      </c>
      <c r="U953">
        <v>0</v>
      </c>
      <c r="V953">
        <v>0</v>
      </c>
      <c r="W953">
        <v>0</v>
      </c>
      <c r="X953">
        <v>0</v>
      </c>
      <c r="Y953">
        <v>0</v>
      </c>
      <c r="Z953">
        <v>0</v>
      </c>
      <c r="AA953" t="s">
        <v>3035</v>
      </c>
      <c r="AB953" t="s">
        <v>2996</v>
      </c>
    </row>
    <row r="954" spans="1:28" x14ac:dyDescent="0.2">
      <c r="A954" t="s">
        <v>1379</v>
      </c>
      <c r="B954" t="s">
        <v>52</v>
      </c>
      <c r="C954">
        <v>0</v>
      </c>
      <c r="D954" t="s">
        <v>1243</v>
      </c>
      <c r="E954" t="s">
        <v>54</v>
      </c>
      <c r="F954" t="s">
        <v>1244</v>
      </c>
      <c r="G954">
        <v>0</v>
      </c>
      <c r="H954">
        <v>0</v>
      </c>
      <c r="I954" t="s">
        <v>3036</v>
      </c>
      <c r="J954" t="s">
        <v>40</v>
      </c>
      <c r="K954">
        <v>0</v>
      </c>
      <c r="L954" t="s">
        <v>3037</v>
      </c>
      <c r="M954" t="s">
        <v>41</v>
      </c>
      <c r="N954" t="s">
        <v>3038</v>
      </c>
      <c r="O954">
        <v>0</v>
      </c>
      <c r="P954">
        <v>0</v>
      </c>
      <c r="Q954" t="s">
        <v>65</v>
      </c>
      <c r="R954" t="s">
        <v>89</v>
      </c>
      <c r="S954" t="s">
        <v>74</v>
      </c>
      <c r="T954">
        <v>0</v>
      </c>
      <c r="U954" t="s">
        <v>2997</v>
      </c>
      <c r="V954" t="s">
        <v>3039</v>
      </c>
      <c r="W954">
        <v>0</v>
      </c>
      <c r="X954">
        <v>0</v>
      </c>
      <c r="Y954">
        <v>0</v>
      </c>
      <c r="Z954">
        <v>0</v>
      </c>
      <c r="AA954" t="s">
        <v>3040</v>
      </c>
      <c r="AB954" t="s">
        <v>2996</v>
      </c>
    </row>
    <row r="955" spans="1:28" x14ac:dyDescent="0.2">
      <c r="A955" t="s">
        <v>1379</v>
      </c>
      <c r="B955" t="s">
        <v>52</v>
      </c>
      <c r="C955">
        <v>0</v>
      </c>
      <c r="D955" t="s">
        <v>1243</v>
      </c>
      <c r="E955" t="s">
        <v>54</v>
      </c>
      <c r="F955" t="s">
        <v>1244</v>
      </c>
      <c r="G955">
        <v>0</v>
      </c>
      <c r="H955">
        <v>0</v>
      </c>
      <c r="I955" t="s">
        <v>1370</v>
      </c>
      <c r="J955" t="s">
        <v>52</v>
      </c>
      <c r="K955">
        <v>0</v>
      </c>
      <c r="L955" t="s">
        <v>1370</v>
      </c>
      <c r="M955" t="s">
        <v>54</v>
      </c>
      <c r="N955" t="s">
        <v>1371</v>
      </c>
      <c r="O955">
        <v>0</v>
      </c>
      <c r="P955">
        <v>0</v>
      </c>
      <c r="Q955" t="s">
        <v>65</v>
      </c>
      <c r="R955" t="s">
        <v>89</v>
      </c>
      <c r="S955" t="s">
        <v>74</v>
      </c>
      <c r="T955">
        <v>0</v>
      </c>
      <c r="U955">
        <v>0</v>
      </c>
      <c r="V955">
        <v>0</v>
      </c>
      <c r="W955">
        <v>0</v>
      </c>
      <c r="X955">
        <v>0</v>
      </c>
      <c r="Y955">
        <v>0</v>
      </c>
      <c r="Z955">
        <v>0</v>
      </c>
      <c r="AA955" t="s">
        <v>3041</v>
      </c>
      <c r="AB955" t="s">
        <v>2996</v>
      </c>
    </row>
    <row r="956" spans="1:28" x14ac:dyDescent="0.2">
      <c r="A956" t="s">
        <v>1379</v>
      </c>
      <c r="B956" t="s">
        <v>52</v>
      </c>
      <c r="C956">
        <v>0</v>
      </c>
      <c r="D956" t="s">
        <v>1243</v>
      </c>
      <c r="E956" t="s">
        <v>54</v>
      </c>
      <c r="F956" t="s">
        <v>1244</v>
      </c>
      <c r="G956">
        <v>0</v>
      </c>
      <c r="H956">
        <v>0</v>
      </c>
      <c r="I956" t="s">
        <v>3020</v>
      </c>
      <c r="J956" t="s">
        <v>52</v>
      </c>
      <c r="K956">
        <v>0</v>
      </c>
      <c r="L956" t="s">
        <v>3021</v>
      </c>
      <c r="M956" t="s">
        <v>54</v>
      </c>
      <c r="N956" t="s">
        <v>3022</v>
      </c>
      <c r="O956">
        <v>0</v>
      </c>
      <c r="P956">
        <v>0</v>
      </c>
      <c r="Q956" t="s">
        <v>65</v>
      </c>
      <c r="R956" t="s">
        <v>89</v>
      </c>
      <c r="S956" t="s">
        <v>74</v>
      </c>
      <c r="T956">
        <v>0</v>
      </c>
      <c r="U956" t="s">
        <v>2997</v>
      </c>
      <c r="V956" t="s">
        <v>101</v>
      </c>
      <c r="W956">
        <v>0</v>
      </c>
      <c r="X956">
        <v>0</v>
      </c>
      <c r="Y956">
        <v>0</v>
      </c>
      <c r="Z956">
        <v>0</v>
      </c>
      <c r="AA956" t="s">
        <v>3023</v>
      </c>
      <c r="AB956" t="s">
        <v>2996</v>
      </c>
    </row>
    <row r="957" spans="1:28" x14ac:dyDescent="0.2">
      <c r="A957" t="s">
        <v>1379</v>
      </c>
      <c r="B957" t="s">
        <v>52</v>
      </c>
      <c r="C957">
        <v>0</v>
      </c>
      <c r="D957" t="s">
        <v>1243</v>
      </c>
      <c r="E957" t="s">
        <v>54</v>
      </c>
      <c r="F957" t="s">
        <v>1244</v>
      </c>
      <c r="G957">
        <v>0</v>
      </c>
      <c r="H957">
        <v>0</v>
      </c>
      <c r="I957" t="s">
        <v>3042</v>
      </c>
      <c r="J957" t="s">
        <v>52</v>
      </c>
      <c r="K957">
        <v>0</v>
      </c>
      <c r="L957" t="s">
        <v>3042</v>
      </c>
      <c r="M957" t="s">
        <v>54</v>
      </c>
      <c r="N957" t="s">
        <v>3043</v>
      </c>
      <c r="O957">
        <v>0</v>
      </c>
      <c r="P957">
        <v>0</v>
      </c>
      <c r="Q957" t="s">
        <v>65</v>
      </c>
      <c r="R957" t="s">
        <v>89</v>
      </c>
      <c r="S957" t="s">
        <v>74</v>
      </c>
      <c r="T957">
        <v>0</v>
      </c>
      <c r="U957">
        <v>0</v>
      </c>
      <c r="V957">
        <v>0</v>
      </c>
      <c r="W957">
        <v>0</v>
      </c>
      <c r="X957">
        <v>0</v>
      </c>
      <c r="Y957">
        <v>0</v>
      </c>
      <c r="Z957">
        <v>0</v>
      </c>
      <c r="AA957" t="s">
        <v>3044</v>
      </c>
      <c r="AB957" t="s">
        <v>2996</v>
      </c>
    </row>
    <row r="958" spans="1:28" x14ac:dyDescent="0.2">
      <c r="A958" t="s">
        <v>1379</v>
      </c>
      <c r="B958" t="s">
        <v>52</v>
      </c>
      <c r="C958">
        <v>0</v>
      </c>
      <c r="D958" t="s">
        <v>1243</v>
      </c>
      <c r="E958" t="s">
        <v>54</v>
      </c>
      <c r="F958" t="s">
        <v>1244</v>
      </c>
      <c r="G958" t="s">
        <v>112</v>
      </c>
      <c r="H958" t="s">
        <v>113</v>
      </c>
      <c r="I958" t="s">
        <v>3024</v>
      </c>
      <c r="J958" t="s">
        <v>40</v>
      </c>
      <c r="K958">
        <v>0</v>
      </c>
      <c r="L958">
        <v>0</v>
      </c>
      <c r="M958" t="s">
        <v>41</v>
      </c>
      <c r="N958" t="s">
        <v>3025</v>
      </c>
      <c r="O958" t="s">
        <v>112</v>
      </c>
      <c r="P958" t="s">
        <v>113</v>
      </c>
      <c r="Q958" t="s">
        <v>65</v>
      </c>
      <c r="R958" t="s">
        <v>89</v>
      </c>
      <c r="S958" t="s">
        <v>74</v>
      </c>
      <c r="T958">
        <v>0</v>
      </c>
      <c r="U958">
        <v>0</v>
      </c>
      <c r="V958">
        <v>0</v>
      </c>
      <c r="W958">
        <v>0</v>
      </c>
      <c r="X958">
        <v>0</v>
      </c>
      <c r="Y958">
        <v>0</v>
      </c>
      <c r="Z958">
        <v>0</v>
      </c>
      <c r="AA958" t="s">
        <v>3026</v>
      </c>
      <c r="AB958" t="s">
        <v>2996</v>
      </c>
    </row>
    <row r="959" spans="1:28" x14ac:dyDescent="0.2">
      <c r="A959" t="s">
        <v>1225</v>
      </c>
      <c r="B959" t="s">
        <v>52</v>
      </c>
      <c r="C959">
        <v>0</v>
      </c>
      <c r="D959" t="s">
        <v>1225</v>
      </c>
      <c r="E959" t="s">
        <v>54</v>
      </c>
      <c r="F959" t="s">
        <v>1226</v>
      </c>
      <c r="G959">
        <v>0</v>
      </c>
      <c r="H959">
        <v>0</v>
      </c>
      <c r="I959" t="s">
        <v>3032</v>
      </c>
      <c r="J959" t="s">
        <v>52</v>
      </c>
      <c r="K959">
        <v>0</v>
      </c>
      <c r="L959" t="s">
        <v>3033</v>
      </c>
      <c r="M959" t="s">
        <v>54</v>
      </c>
      <c r="N959" t="s">
        <v>3034</v>
      </c>
      <c r="O959">
        <v>0</v>
      </c>
      <c r="P959">
        <v>0</v>
      </c>
      <c r="Q959" t="s">
        <v>65</v>
      </c>
      <c r="R959" t="s">
        <v>89</v>
      </c>
      <c r="S959" t="s">
        <v>74</v>
      </c>
      <c r="T959">
        <v>0</v>
      </c>
      <c r="U959">
        <v>0</v>
      </c>
      <c r="V959">
        <v>0</v>
      </c>
      <c r="W959">
        <v>0</v>
      </c>
      <c r="X959">
        <v>0</v>
      </c>
      <c r="Y959">
        <v>0</v>
      </c>
      <c r="Z959">
        <v>0</v>
      </c>
      <c r="AA959" t="s">
        <v>3045</v>
      </c>
      <c r="AB959" t="s">
        <v>2996</v>
      </c>
    </row>
    <row r="960" spans="1:28" x14ac:dyDescent="0.2">
      <c r="A960" t="s">
        <v>1384</v>
      </c>
      <c r="B960" t="s">
        <v>52</v>
      </c>
      <c r="C960">
        <v>0</v>
      </c>
      <c r="D960" t="s">
        <v>1364</v>
      </c>
      <c r="E960" t="s">
        <v>54</v>
      </c>
      <c r="F960" t="s">
        <v>1385</v>
      </c>
      <c r="G960" t="s">
        <v>40</v>
      </c>
      <c r="H960" t="s">
        <v>1351</v>
      </c>
      <c r="I960" t="s">
        <v>1379</v>
      </c>
      <c r="J960" t="s">
        <v>52</v>
      </c>
      <c r="K960">
        <v>0</v>
      </c>
      <c r="L960" t="s">
        <v>1243</v>
      </c>
      <c r="M960" t="s">
        <v>54</v>
      </c>
      <c r="N960" t="s">
        <v>1244</v>
      </c>
      <c r="O960" t="s">
        <v>40</v>
      </c>
      <c r="P960" t="s">
        <v>1351</v>
      </c>
      <c r="Q960" t="s">
        <v>65</v>
      </c>
      <c r="R960" t="s">
        <v>89</v>
      </c>
      <c r="S960" t="s">
        <v>74</v>
      </c>
      <c r="T960">
        <v>0</v>
      </c>
      <c r="U960" t="s">
        <v>1817</v>
      </c>
      <c r="V960">
        <v>0</v>
      </c>
      <c r="W960">
        <v>0</v>
      </c>
      <c r="X960">
        <v>0</v>
      </c>
      <c r="Y960">
        <v>0</v>
      </c>
      <c r="Z960">
        <v>0</v>
      </c>
      <c r="AA960" t="s">
        <v>4127</v>
      </c>
      <c r="AB960" t="s">
        <v>2996</v>
      </c>
    </row>
    <row r="961" spans="1:28" x14ac:dyDescent="0.2">
      <c r="A961" t="s">
        <v>1225</v>
      </c>
      <c r="B961" t="s">
        <v>52</v>
      </c>
      <c r="C961">
        <v>0</v>
      </c>
      <c r="D961" t="s">
        <v>1225</v>
      </c>
      <c r="E961" t="s">
        <v>54</v>
      </c>
      <c r="F961" t="s">
        <v>1226</v>
      </c>
      <c r="G961" t="s">
        <v>40</v>
      </c>
      <c r="H961" t="s">
        <v>410</v>
      </c>
      <c r="I961" t="s">
        <v>2998</v>
      </c>
      <c r="J961" t="s">
        <v>52</v>
      </c>
      <c r="K961">
        <v>0</v>
      </c>
      <c r="L961" t="s">
        <v>2999</v>
      </c>
      <c r="M961" t="s">
        <v>54</v>
      </c>
      <c r="N961" t="s">
        <v>3000</v>
      </c>
      <c r="O961" t="s">
        <v>40</v>
      </c>
      <c r="P961" t="s">
        <v>410</v>
      </c>
      <c r="Q961" t="s">
        <v>65</v>
      </c>
      <c r="R961" t="s">
        <v>89</v>
      </c>
      <c r="S961" t="s">
        <v>74</v>
      </c>
      <c r="T961">
        <v>0</v>
      </c>
      <c r="U961">
        <v>0</v>
      </c>
      <c r="V961">
        <v>0</v>
      </c>
      <c r="W961">
        <v>0</v>
      </c>
      <c r="X961" t="s">
        <v>621</v>
      </c>
      <c r="Y961">
        <v>0</v>
      </c>
      <c r="Z961">
        <v>0</v>
      </c>
      <c r="AA961" t="s">
        <v>3046</v>
      </c>
      <c r="AB961" t="s">
        <v>2996</v>
      </c>
    </row>
    <row r="962" spans="1:28" x14ac:dyDescent="0.2">
      <c r="A962" t="s">
        <v>1379</v>
      </c>
      <c r="B962" t="s">
        <v>52</v>
      </c>
      <c r="C962">
        <v>0</v>
      </c>
      <c r="D962" t="s">
        <v>1243</v>
      </c>
      <c r="E962" t="s">
        <v>54</v>
      </c>
      <c r="F962" t="s">
        <v>1244</v>
      </c>
      <c r="G962" t="s">
        <v>40</v>
      </c>
      <c r="H962" t="s">
        <v>1896</v>
      </c>
      <c r="I962" t="s">
        <v>3016</v>
      </c>
      <c r="J962" t="s">
        <v>52</v>
      </c>
      <c r="K962">
        <v>0</v>
      </c>
      <c r="L962" t="s">
        <v>3016</v>
      </c>
      <c r="M962" t="s">
        <v>54</v>
      </c>
      <c r="N962" t="s">
        <v>3017</v>
      </c>
      <c r="O962" t="s">
        <v>40</v>
      </c>
      <c r="P962" t="s">
        <v>1896</v>
      </c>
      <c r="Q962" t="s">
        <v>65</v>
      </c>
      <c r="R962" t="s">
        <v>89</v>
      </c>
      <c r="S962" t="s">
        <v>74</v>
      </c>
      <c r="T962">
        <v>0</v>
      </c>
      <c r="U962" t="s">
        <v>2997</v>
      </c>
      <c r="V962" t="s">
        <v>101</v>
      </c>
      <c r="W962">
        <v>0</v>
      </c>
      <c r="X962">
        <v>0</v>
      </c>
      <c r="Y962">
        <v>0</v>
      </c>
      <c r="Z962">
        <v>0</v>
      </c>
      <c r="AA962" t="s">
        <v>3008</v>
      </c>
      <c r="AB962" t="s">
        <v>2996</v>
      </c>
    </row>
    <row r="963" spans="1:28" x14ac:dyDescent="0.2">
      <c r="A963" t="s">
        <v>1379</v>
      </c>
      <c r="B963" t="s">
        <v>52</v>
      </c>
      <c r="C963">
        <v>0</v>
      </c>
      <c r="D963" t="s">
        <v>1243</v>
      </c>
      <c r="E963" t="s">
        <v>54</v>
      </c>
      <c r="F963" t="s">
        <v>1244</v>
      </c>
      <c r="G963" t="s">
        <v>40</v>
      </c>
      <c r="H963" t="s">
        <v>1896</v>
      </c>
      <c r="I963" t="s">
        <v>3047</v>
      </c>
      <c r="J963" t="s">
        <v>40</v>
      </c>
      <c r="K963">
        <v>0</v>
      </c>
      <c r="L963">
        <v>0</v>
      </c>
      <c r="M963" t="s">
        <v>41</v>
      </c>
      <c r="N963" t="s">
        <v>3048</v>
      </c>
      <c r="O963" t="s">
        <v>40</v>
      </c>
      <c r="P963" t="s">
        <v>1896</v>
      </c>
      <c r="Q963" t="s">
        <v>65</v>
      </c>
      <c r="R963" t="s">
        <v>89</v>
      </c>
      <c r="S963" t="s">
        <v>74</v>
      </c>
      <c r="T963">
        <v>0</v>
      </c>
      <c r="U963" t="s">
        <v>2997</v>
      </c>
      <c r="V963" t="s">
        <v>101</v>
      </c>
      <c r="W963">
        <v>0</v>
      </c>
      <c r="X963">
        <v>0</v>
      </c>
      <c r="Y963">
        <v>0</v>
      </c>
      <c r="Z963">
        <v>0</v>
      </c>
      <c r="AA963" t="s">
        <v>3031</v>
      </c>
      <c r="AB963" t="s">
        <v>2996</v>
      </c>
    </row>
    <row r="964" spans="1:28" x14ac:dyDescent="0.2">
      <c r="A964" t="s">
        <v>28</v>
      </c>
      <c r="B964" t="s">
        <v>29</v>
      </c>
      <c r="C964">
        <v>0</v>
      </c>
      <c r="D964">
        <v>0</v>
      </c>
      <c r="E964" t="s">
        <v>30</v>
      </c>
      <c r="F964">
        <v>5284616</v>
      </c>
      <c r="G964">
        <v>0</v>
      </c>
      <c r="H964">
        <v>0</v>
      </c>
      <c r="I964" t="s">
        <v>51</v>
      </c>
      <c r="J964" t="s">
        <v>52</v>
      </c>
      <c r="K964">
        <v>0</v>
      </c>
      <c r="L964" t="s">
        <v>53</v>
      </c>
      <c r="M964" t="s">
        <v>54</v>
      </c>
      <c r="N964" t="s">
        <v>55</v>
      </c>
      <c r="O964">
        <v>0</v>
      </c>
      <c r="P964">
        <v>0</v>
      </c>
      <c r="Q964" t="s">
        <v>35</v>
      </c>
      <c r="R964" t="s">
        <v>36</v>
      </c>
      <c r="S964" t="s">
        <v>37</v>
      </c>
      <c r="T964">
        <v>0</v>
      </c>
      <c r="U964">
        <v>0</v>
      </c>
      <c r="V964">
        <v>0</v>
      </c>
      <c r="W964">
        <v>0</v>
      </c>
      <c r="X964" t="s">
        <v>4128</v>
      </c>
      <c r="Y964">
        <v>0</v>
      </c>
      <c r="Z964">
        <v>0</v>
      </c>
      <c r="AA964" t="s">
        <v>4129</v>
      </c>
      <c r="AB964" t="s">
        <v>3049</v>
      </c>
    </row>
    <row r="965" spans="1:28" x14ac:dyDescent="0.2">
      <c r="A965" t="s">
        <v>51</v>
      </c>
      <c r="B965" t="s">
        <v>52</v>
      </c>
      <c r="C965">
        <v>0</v>
      </c>
      <c r="D965" t="s">
        <v>53</v>
      </c>
      <c r="E965" t="s">
        <v>54</v>
      </c>
      <c r="F965" t="s">
        <v>55</v>
      </c>
      <c r="G965">
        <v>0</v>
      </c>
      <c r="H965">
        <v>0</v>
      </c>
      <c r="I965" t="s">
        <v>752</v>
      </c>
      <c r="J965" t="s">
        <v>52</v>
      </c>
      <c r="K965">
        <v>0</v>
      </c>
      <c r="L965" t="s">
        <v>71</v>
      </c>
      <c r="M965" t="s">
        <v>54</v>
      </c>
      <c r="N965" t="s">
        <v>72</v>
      </c>
      <c r="O965">
        <v>0</v>
      </c>
      <c r="P965">
        <v>0</v>
      </c>
      <c r="Q965" t="s">
        <v>35</v>
      </c>
      <c r="R965" t="s">
        <v>36</v>
      </c>
      <c r="S965" t="s">
        <v>37</v>
      </c>
      <c r="T965">
        <v>0</v>
      </c>
      <c r="U965">
        <v>0</v>
      </c>
      <c r="V965">
        <v>0</v>
      </c>
      <c r="W965">
        <v>0</v>
      </c>
      <c r="X965">
        <v>0</v>
      </c>
      <c r="Y965">
        <v>0</v>
      </c>
      <c r="Z965">
        <v>0</v>
      </c>
      <c r="AA965" t="s">
        <v>3050</v>
      </c>
      <c r="AB965" t="s">
        <v>3049</v>
      </c>
    </row>
    <row r="966" spans="1:28" x14ac:dyDescent="0.2">
      <c r="A966" t="s">
        <v>28</v>
      </c>
      <c r="B966" t="s">
        <v>29</v>
      </c>
      <c r="C966">
        <v>0</v>
      </c>
      <c r="D966">
        <v>0</v>
      </c>
      <c r="E966" t="s">
        <v>30</v>
      </c>
      <c r="F966">
        <v>5284616</v>
      </c>
      <c r="G966">
        <v>0</v>
      </c>
      <c r="H966">
        <v>0</v>
      </c>
      <c r="I966" t="s">
        <v>51</v>
      </c>
      <c r="J966" t="s">
        <v>52</v>
      </c>
      <c r="K966">
        <v>0</v>
      </c>
      <c r="L966" t="s">
        <v>53</v>
      </c>
      <c r="M966" t="s">
        <v>54</v>
      </c>
      <c r="N966" t="s">
        <v>55</v>
      </c>
      <c r="O966">
        <v>0</v>
      </c>
      <c r="P966">
        <v>0</v>
      </c>
      <c r="Q966" t="s">
        <v>35</v>
      </c>
      <c r="R966" t="s">
        <v>36</v>
      </c>
      <c r="S966" t="s">
        <v>37</v>
      </c>
      <c r="T966">
        <v>0</v>
      </c>
      <c r="U966">
        <v>0</v>
      </c>
      <c r="V966">
        <v>0</v>
      </c>
      <c r="W966">
        <v>0</v>
      </c>
      <c r="X966" t="s">
        <v>56</v>
      </c>
      <c r="Y966">
        <v>0</v>
      </c>
      <c r="Z966">
        <v>0</v>
      </c>
      <c r="AA966" t="s">
        <v>4130</v>
      </c>
      <c r="AB966" t="s">
        <v>3049</v>
      </c>
    </row>
    <row r="967" spans="1:28" x14ac:dyDescent="0.2">
      <c r="A967" t="s">
        <v>51</v>
      </c>
      <c r="B967" t="s">
        <v>52</v>
      </c>
      <c r="C967">
        <v>0</v>
      </c>
      <c r="D967" t="s">
        <v>53</v>
      </c>
      <c r="E967" t="s">
        <v>54</v>
      </c>
      <c r="F967" t="s">
        <v>55</v>
      </c>
      <c r="G967">
        <v>0</v>
      </c>
      <c r="H967">
        <v>0</v>
      </c>
      <c r="I967" t="s">
        <v>785</v>
      </c>
      <c r="J967" t="s">
        <v>52</v>
      </c>
      <c r="K967">
        <v>0</v>
      </c>
      <c r="L967" t="s">
        <v>786</v>
      </c>
      <c r="M967" t="s">
        <v>54</v>
      </c>
      <c r="N967" t="s">
        <v>787</v>
      </c>
      <c r="O967">
        <v>0</v>
      </c>
      <c r="P967">
        <v>0</v>
      </c>
      <c r="Q967" t="s">
        <v>65</v>
      </c>
      <c r="R967" t="s">
        <v>36</v>
      </c>
      <c r="S967" t="s">
        <v>37</v>
      </c>
      <c r="T967">
        <v>0</v>
      </c>
      <c r="U967">
        <v>0</v>
      </c>
      <c r="V967">
        <v>0</v>
      </c>
      <c r="W967">
        <v>0</v>
      </c>
      <c r="X967" t="s">
        <v>408</v>
      </c>
      <c r="Y967">
        <v>0</v>
      </c>
      <c r="Z967">
        <v>0</v>
      </c>
      <c r="AA967" t="s">
        <v>3052</v>
      </c>
      <c r="AB967" t="s">
        <v>3049</v>
      </c>
    </row>
    <row r="968" spans="1:28" x14ac:dyDescent="0.2">
      <c r="A968" t="s">
        <v>82</v>
      </c>
      <c r="B968" t="s">
        <v>29</v>
      </c>
      <c r="C968">
        <v>0</v>
      </c>
      <c r="D968">
        <v>0</v>
      </c>
      <c r="E968" t="s">
        <v>30</v>
      </c>
      <c r="F968">
        <v>5284616</v>
      </c>
      <c r="G968">
        <v>0</v>
      </c>
      <c r="H968">
        <v>0</v>
      </c>
      <c r="I968" t="s">
        <v>67</v>
      </c>
      <c r="J968" t="s">
        <v>40</v>
      </c>
      <c r="K968">
        <v>0</v>
      </c>
      <c r="L968" t="s">
        <v>68</v>
      </c>
      <c r="M968" t="s">
        <v>41</v>
      </c>
      <c r="N968" t="s">
        <v>69</v>
      </c>
      <c r="O968">
        <v>0</v>
      </c>
      <c r="P968">
        <v>0</v>
      </c>
      <c r="Q968" t="s">
        <v>35</v>
      </c>
      <c r="R968" t="s">
        <v>89</v>
      </c>
      <c r="S968" t="s">
        <v>175</v>
      </c>
      <c r="T968">
        <v>0</v>
      </c>
      <c r="U968">
        <v>0</v>
      </c>
      <c r="V968">
        <v>0</v>
      </c>
      <c r="W968">
        <v>0</v>
      </c>
      <c r="X968" t="s">
        <v>408</v>
      </c>
      <c r="Y968">
        <v>0</v>
      </c>
      <c r="Z968">
        <v>0</v>
      </c>
      <c r="AA968" t="s">
        <v>3055</v>
      </c>
      <c r="AB968" t="s">
        <v>3049</v>
      </c>
    </row>
    <row r="969" spans="1:28" x14ac:dyDescent="0.2">
      <c r="A969" t="s">
        <v>28</v>
      </c>
      <c r="B969" t="s">
        <v>29</v>
      </c>
      <c r="C969">
        <v>0</v>
      </c>
      <c r="D969">
        <v>0</v>
      </c>
      <c r="E969" t="s">
        <v>30</v>
      </c>
      <c r="F969">
        <v>5284616</v>
      </c>
      <c r="G969">
        <v>0</v>
      </c>
      <c r="H969">
        <v>0</v>
      </c>
      <c r="I969" t="s">
        <v>579</v>
      </c>
      <c r="J969" t="s">
        <v>52</v>
      </c>
      <c r="K969">
        <v>0</v>
      </c>
      <c r="L969" t="s">
        <v>68</v>
      </c>
      <c r="M969" t="s">
        <v>54</v>
      </c>
      <c r="N969" t="s">
        <v>580</v>
      </c>
      <c r="O969">
        <v>0</v>
      </c>
      <c r="P969">
        <v>0</v>
      </c>
      <c r="Q969" t="s">
        <v>65</v>
      </c>
      <c r="R969" t="s">
        <v>89</v>
      </c>
      <c r="S969" t="s">
        <v>74</v>
      </c>
      <c r="T969">
        <v>0</v>
      </c>
      <c r="U969">
        <v>0</v>
      </c>
      <c r="V969">
        <v>0</v>
      </c>
      <c r="W969">
        <v>0</v>
      </c>
      <c r="X969" t="s">
        <v>4131</v>
      </c>
      <c r="Y969">
        <v>0</v>
      </c>
      <c r="Z969">
        <v>0</v>
      </c>
      <c r="AA969" t="s">
        <v>4132</v>
      </c>
      <c r="AB969" t="s">
        <v>3049</v>
      </c>
    </row>
    <row r="970" spans="1:28" x14ac:dyDescent="0.2">
      <c r="A970" t="s">
        <v>1242</v>
      </c>
      <c r="B970" t="s">
        <v>52</v>
      </c>
      <c r="C970">
        <v>0</v>
      </c>
      <c r="D970" t="s">
        <v>1243</v>
      </c>
      <c r="E970" t="s">
        <v>54</v>
      </c>
      <c r="F970" t="s">
        <v>1244</v>
      </c>
      <c r="G970" t="s">
        <v>40</v>
      </c>
      <c r="H970" t="s">
        <v>410</v>
      </c>
      <c r="I970" t="s">
        <v>3061</v>
      </c>
      <c r="J970" t="s">
        <v>62</v>
      </c>
      <c r="K970">
        <v>0</v>
      </c>
      <c r="L970" t="s">
        <v>3062</v>
      </c>
      <c r="M970" t="s">
        <v>63</v>
      </c>
      <c r="N970" t="s">
        <v>3063</v>
      </c>
      <c r="O970" t="s">
        <v>40</v>
      </c>
      <c r="P970" t="s">
        <v>410</v>
      </c>
      <c r="Q970" t="s">
        <v>35</v>
      </c>
      <c r="R970" t="s">
        <v>36</v>
      </c>
      <c r="S970" t="s">
        <v>37</v>
      </c>
      <c r="T970">
        <v>0</v>
      </c>
      <c r="U970">
        <v>0</v>
      </c>
      <c r="V970">
        <v>0</v>
      </c>
      <c r="W970">
        <v>0</v>
      </c>
      <c r="X970" t="s">
        <v>3064</v>
      </c>
      <c r="Y970">
        <v>0</v>
      </c>
      <c r="Z970">
        <v>0</v>
      </c>
      <c r="AA970" t="s">
        <v>3065</v>
      </c>
      <c r="AB970" t="s">
        <v>3060</v>
      </c>
    </row>
    <row r="971" spans="1:28" x14ac:dyDescent="0.2">
      <c r="A971" t="s">
        <v>1242</v>
      </c>
      <c r="B971" t="s">
        <v>52</v>
      </c>
      <c r="C971">
        <v>0</v>
      </c>
      <c r="D971" t="s">
        <v>1243</v>
      </c>
      <c r="E971" t="s">
        <v>54</v>
      </c>
      <c r="F971" t="s">
        <v>1244</v>
      </c>
      <c r="G971" t="s">
        <v>40</v>
      </c>
      <c r="H971" t="s">
        <v>410</v>
      </c>
      <c r="I971" t="s">
        <v>3056</v>
      </c>
      <c r="J971" t="s">
        <v>52</v>
      </c>
      <c r="K971">
        <v>0</v>
      </c>
      <c r="L971" t="s">
        <v>3057</v>
      </c>
      <c r="M971" t="s">
        <v>54</v>
      </c>
      <c r="N971" t="s">
        <v>3058</v>
      </c>
      <c r="O971" t="s">
        <v>40</v>
      </c>
      <c r="P971" t="s">
        <v>410</v>
      </c>
      <c r="Q971" t="s">
        <v>35</v>
      </c>
      <c r="R971" t="s">
        <v>36</v>
      </c>
      <c r="S971" t="s">
        <v>37</v>
      </c>
      <c r="T971">
        <v>0</v>
      </c>
      <c r="U971">
        <v>0</v>
      </c>
      <c r="V971">
        <v>0</v>
      </c>
      <c r="W971">
        <v>0</v>
      </c>
      <c r="X971" t="s">
        <v>1799</v>
      </c>
      <c r="Y971">
        <v>0</v>
      </c>
      <c r="Z971">
        <v>0</v>
      </c>
      <c r="AA971" t="s">
        <v>3066</v>
      </c>
      <c r="AB971" t="s">
        <v>3060</v>
      </c>
    </row>
    <row r="972" spans="1:28" x14ac:dyDescent="0.2">
      <c r="A972" t="s">
        <v>1242</v>
      </c>
      <c r="B972" t="s">
        <v>52</v>
      </c>
      <c r="C972">
        <v>0</v>
      </c>
      <c r="D972" t="s">
        <v>1243</v>
      </c>
      <c r="E972" t="s">
        <v>54</v>
      </c>
      <c r="F972" t="s">
        <v>1244</v>
      </c>
      <c r="G972" t="s">
        <v>40</v>
      </c>
      <c r="H972" t="s">
        <v>410</v>
      </c>
      <c r="I972" t="s">
        <v>3056</v>
      </c>
      <c r="J972" t="s">
        <v>52</v>
      </c>
      <c r="K972">
        <v>0</v>
      </c>
      <c r="L972" t="s">
        <v>3057</v>
      </c>
      <c r="M972" t="s">
        <v>54</v>
      </c>
      <c r="N972" t="s">
        <v>3058</v>
      </c>
      <c r="O972" t="s">
        <v>40</v>
      </c>
      <c r="P972" t="s">
        <v>410</v>
      </c>
      <c r="Q972" t="s">
        <v>65</v>
      </c>
      <c r="R972" t="s">
        <v>36</v>
      </c>
      <c r="S972" t="s">
        <v>37</v>
      </c>
      <c r="T972">
        <v>0</v>
      </c>
      <c r="U972" t="s">
        <v>475</v>
      </c>
      <c r="V972" t="s">
        <v>720</v>
      </c>
      <c r="W972">
        <v>0</v>
      </c>
      <c r="X972">
        <v>0</v>
      </c>
      <c r="Y972">
        <v>0</v>
      </c>
      <c r="Z972">
        <v>0</v>
      </c>
      <c r="AA972" t="s">
        <v>3067</v>
      </c>
      <c r="AB972" t="s">
        <v>3060</v>
      </c>
    </row>
    <row r="973" spans="1:28" x14ac:dyDescent="0.2">
      <c r="A973" t="s">
        <v>1242</v>
      </c>
      <c r="B973" t="s">
        <v>52</v>
      </c>
      <c r="C973">
        <v>0</v>
      </c>
      <c r="D973" t="s">
        <v>1243</v>
      </c>
      <c r="E973" t="s">
        <v>54</v>
      </c>
      <c r="F973" t="s">
        <v>1244</v>
      </c>
      <c r="G973" t="s">
        <v>40</v>
      </c>
      <c r="H973" t="s">
        <v>410</v>
      </c>
      <c r="I973" t="s">
        <v>3061</v>
      </c>
      <c r="J973" t="s">
        <v>62</v>
      </c>
      <c r="K973">
        <v>0</v>
      </c>
      <c r="L973" t="s">
        <v>3062</v>
      </c>
      <c r="M973" t="s">
        <v>63</v>
      </c>
      <c r="N973" t="s">
        <v>3063</v>
      </c>
      <c r="O973" t="s">
        <v>40</v>
      </c>
      <c r="P973" t="s">
        <v>410</v>
      </c>
      <c r="Q973" t="s">
        <v>65</v>
      </c>
      <c r="R973" t="s">
        <v>36</v>
      </c>
      <c r="S973" t="s">
        <v>37</v>
      </c>
      <c r="T973">
        <v>0</v>
      </c>
      <c r="U973" t="s">
        <v>3068</v>
      </c>
      <c r="V973">
        <v>0</v>
      </c>
      <c r="W973">
        <v>0</v>
      </c>
      <c r="X973" t="s">
        <v>3069</v>
      </c>
      <c r="Y973">
        <v>0</v>
      </c>
      <c r="Z973">
        <v>0</v>
      </c>
      <c r="AA973" t="s">
        <v>3070</v>
      </c>
      <c r="AB973" t="s">
        <v>3060</v>
      </c>
    </row>
    <row r="974" spans="1:28" x14ac:dyDescent="0.2">
      <c r="A974" t="s">
        <v>177</v>
      </c>
      <c r="B974" t="s">
        <v>52</v>
      </c>
      <c r="C974">
        <v>0</v>
      </c>
      <c r="D974" t="s">
        <v>178</v>
      </c>
      <c r="E974" t="s">
        <v>54</v>
      </c>
      <c r="F974" t="s">
        <v>179</v>
      </c>
      <c r="G974" t="s">
        <v>40</v>
      </c>
      <c r="H974" t="s">
        <v>410</v>
      </c>
      <c r="I974" t="s">
        <v>3056</v>
      </c>
      <c r="J974" t="s">
        <v>52</v>
      </c>
      <c r="K974">
        <v>0</v>
      </c>
      <c r="L974" t="s">
        <v>3057</v>
      </c>
      <c r="M974" t="s">
        <v>54</v>
      </c>
      <c r="N974" t="s">
        <v>3058</v>
      </c>
      <c r="O974" t="s">
        <v>40</v>
      </c>
      <c r="P974" t="s">
        <v>410</v>
      </c>
      <c r="Q974" t="s">
        <v>65</v>
      </c>
      <c r="R974" t="s">
        <v>36</v>
      </c>
      <c r="S974" t="s">
        <v>37</v>
      </c>
      <c r="T974">
        <v>0</v>
      </c>
      <c r="U974">
        <v>0</v>
      </c>
      <c r="V974" t="s">
        <v>416</v>
      </c>
      <c r="W974">
        <v>0</v>
      </c>
      <c r="X974">
        <v>0</v>
      </c>
      <c r="Y974">
        <v>0</v>
      </c>
      <c r="Z974">
        <v>0</v>
      </c>
      <c r="AA974" t="s">
        <v>3072</v>
      </c>
      <c r="AB974" t="s">
        <v>3060</v>
      </c>
    </row>
    <row r="975" spans="1:28" x14ac:dyDescent="0.2">
      <c r="A975" t="s">
        <v>177</v>
      </c>
      <c r="B975" t="s">
        <v>52</v>
      </c>
      <c r="C975">
        <v>0</v>
      </c>
      <c r="D975" t="s">
        <v>178</v>
      </c>
      <c r="E975" t="s">
        <v>54</v>
      </c>
      <c r="F975" t="s">
        <v>179</v>
      </c>
      <c r="G975" t="s">
        <v>40</v>
      </c>
      <c r="H975" t="s">
        <v>410</v>
      </c>
      <c r="I975" t="s">
        <v>3061</v>
      </c>
      <c r="J975" t="s">
        <v>62</v>
      </c>
      <c r="K975">
        <v>0</v>
      </c>
      <c r="L975" t="s">
        <v>3062</v>
      </c>
      <c r="M975" t="s">
        <v>63</v>
      </c>
      <c r="N975" t="s">
        <v>3063</v>
      </c>
      <c r="O975" t="s">
        <v>40</v>
      </c>
      <c r="P975" t="s">
        <v>410</v>
      </c>
      <c r="Q975" t="s">
        <v>65</v>
      </c>
      <c r="R975" t="s">
        <v>36</v>
      </c>
      <c r="S975" t="s">
        <v>37</v>
      </c>
      <c r="T975">
        <v>0</v>
      </c>
      <c r="U975">
        <v>0</v>
      </c>
      <c r="V975">
        <v>0</v>
      </c>
      <c r="W975">
        <v>0</v>
      </c>
      <c r="X975" t="s">
        <v>621</v>
      </c>
      <c r="Y975">
        <v>0</v>
      </c>
      <c r="Z975">
        <v>0</v>
      </c>
      <c r="AA975" t="s">
        <v>3071</v>
      </c>
      <c r="AB975" t="s">
        <v>3060</v>
      </c>
    </row>
    <row r="976" spans="1:28" x14ac:dyDescent="0.2">
      <c r="A976" t="s">
        <v>4133</v>
      </c>
      <c r="B976" t="s">
        <v>40</v>
      </c>
      <c r="C976">
        <v>0</v>
      </c>
      <c r="D976">
        <v>0</v>
      </c>
      <c r="E976" t="s">
        <v>41</v>
      </c>
      <c r="F976" t="s">
        <v>4134</v>
      </c>
      <c r="G976" t="s">
        <v>40</v>
      </c>
      <c r="H976" t="s">
        <v>410</v>
      </c>
      <c r="I976" t="s">
        <v>1242</v>
      </c>
      <c r="J976" t="s">
        <v>52</v>
      </c>
      <c r="K976">
        <v>0</v>
      </c>
      <c r="L976" t="s">
        <v>1243</v>
      </c>
      <c r="M976" t="s">
        <v>54</v>
      </c>
      <c r="N976" t="s">
        <v>1244</v>
      </c>
      <c r="O976" t="s">
        <v>40</v>
      </c>
      <c r="P976" t="s">
        <v>410</v>
      </c>
      <c r="Q976" t="s">
        <v>35</v>
      </c>
      <c r="R976" t="s">
        <v>36</v>
      </c>
      <c r="S976" t="s">
        <v>74</v>
      </c>
      <c r="T976">
        <v>0</v>
      </c>
      <c r="U976">
        <v>0</v>
      </c>
      <c r="V976">
        <v>0</v>
      </c>
      <c r="W976">
        <v>0</v>
      </c>
      <c r="X976">
        <v>0</v>
      </c>
      <c r="Y976">
        <v>0</v>
      </c>
      <c r="Z976">
        <v>0</v>
      </c>
      <c r="AA976" t="s">
        <v>4135</v>
      </c>
      <c r="AB976" t="s">
        <v>3060</v>
      </c>
    </row>
    <row r="977" spans="1:28" x14ac:dyDescent="0.2">
      <c r="A977" t="s">
        <v>2998</v>
      </c>
      <c r="B977" t="s">
        <v>52</v>
      </c>
      <c r="C977">
        <v>0</v>
      </c>
      <c r="D977" t="s">
        <v>2999</v>
      </c>
      <c r="E977" t="s">
        <v>54</v>
      </c>
      <c r="F977" t="s">
        <v>3000</v>
      </c>
      <c r="G977" t="s">
        <v>40</v>
      </c>
      <c r="H977" t="s">
        <v>880</v>
      </c>
      <c r="I977" t="s">
        <v>1379</v>
      </c>
      <c r="J977" t="s">
        <v>52</v>
      </c>
      <c r="K977">
        <v>0</v>
      </c>
      <c r="L977" t="s">
        <v>1243</v>
      </c>
      <c r="M977" t="s">
        <v>54</v>
      </c>
      <c r="N977" t="s">
        <v>1244</v>
      </c>
      <c r="O977" t="s">
        <v>40</v>
      </c>
      <c r="P977" t="s">
        <v>880</v>
      </c>
      <c r="Q977" t="s">
        <v>35</v>
      </c>
      <c r="R977" t="s">
        <v>36</v>
      </c>
      <c r="S977" t="s">
        <v>74</v>
      </c>
      <c r="T977">
        <v>0</v>
      </c>
      <c r="U977">
        <v>0</v>
      </c>
      <c r="V977">
        <v>0</v>
      </c>
      <c r="W977">
        <v>0</v>
      </c>
      <c r="X977">
        <v>0</v>
      </c>
      <c r="Y977">
        <v>0</v>
      </c>
      <c r="Z977">
        <v>0</v>
      </c>
      <c r="AA977" t="s">
        <v>4136</v>
      </c>
      <c r="AB977" t="s">
        <v>3060</v>
      </c>
    </row>
    <row r="978" spans="1:28" x14ac:dyDescent="0.2">
      <c r="A978" t="s">
        <v>3056</v>
      </c>
      <c r="B978" t="s">
        <v>52</v>
      </c>
      <c r="C978">
        <v>0</v>
      </c>
      <c r="D978" t="s">
        <v>3057</v>
      </c>
      <c r="E978" t="s">
        <v>54</v>
      </c>
      <c r="F978" t="s">
        <v>3058</v>
      </c>
      <c r="G978" t="s">
        <v>40</v>
      </c>
      <c r="H978" t="s">
        <v>410</v>
      </c>
      <c r="I978" t="s">
        <v>1225</v>
      </c>
      <c r="J978" t="s">
        <v>52</v>
      </c>
      <c r="K978">
        <v>0</v>
      </c>
      <c r="L978" t="s">
        <v>1225</v>
      </c>
      <c r="M978" t="s">
        <v>54</v>
      </c>
      <c r="N978" t="s">
        <v>1226</v>
      </c>
      <c r="O978" t="s">
        <v>40</v>
      </c>
      <c r="P978" t="s">
        <v>410</v>
      </c>
      <c r="Q978" t="s">
        <v>35</v>
      </c>
      <c r="R978" t="s">
        <v>36</v>
      </c>
      <c r="S978" t="s">
        <v>74</v>
      </c>
      <c r="T978">
        <v>0</v>
      </c>
      <c r="U978" t="s">
        <v>475</v>
      </c>
      <c r="V978">
        <v>0</v>
      </c>
      <c r="W978">
        <v>0</v>
      </c>
      <c r="X978">
        <v>0</v>
      </c>
      <c r="Y978">
        <v>0</v>
      </c>
      <c r="Z978">
        <v>0</v>
      </c>
      <c r="AA978" t="s">
        <v>4137</v>
      </c>
      <c r="AB978" t="s">
        <v>3060</v>
      </c>
    </row>
    <row r="979" spans="1:28" x14ac:dyDescent="0.2">
      <c r="A979" t="s">
        <v>4138</v>
      </c>
      <c r="B979" t="s">
        <v>62</v>
      </c>
      <c r="C979">
        <v>0</v>
      </c>
      <c r="D979">
        <v>0</v>
      </c>
      <c r="E979" t="s">
        <v>63</v>
      </c>
      <c r="F979" t="s">
        <v>4139</v>
      </c>
      <c r="G979" t="s">
        <v>40</v>
      </c>
      <c r="H979" t="s">
        <v>410</v>
      </c>
      <c r="I979" t="s">
        <v>1242</v>
      </c>
      <c r="J979" t="s">
        <v>52</v>
      </c>
      <c r="K979">
        <v>0</v>
      </c>
      <c r="L979" t="s">
        <v>1243</v>
      </c>
      <c r="M979" t="s">
        <v>54</v>
      </c>
      <c r="N979" t="s">
        <v>1244</v>
      </c>
      <c r="O979" t="s">
        <v>40</v>
      </c>
      <c r="P979" t="s">
        <v>410</v>
      </c>
      <c r="Q979" t="s">
        <v>35</v>
      </c>
      <c r="R979" t="s">
        <v>36</v>
      </c>
      <c r="S979" t="s">
        <v>74</v>
      </c>
      <c r="T979">
        <v>0</v>
      </c>
      <c r="U979" t="s">
        <v>475</v>
      </c>
      <c r="V979" t="s">
        <v>720</v>
      </c>
      <c r="W979">
        <v>0</v>
      </c>
      <c r="X979">
        <v>0</v>
      </c>
      <c r="Y979">
        <v>0</v>
      </c>
      <c r="Z979">
        <v>0</v>
      </c>
      <c r="AA979" t="s">
        <v>4140</v>
      </c>
      <c r="AB979" t="s">
        <v>3060</v>
      </c>
    </row>
    <row r="980" spans="1:28" x14ac:dyDescent="0.2">
      <c r="A980" t="s">
        <v>3056</v>
      </c>
      <c r="B980" t="s">
        <v>52</v>
      </c>
      <c r="C980">
        <v>0</v>
      </c>
      <c r="D980" t="s">
        <v>3057</v>
      </c>
      <c r="E980" t="s">
        <v>54</v>
      </c>
      <c r="F980" t="s">
        <v>3058</v>
      </c>
      <c r="G980" t="s">
        <v>40</v>
      </c>
      <c r="H980" t="s">
        <v>410</v>
      </c>
      <c r="I980" t="s">
        <v>1242</v>
      </c>
      <c r="J980" t="s">
        <v>52</v>
      </c>
      <c r="K980">
        <v>0</v>
      </c>
      <c r="L980" t="s">
        <v>1243</v>
      </c>
      <c r="M980" t="s">
        <v>54</v>
      </c>
      <c r="N980" t="s">
        <v>1244</v>
      </c>
      <c r="O980" t="s">
        <v>40</v>
      </c>
      <c r="P980" t="s">
        <v>410</v>
      </c>
      <c r="Q980" t="s">
        <v>65</v>
      </c>
      <c r="R980" t="s">
        <v>36</v>
      </c>
      <c r="S980" t="s">
        <v>74</v>
      </c>
      <c r="T980">
        <v>0</v>
      </c>
      <c r="U980">
        <v>0</v>
      </c>
      <c r="V980">
        <v>0</v>
      </c>
      <c r="W980">
        <v>0</v>
      </c>
      <c r="X980">
        <v>0</v>
      </c>
      <c r="Y980">
        <v>0</v>
      </c>
      <c r="Z980">
        <v>0</v>
      </c>
      <c r="AA980" t="s">
        <v>4141</v>
      </c>
      <c r="AB980" t="s">
        <v>3060</v>
      </c>
    </row>
    <row r="981" spans="1:28" x14ac:dyDescent="0.2">
      <c r="A981" t="s">
        <v>604</v>
      </c>
      <c r="B981" t="s">
        <v>47</v>
      </c>
      <c r="C981">
        <v>0</v>
      </c>
      <c r="D981" t="s">
        <v>605</v>
      </c>
      <c r="E981" t="s">
        <v>48</v>
      </c>
      <c r="F981" t="s">
        <v>605</v>
      </c>
      <c r="G981" t="s">
        <v>40</v>
      </c>
      <c r="H981" t="s">
        <v>478</v>
      </c>
      <c r="I981" t="s">
        <v>3074</v>
      </c>
      <c r="J981" t="s">
        <v>52</v>
      </c>
      <c r="K981">
        <v>0</v>
      </c>
      <c r="L981" t="s">
        <v>3074</v>
      </c>
      <c r="M981" t="s">
        <v>54</v>
      </c>
      <c r="N981" t="s">
        <v>3075</v>
      </c>
      <c r="O981" t="s">
        <v>40</v>
      </c>
      <c r="P981" t="s">
        <v>478</v>
      </c>
      <c r="Q981" t="s">
        <v>35</v>
      </c>
      <c r="R981" t="s">
        <v>36</v>
      </c>
      <c r="S981" t="s">
        <v>37</v>
      </c>
      <c r="T981">
        <v>0</v>
      </c>
      <c r="U981">
        <v>0</v>
      </c>
      <c r="V981">
        <v>0</v>
      </c>
      <c r="W981">
        <v>0</v>
      </c>
      <c r="X981">
        <v>0</v>
      </c>
      <c r="Y981">
        <v>0</v>
      </c>
      <c r="Z981">
        <v>0</v>
      </c>
      <c r="AA981" t="s">
        <v>3082</v>
      </c>
      <c r="AB981" t="s">
        <v>3080</v>
      </c>
    </row>
    <row r="982" spans="1:28" x14ac:dyDescent="0.2">
      <c r="A982" t="s">
        <v>604</v>
      </c>
      <c r="B982" t="s">
        <v>47</v>
      </c>
      <c r="C982">
        <v>0</v>
      </c>
      <c r="D982" t="s">
        <v>605</v>
      </c>
      <c r="E982" t="s">
        <v>48</v>
      </c>
      <c r="F982" t="s">
        <v>605</v>
      </c>
      <c r="G982" t="s">
        <v>40</v>
      </c>
      <c r="H982" t="s">
        <v>478</v>
      </c>
      <c r="I982" t="s">
        <v>3083</v>
      </c>
      <c r="J982" t="s">
        <v>47</v>
      </c>
      <c r="K982">
        <v>0</v>
      </c>
      <c r="L982">
        <v>0</v>
      </c>
      <c r="M982" t="s">
        <v>48</v>
      </c>
      <c r="N982" t="s">
        <v>3083</v>
      </c>
      <c r="O982" t="s">
        <v>40</v>
      </c>
      <c r="P982" t="s">
        <v>478</v>
      </c>
      <c r="Q982" t="s">
        <v>35</v>
      </c>
      <c r="R982" t="s">
        <v>36</v>
      </c>
      <c r="S982" t="s">
        <v>37</v>
      </c>
      <c r="T982">
        <v>0</v>
      </c>
      <c r="U982" t="s">
        <v>2605</v>
      </c>
      <c r="V982">
        <v>0</v>
      </c>
      <c r="W982">
        <v>0</v>
      </c>
      <c r="X982">
        <v>0</v>
      </c>
      <c r="Y982">
        <v>0</v>
      </c>
      <c r="Z982">
        <v>0</v>
      </c>
      <c r="AA982" t="s">
        <v>3084</v>
      </c>
      <c r="AB982" t="s">
        <v>3080</v>
      </c>
    </row>
    <row r="983" spans="1:28" x14ac:dyDescent="0.2">
      <c r="A983" t="s">
        <v>604</v>
      </c>
      <c r="B983" t="s">
        <v>47</v>
      </c>
      <c r="C983">
        <v>0</v>
      </c>
      <c r="D983" t="s">
        <v>605</v>
      </c>
      <c r="E983" t="s">
        <v>48</v>
      </c>
      <c r="F983" t="s">
        <v>605</v>
      </c>
      <c r="G983" t="s">
        <v>40</v>
      </c>
      <c r="H983" t="s">
        <v>478</v>
      </c>
      <c r="I983" t="s">
        <v>1011</v>
      </c>
      <c r="J983" t="s">
        <v>47</v>
      </c>
      <c r="K983">
        <v>0</v>
      </c>
      <c r="L983">
        <v>0</v>
      </c>
      <c r="M983" t="s">
        <v>48</v>
      </c>
      <c r="N983" t="s">
        <v>1012</v>
      </c>
      <c r="O983" t="s">
        <v>40</v>
      </c>
      <c r="P983" t="s">
        <v>478</v>
      </c>
      <c r="Q983" t="s">
        <v>65</v>
      </c>
      <c r="R983" t="s">
        <v>36</v>
      </c>
      <c r="S983" t="s">
        <v>37</v>
      </c>
      <c r="T983">
        <v>0</v>
      </c>
      <c r="U983" t="s">
        <v>3079</v>
      </c>
      <c r="V983">
        <v>0</v>
      </c>
      <c r="W983">
        <v>0</v>
      </c>
      <c r="X983" t="s">
        <v>3085</v>
      </c>
      <c r="Y983">
        <v>0</v>
      </c>
      <c r="Z983">
        <v>0</v>
      </c>
      <c r="AA983" t="s">
        <v>3086</v>
      </c>
      <c r="AB983" t="s">
        <v>3080</v>
      </c>
    </row>
    <row r="984" spans="1:28" x14ac:dyDescent="0.2">
      <c r="A984" t="s">
        <v>604</v>
      </c>
      <c r="B984" t="s">
        <v>47</v>
      </c>
      <c r="C984">
        <v>0</v>
      </c>
      <c r="D984" t="s">
        <v>605</v>
      </c>
      <c r="E984" t="s">
        <v>48</v>
      </c>
      <c r="F984" t="s">
        <v>605</v>
      </c>
      <c r="G984">
        <v>0</v>
      </c>
      <c r="H984">
        <v>0</v>
      </c>
      <c r="I984" t="s">
        <v>3076</v>
      </c>
      <c r="J984" t="s">
        <v>52</v>
      </c>
      <c r="K984">
        <v>0</v>
      </c>
      <c r="L984" t="s">
        <v>3077</v>
      </c>
      <c r="M984" t="s">
        <v>54</v>
      </c>
      <c r="N984" t="s">
        <v>3078</v>
      </c>
      <c r="O984">
        <v>0</v>
      </c>
      <c r="P984">
        <v>0</v>
      </c>
      <c r="Q984" t="s">
        <v>65</v>
      </c>
      <c r="R984" t="s">
        <v>36</v>
      </c>
      <c r="S984" t="s">
        <v>37</v>
      </c>
      <c r="T984">
        <v>0</v>
      </c>
      <c r="U984" t="s">
        <v>3081</v>
      </c>
      <c r="V984">
        <v>0</v>
      </c>
      <c r="W984">
        <v>0</v>
      </c>
      <c r="X984">
        <v>0</v>
      </c>
      <c r="Y984">
        <v>0</v>
      </c>
      <c r="Z984">
        <v>0</v>
      </c>
      <c r="AA984" t="s">
        <v>3087</v>
      </c>
      <c r="AB984" t="s">
        <v>3080</v>
      </c>
    </row>
    <row r="985" spans="1:28" x14ac:dyDescent="0.2">
      <c r="A985" t="s">
        <v>604</v>
      </c>
      <c r="B985" t="s">
        <v>47</v>
      </c>
      <c r="C985">
        <v>0</v>
      </c>
      <c r="D985" t="s">
        <v>605</v>
      </c>
      <c r="E985" t="s">
        <v>48</v>
      </c>
      <c r="F985" t="s">
        <v>605</v>
      </c>
      <c r="G985">
        <v>0</v>
      </c>
      <c r="H985">
        <v>0</v>
      </c>
      <c r="I985" t="s">
        <v>3083</v>
      </c>
      <c r="J985" t="s">
        <v>47</v>
      </c>
      <c r="K985">
        <v>0</v>
      </c>
      <c r="L985">
        <v>0</v>
      </c>
      <c r="M985" t="s">
        <v>48</v>
      </c>
      <c r="N985" t="s">
        <v>3083</v>
      </c>
      <c r="O985">
        <v>0</v>
      </c>
      <c r="P985">
        <v>0</v>
      </c>
      <c r="Q985" t="s">
        <v>65</v>
      </c>
      <c r="R985" t="s">
        <v>36</v>
      </c>
      <c r="S985" t="s">
        <v>37</v>
      </c>
      <c r="T985">
        <v>0</v>
      </c>
      <c r="U985" t="s">
        <v>2605</v>
      </c>
      <c r="V985">
        <v>0</v>
      </c>
      <c r="W985">
        <v>0</v>
      </c>
      <c r="X985">
        <v>0</v>
      </c>
      <c r="Y985">
        <v>0</v>
      </c>
      <c r="Z985">
        <v>0</v>
      </c>
      <c r="AA985" t="s">
        <v>3088</v>
      </c>
      <c r="AB985" t="s">
        <v>3080</v>
      </c>
    </row>
    <row r="986" spans="1:28" x14ac:dyDescent="0.2">
      <c r="A986" t="s">
        <v>604</v>
      </c>
      <c r="B986" t="s">
        <v>47</v>
      </c>
      <c r="C986">
        <v>0</v>
      </c>
      <c r="D986" t="s">
        <v>605</v>
      </c>
      <c r="E986" t="s">
        <v>48</v>
      </c>
      <c r="F986" t="s">
        <v>605</v>
      </c>
      <c r="G986" t="s">
        <v>40</v>
      </c>
      <c r="H986" t="s">
        <v>478</v>
      </c>
      <c r="I986" t="s">
        <v>3074</v>
      </c>
      <c r="J986" t="s">
        <v>52</v>
      </c>
      <c r="K986">
        <v>0</v>
      </c>
      <c r="L986" t="s">
        <v>3074</v>
      </c>
      <c r="M986" t="s">
        <v>54</v>
      </c>
      <c r="N986" t="s">
        <v>3075</v>
      </c>
      <c r="O986" t="s">
        <v>40</v>
      </c>
      <c r="P986" t="s">
        <v>478</v>
      </c>
      <c r="Q986" t="s">
        <v>35</v>
      </c>
      <c r="R986" t="s">
        <v>36</v>
      </c>
      <c r="S986" t="s">
        <v>166</v>
      </c>
      <c r="T986">
        <v>0</v>
      </c>
      <c r="U986" t="s">
        <v>3089</v>
      </c>
      <c r="V986" t="s">
        <v>951</v>
      </c>
      <c r="W986">
        <v>0</v>
      </c>
      <c r="X986">
        <v>0</v>
      </c>
      <c r="Y986">
        <v>0</v>
      </c>
      <c r="Z986">
        <v>0</v>
      </c>
      <c r="AA986" t="s">
        <v>3090</v>
      </c>
      <c r="AB986" t="s">
        <v>3080</v>
      </c>
    </row>
    <row r="987" spans="1:28" x14ac:dyDescent="0.2">
      <c r="A987" t="s">
        <v>604</v>
      </c>
      <c r="B987" t="s">
        <v>47</v>
      </c>
      <c r="C987">
        <v>0</v>
      </c>
      <c r="D987" t="s">
        <v>605</v>
      </c>
      <c r="E987" t="s">
        <v>48</v>
      </c>
      <c r="F987" t="s">
        <v>605</v>
      </c>
      <c r="G987" t="s">
        <v>40</v>
      </c>
      <c r="H987" t="s">
        <v>478</v>
      </c>
      <c r="I987" t="s">
        <v>1070</v>
      </c>
      <c r="J987" t="s">
        <v>47</v>
      </c>
      <c r="K987">
        <v>0</v>
      </c>
      <c r="L987">
        <v>0</v>
      </c>
      <c r="M987" t="s">
        <v>48</v>
      </c>
      <c r="N987" t="s">
        <v>66</v>
      </c>
      <c r="O987" t="s">
        <v>40</v>
      </c>
      <c r="P987" t="s">
        <v>478</v>
      </c>
      <c r="Q987" t="s">
        <v>65</v>
      </c>
      <c r="R987" t="s">
        <v>36</v>
      </c>
      <c r="S987" t="s">
        <v>74</v>
      </c>
      <c r="T987">
        <v>0</v>
      </c>
      <c r="U987" t="s">
        <v>2605</v>
      </c>
      <c r="V987">
        <v>0</v>
      </c>
      <c r="W987">
        <v>0</v>
      </c>
      <c r="X987">
        <v>0</v>
      </c>
      <c r="Y987">
        <v>0</v>
      </c>
      <c r="Z987">
        <v>0</v>
      </c>
      <c r="AA987" t="s">
        <v>3091</v>
      </c>
      <c r="AB987" t="s">
        <v>3080</v>
      </c>
    </row>
    <row r="988" spans="1:28" x14ac:dyDescent="0.2">
      <c r="A988" t="s">
        <v>604</v>
      </c>
      <c r="B988" t="s">
        <v>47</v>
      </c>
      <c r="C988">
        <v>0</v>
      </c>
      <c r="D988" t="s">
        <v>605</v>
      </c>
      <c r="E988" t="s">
        <v>48</v>
      </c>
      <c r="F988" t="s">
        <v>605</v>
      </c>
      <c r="G988">
        <v>0</v>
      </c>
      <c r="H988">
        <v>0</v>
      </c>
      <c r="I988" t="s">
        <v>3074</v>
      </c>
      <c r="J988" t="s">
        <v>52</v>
      </c>
      <c r="K988">
        <v>0</v>
      </c>
      <c r="L988" t="s">
        <v>3074</v>
      </c>
      <c r="M988" t="s">
        <v>54</v>
      </c>
      <c r="N988" t="s">
        <v>3075</v>
      </c>
      <c r="O988">
        <v>0</v>
      </c>
      <c r="P988">
        <v>0</v>
      </c>
      <c r="Q988" t="s">
        <v>65</v>
      </c>
      <c r="R988" t="s">
        <v>36</v>
      </c>
      <c r="S988" t="s">
        <v>166</v>
      </c>
      <c r="T988">
        <v>0</v>
      </c>
      <c r="U988">
        <v>0</v>
      </c>
      <c r="V988">
        <v>0</v>
      </c>
      <c r="W988">
        <v>0</v>
      </c>
      <c r="X988">
        <v>0</v>
      </c>
      <c r="Y988">
        <v>0</v>
      </c>
      <c r="Z988">
        <v>0</v>
      </c>
      <c r="AA988" t="s">
        <v>3092</v>
      </c>
      <c r="AB988" t="s">
        <v>3080</v>
      </c>
    </row>
    <row r="989" spans="1:28" x14ac:dyDescent="0.2">
      <c r="A989" t="s">
        <v>604</v>
      </c>
      <c r="B989" t="s">
        <v>47</v>
      </c>
      <c r="C989">
        <v>0</v>
      </c>
      <c r="D989" t="s">
        <v>605</v>
      </c>
      <c r="E989" t="s">
        <v>48</v>
      </c>
      <c r="F989" t="s">
        <v>605</v>
      </c>
      <c r="G989" t="s">
        <v>40</v>
      </c>
      <c r="H989" t="s">
        <v>478</v>
      </c>
      <c r="I989" t="s">
        <v>198</v>
      </c>
      <c r="J989" t="s">
        <v>52</v>
      </c>
      <c r="K989">
        <v>0</v>
      </c>
      <c r="L989" t="s">
        <v>199</v>
      </c>
      <c r="M989" t="s">
        <v>54</v>
      </c>
      <c r="N989" t="s">
        <v>200</v>
      </c>
      <c r="O989" t="s">
        <v>40</v>
      </c>
      <c r="P989" t="s">
        <v>478</v>
      </c>
      <c r="Q989" t="s">
        <v>35</v>
      </c>
      <c r="R989" t="s">
        <v>36</v>
      </c>
      <c r="S989" t="s">
        <v>166</v>
      </c>
      <c r="T989">
        <v>0</v>
      </c>
      <c r="U989">
        <v>0</v>
      </c>
      <c r="V989">
        <v>0</v>
      </c>
      <c r="W989">
        <v>0</v>
      </c>
      <c r="X989">
        <v>0</v>
      </c>
      <c r="Y989">
        <v>0</v>
      </c>
      <c r="Z989">
        <v>0</v>
      </c>
      <c r="AA989" t="s">
        <v>3093</v>
      </c>
      <c r="AB989" t="s">
        <v>3080</v>
      </c>
    </row>
    <row r="990" spans="1:28" x14ac:dyDescent="0.2">
      <c r="A990" t="s">
        <v>604</v>
      </c>
      <c r="B990" t="s">
        <v>47</v>
      </c>
      <c r="C990">
        <v>0</v>
      </c>
      <c r="D990" t="s">
        <v>605</v>
      </c>
      <c r="E990" t="s">
        <v>48</v>
      </c>
      <c r="F990" t="s">
        <v>605</v>
      </c>
      <c r="G990" t="s">
        <v>40</v>
      </c>
      <c r="H990" t="s">
        <v>478</v>
      </c>
      <c r="I990" t="s">
        <v>3083</v>
      </c>
      <c r="J990" t="s">
        <v>47</v>
      </c>
      <c r="K990">
        <v>0</v>
      </c>
      <c r="L990">
        <v>0</v>
      </c>
      <c r="M990" t="s">
        <v>48</v>
      </c>
      <c r="N990" t="s">
        <v>3083</v>
      </c>
      <c r="O990" t="s">
        <v>40</v>
      </c>
      <c r="P990" t="s">
        <v>478</v>
      </c>
      <c r="Q990" t="s">
        <v>35</v>
      </c>
      <c r="R990" t="s">
        <v>89</v>
      </c>
      <c r="S990" t="s">
        <v>175</v>
      </c>
      <c r="T990">
        <v>0</v>
      </c>
      <c r="U990" t="s">
        <v>2605</v>
      </c>
      <c r="V990">
        <v>0</v>
      </c>
      <c r="W990">
        <v>0</v>
      </c>
      <c r="X990">
        <v>0</v>
      </c>
      <c r="Y990">
        <v>0</v>
      </c>
      <c r="Z990">
        <v>0</v>
      </c>
      <c r="AA990" t="s">
        <v>3095</v>
      </c>
      <c r="AB990" t="s">
        <v>3080</v>
      </c>
    </row>
    <row r="991" spans="1:28" x14ac:dyDescent="0.2">
      <c r="A991" t="s">
        <v>28</v>
      </c>
      <c r="B991" t="s">
        <v>29</v>
      </c>
      <c r="C991">
        <v>0</v>
      </c>
      <c r="D991">
        <v>0</v>
      </c>
      <c r="E991" t="s">
        <v>30</v>
      </c>
      <c r="F991">
        <v>5284616</v>
      </c>
      <c r="G991" t="s">
        <v>213</v>
      </c>
      <c r="H991" t="s">
        <v>214</v>
      </c>
      <c r="I991" t="s">
        <v>51</v>
      </c>
      <c r="J991" t="s">
        <v>52</v>
      </c>
      <c r="K991">
        <v>0</v>
      </c>
      <c r="L991" t="s">
        <v>53</v>
      </c>
      <c r="M991" t="s">
        <v>54</v>
      </c>
      <c r="N991" t="s">
        <v>55</v>
      </c>
      <c r="O991" t="s">
        <v>213</v>
      </c>
      <c r="P991" t="s">
        <v>214</v>
      </c>
      <c r="Q991" t="s">
        <v>35</v>
      </c>
      <c r="R991" t="s">
        <v>36</v>
      </c>
      <c r="S991" t="s">
        <v>37</v>
      </c>
      <c r="T991">
        <v>0</v>
      </c>
      <c r="U991" t="s">
        <v>1817</v>
      </c>
      <c r="V991">
        <v>0</v>
      </c>
      <c r="W991">
        <v>0</v>
      </c>
      <c r="X991">
        <v>0</v>
      </c>
      <c r="Y991">
        <v>0</v>
      </c>
      <c r="Z991">
        <v>0</v>
      </c>
      <c r="AA991" t="s">
        <v>4142</v>
      </c>
      <c r="AB991" t="s">
        <v>3105</v>
      </c>
    </row>
    <row r="992" spans="1:28" x14ac:dyDescent="0.2">
      <c r="A992" t="s">
        <v>51</v>
      </c>
      <c r="B992" t="s">
        <v>52</v>
      </c>
      <c r="C992">
        <v>0</v>
      </c>
      <c r="D992" t="s">
        <v>53</v>
      </c>
      <c r="E992" t="s">
        <v>54</v>
      </c>
      <c r="F992" t="s">
        <v>55</v>
      </c>
      <c r="G992">
        <v>0</v>
      </c>
      <c r="H992">
        <v>0</v>
      </c>
      <c r="I992" t="s">
        <v>3109</v>
      </c>
      <c r="J992" t="s">
        <v>62</v>
      </c>
      <c r="K992">
        <v>0</v>
      </c>
      <c r="L992">
        <v>0</v>
      </c>
      <c r="M992" t="s">
        <v>63</v>
      </c>
      <c r="N992" t="s">
        <v>339</v>
      </c>
      <c r="O992">
        <v>0</v>
      </c>
      <c r="P992">
        <v>0</v>
      </c>
      <c r="Q992" t="s">
        <v>35</v>
      </c>
      <c r="R992" t="s">
        <v>36</v>
      </c>
      <c r="S992" t="s">
        <v>37</v>
      </c>
      <c r="T992">
        <v>0</v>
      </c>
      <c r="U992">
        <v>0</v>
      </c>
      <c r="V992">
        <v>0</v>
      </c>
      <c r="W992">
        <v>0</v>
      </c>
      <c r="X992">
        <v>0</v>
      </c>
      <c r="Y992">
        <v>0</v>
      </c>
      <c r="Z992">
        <v>0</v>
      </c>
      <c r="AA992" t="s">
        <v>3110</v>
      </c>
      <c r="AB992" t="s">
        <v>3105</v>
      </c>
    </row>
    <row r="993" spans="1:28" x14ac:dyDescent="0.2">
      <c r="A993" t="s">
        <v>51</v>
      </c>
      <c r="B993" t="s">
        <v>52</v>
      </c>
      <c r="C993">
        <v>0</v>
      </c>
      <c r="D993" t="s">
        <v>53</v>
      </c>
      <c r="E993" t="s">
        <v>54</v>
      </c>
      <c r="F993" t="s">
        <v>55</v>
      </c>
      <c r="G993" t="s">
        <v>40</v>
      </c>
      <c r="H993" t="s">
        <v>3114</v>
      </c>
      <c r="I993" t="s">
        <v>3106</v>
      </c>
      <c r="J993" t="s">
        <v>52</v>
      </c>
      <c r="K993">
        <v>0</v>
      </c>
      <c r="L993" t="s">
        <v>3107</v>
      </c>
      <c r="M993" t="s">
        <v>54</v>
      </c>
      <c r="N993" t="s">
        <v>3108</v>
      </c>
      <c r="O993" t="s">
        <v>40</v>
      </c>
      <c r="P993" t="s">
        <v>3114</v>
      </c>
      <c r="Q993" t="s">
        <v>35</v>
      </c>
      <c r="R993" t="s">
        <v>36</v>
      </c>
      <c r="S993" t="s">
        <v>37</v>
      </c>
      <c r="T993">
        <v>0</v>
      </c>
      <c r="U993" t="s">
        <v>242</v>
      </c>
      <c r="V993">
        <v>0</v>
      </c>
      <c r="W993">
        <v>0</v>
      </c>
      <c r="X993">
        <v>0</v>
      </c>
      <c r="Y993">
        <v>0</v>
      </c>
      <c r="Z993">
        <v>0</v>
      </c>
      <c r="AA993" t="s">
        <v>3115</v>
      </c>
      <c r="AB993" t="s">
        <v>3105</v>
      </c>
    </row>
    <row r="994" spans="1:28" x14ac:dyDescent="0.2">
      <c r="A994" t="s">
        <v>3109</v>
      </c>
      <c r="B994" t="s">
        <v>62</v>
      </c>
      <c r="C994">
        <v>0</v>
      </c>
      <c r="D994">
        <v>0</v>
      </c>
      <c r="E994" t="s">
        <v>63</v>
      </c>
      <c r="F994" t="s">
        <v>339</v>
      </c>
      <c r="G994">
        <v>0</v>
      </c>
      <c r="H994">
        <v>0</v>
      </c>
      <c r="I994" t="s">
        <v>51</v>
      </c>
      <c r="J994" t="s">
        <v>52</v>
      </c>
      <c r="K994">
        <v>0</v>
      </c>
      <c r="L994" t="s">
        <v>53</v>
      </c>
      <c r="M994" t="s">
        <v>54</v>
      </c>
      <c r="N994" t="s">
        <v>55</v>
      </c>
      <c r="O994">
        <v>0</v>
      </c>
      <c r="P994">
        <v>0</v>
      </c>
      <c r="Q994" t="s">
        <v>35</v>
      </c>
      <c r="R994" t="s">
        <v>36</v>
      </c>
      <c r="S994" t="s">
        <v>37</v>
      </c>
      <c r="T994">
        <v>0</v>
      </c>
      <c r="U994">
        <v>0</v>
      </c>
      <c r="V994">
        <v>0</v>
      </c>
      <c r="W994">
        <v>0</v>
      </c>
      <c r="X994">
        <v>0</v>
      </c>
      <c r="Y994">
        <v>0</v>
      </c>
      <c r="Z994">
        <v>0</v>
      </c>
      <c r="AA994" t="s">
        <v>3110</v>
      </c>
      <c r="AB994" t="s">
        <v>3105</v>
      </c>
    </row>
    <row r="995" spans="1:28" x14ac:dyDescent="0.2">
      <c r="A995" t="s">
        <v>51</v>
      </c>
      <c r="B995" t="s">
        <v>52</v>
      </c>
      <c r="C995">
        <v>0</v>
      </c>
      <c r="D995" t="s">
        <v>53</v>
      </c>
      <c r="E995" t="s">
        <v>54</v>
      </c>
      <c r="F995" t="s">
        <v>55</v>
      </c>
      <c r="G995" t="s">
        <v>213</v>
      </c>
      <c r="H995" t="s">
        <v>214</v>
      </c>
      <c r="I995" t="s">
        <v>3118</v>
      </c>
      <c r="J995" t="s">
        <v>32</v>
      </c>
      <c r="K995">
        <v>0</v>
      </c>
      <c r="L995">
        <v>0</v>
      </c>
      <c r="M995" t="s">
        <v>33</v>
      </c>
      <c r="N995" t="s">
        <v>3119</v>
      </c>
      <c r="O995" t="s">
        <v>213</v>
      </c>
      <c r="P995" t="s">
        <v>214</v>
      </c>
      <c r="Q995" t="s">
        <v>65</v>
      </c>
      <c r="R995" t="s">
        <v>36</v>
      </c>
      <c r="S995" t="s">
        <v>37</v>
      </c>
      <c r="T995">
        <v>0</v>
      </c>
      <c r="U995" t="s">
        <v>242</v>
      </c>
      <c r="V995">
        <v>0</v>
      </c>
      <c r="W995">
        <v>0</v>
      </c>
      <c r="X995">
        <v>0</v>
      </c>
      <c r="Y995">
        <v>0</v>
      </c>
      <c r="Z995">
        <v>0</v>
      </c>
      <c r="AA995" t="s">
        <v>3120</v>
      </c>
      <c r="AB995" t="s">
        <v>3105</v>
      </c>
    </row>
    <row r="996" spans="1:28" x14ac:dyDescent="0.2">
      <c r="A996" t="s">
        <v>51</v>
      </c>
      <c r="B996" t="s">
        <v>52</v>
      </c>
      <c r="C996">
        <v>0</v>
      </c>
      <c r="D996" t="s">
        <v>53</v>
      </c>
      <c r="E996" t="s">
        <v>54</v>
      </c>
      <c r="F996" t="s">
        <v>55</v>
      </c>
      <c r="G996" t="s">
        <v>213</v>
      </c>
      <c r="H996" t="s">
        <v>214</v>
      </c>
      <c r="I996" t="s">
        <v>159</v>
      </c>
      <c r="J996" t="s">
        <v>32</v>
      </c>
      <c r="K996">
        <v>0</v>
      </c>
      <c r="L996">
        <v>0</v>
      </c>
      <c r="M996" t="s">
        <v>33</v>
      </c>
      <c r="N996" t="s">
        <v>160</v>
      </c>
      <c r="O996" t="s">
        <v>213</v>
      </c>
      <c r="P996" t="s">
        <v>214</v>
      </c>
      <c r="Q996" t="s">
        <v>65</v>
      </c>
      <c r="R996" t="s">
        <v>36</v>
      </c>
      <c r="S996" t="s">
        <v>37</v>
      </c>
      <c r="T996">
        <v>0</v>
      </c>
      <c r="U996" t="s">
        <v>637</v>
      </c>
      <c r="V996">
        <v>0</v>
      </c>
      <c r="W996">
        <v>0</v>
      </c>
      <c r="X996">
        <v>0</v>
      </c>
      <c r="Y996">
        <v>0</v>
      </c>
      <c r="Z996">
        <v>0</v>
      </c>
      <c r="AA996" t="s">
        <v>3121</v>
      </c>
      <c r="AB996" t="s">
        <v>3105</v>
      </c>
    </row>
    <row r="997" spans="1:28" x14ac:dyDescent="0.2">
      <c r="A997" t="s">
        <v>51</v>
      </c>
      <c r="B997" t="s">
        <v>52</v>
      </c>
      <c r="C997">
        <v>0</v>
      </c>
      <c r="D997" t="s">
        <v>53</v>
      </c>
      <c r="E997" t="s">
        <v>54</v>
      </c>
      <c r="F997" t="s">
        <v>55</v>
      </c>
      <c r="G997" t="s">
        <v>40</v>
      </c>
      <c r="H997" t="s">
        <v>3124</v>
      </c>
      <c r="I997" t="s">
        <v>3106</v>
      </c>
      <c r="J997" t="s">
        <v>52</v>
      </c>
      <c r="K997">
        <v>0</v>
      </c>
      <c r="L997" t="s">
        <v>3107</v>
      </c>
      <c r="M997" t="s">
        <v>54</v>
      </c>
      <c r="N997" t="s">
        <v>3108</v>
      </c>
      <c r="O997" t="s">
        <v>40</v>
      </c>
      <c r="P997" t="s">
        <v>3124</v>
      </c>
      <c r="Q997" t="s">
        <v>65</v>
      </c>
      <c r="R997" t="s">
        <v>89</v>
      </c>
      <c r="S997" t="s">
        <v>74</v>
      </c>
      <c r="T997">
        <v>0</v>
      </c>
      <c r="U997">
        <v>0</v>
      </c>
      <c r="V997" t="s">
        <v>3123</v>
      </c>
      <c r="W997">
        <v>0</v>
      </c>
      <c r="X997">
        <v>0</v>
      </c>
      <c r="Y997">
        <v>0</v>
      </c>
      <c r="Z997">
        <v>0</v>
      </c>
      <c r="AA997" t="s">
        <v>3125</v>
      </c>
      <c r="AB997" t="s">
        <v>3105</v>
      </c>
    </row>
    <row r="998" spans="1:28" x14ac:dyDescent="0.2">
      <c r="A998" t="s">
        <v>4143</v>
      </c>
      <c r="B998" t="s">
        <v>40</v>
      </c>
      <c r="C998">
        <v>0</v>
      </c>
      <c r="D998">
        <v>0</v>
      </c>
      <c r="E998" t="s">
        <v>41</v>
      </c>
      <c r="F998" t="s">
        <v>4144</v>
      </c>
      <c r="G998">
        <v>0</v>
      </c>
      <c r="H998">
        <v>0</v>
      </c>
      <c r="I998" t="s">
        <v>2342</v>
      </c>
      <c r="J998" t="s">
        <v>52</v>
      </c>
      <c r="K998">
        <v>0</v>
      </c>
      <c r="L998" t="s">
        <v>352</v>
      </c>
      <c r="M998" t="s">
        <v>54</v>
      </c>
      <c r="N998" t="s">
        <v>353</v>
      </c>
      <c r="O998">
        <v>0</v>
      </c>
      <c r="P998">
        <v>0</v>
      </c>
      <c r="Q998" t="s">
        <v>35</v>
      </c>
      <c r="R998" t="s">
        <v>36</v>
      </c>
      <c r="S998" t="s">
        <v>37</v>
      </c>
      <c r="T998">
        <v>0</v>
      </c>
      <c r="U998" t="s">
        <v>4145</v>
      </c>
      <c r="V998">
        <v>0</v>
      </c>
      <c r="W998">
        <v>0</v>
      </c>
      <c r="X998">
        <v>0</v>
      </c>
      <c r="Y998">
        <v>0</v>
      </c>
      <c r="Z998">
        <v>0</v>
      </c>
      <c r="AA998" t="s">
        <v>4146</v>
      </c>
      <c r="AB998" t="s">
        <v>3126</v>
      </c>
    </row>
    <row r="999" spans="1:28" x14ac:dyDescent="0.2">
      <c r="A999" t="s">
        <v>1607</v>
      </c>
      <c r="B999" t="s">
        <v>52</v>
      </c>
      <c r="C999">
        <v>0</v>
      </c>
      <c r="D999" t="s">
        <v>1607</v>
      </c>
      <c r="E999" t="s">
        <v>54</v>
      </c>
      <c r="F999" t="s">
        <v>1636</v>
      </c>
      <c r="G999">
        <v>0</v>
      </c>
      <c r="H999">
        <v>0</v>
      </c>
      <c r="I999" t="s">
        <v>451</v>
      </c>
      <c r="J999" t="s">
        <v>40</v>
      </c>
      <c r="K999">
        <v>0</v>
      </c>
      <c r="L999">
        <v>0</v>
      </c>
      <c r="M999" t="s">
        <v>41</v>
      </c>
      <c r="N999" t="s">
        <v>452</v>
      </c>
      <c r="O999">
        <v>0</v>
      </c>
      <c r="P999">
        <v>0</v>
      </c>
      <c r="Q999" t="s">
        <v>65</v>
      </c>
      <c r="R999" t="s">
        <v>36</v>
      </c>
      <c r="S999" t="s">
        <v>37</v>
      </c>
      <c r="T999">
        <v>0</v>
      </c>
      <c r="U999">
        <v>0</v>
      </c>
      <c r="V999">
        <v>0</v>
      </c>
      <c r="W999">
        <v>0</v>
      </c>
      <c r="X999">
        <v>0</v>
      </c>
      <c r="Y999">
        <v>0</v>
      </c>
      <c r="Z999">
        <v>0</v>
      </c>
      <c r="AA999" t="s">
        <v>3129</v>
      </c>
      <c r="AB999" t="s">
        <v>3126</v>
      </c>
    </row>
    <row r="1000" spans="1:28" x14ac:dyDescent="0.2">
      <c r="A1000" t="s">
        <v>375</v>
      </c>
      <c r="B1000" t="s">
        <v>52</v>
      </c>
      <c r="C1000">
        <v>0</v>
      </c>
      <c r="D1000" t="s">
        <v>375</v>
      </c>
      <c r="E1000" t="s">
        <v>54</v>
      </c>
      <c r="F1000" t="s">
        <v>376</v>
      </c>
      <c r="G1000">
        <v>0</v>
      </c>
      <c r="H1000">
        <v>0</v>
      </c>
      <c r="I1000" t="s">
        <v>177</v>
      </c>
      <c r="J1000" t="s">
        <v>52</v>
      </c>
      <c r="K1000">
        <v>0</v>
      </c>
      <c r="L1000" t="s">
        <v>178</v>
      </c>
      <c r="M1000" t="s">
        <v>54</v>
      </c>
      <c r="N1000" t="s">
        <v>179</v>
      </c>
      <c r="O1000">
        <v>0</v>
      </c>
      <c r="P1000">
        <v>0</v>
      </c>
      <c r="Q1000" t="s">
        <v>65</v>
      </c>
      <c r="R1000" t="s">
        <v>36</v>
      </c>
      <c r="S1000" t="s">
        <v>74</v>
      </c>
      <c r="T1000">
        <v>0</v>
      </c>
      <c r="U1000">
        <v>0</v>
      </c>
      <c r="V1000">
        <v>0</v>
      </c>
      <c r="W1000">
        <v>0</v>
      </c>
      <c r="X1000" t="s">
        <v>2336</v>
      </c>
      <c r="Y1000">
        <v>0</v>
      </c>
      <c r="Z1000">
        <v>0</v>
      </c>
      <c r="AA1000" t="s">
        <v>3130</v>
      </c>
      <c r="AB1000" t="s">
        <v>3126</v>
      </c>
    </row>
    <row r="1001" spans="1:28" x14ac:dyDescent="0.2">
      <c r="A1001" t="s">
        <v>375</v>
      </c>
      <c r="B1001" t="s">
        <v>52</v>
      </c>
      <c r="C1001">
        <v>0</v>
      </c>
      <c r="D1001" t="s">
        <v>375</v>
      </c>
      <c r="E1001" t="s">
        <v>54</v>
      </c>
      <c r="F1001" t="s">
        <v>376</v>
      </c>
      <c r="G1001">
        <v>0</v>
      </c>
      <c r="H1001">
        <v>0</v>
      </c>
      <c r="I1001" t="s">
        <v>177</v>
      </c>
      <c r="J1001" t="s">
        <v>52</v>
      </c>
      <c r="K1001">
        <v>0</v>
      </c>
      <c r="L1001" t="s">
        <v>178</v>
      </c>
      <c r="M1001" t="s">
        <v>54</v>
      </c>
      <c r="N1001" t="s">
        <v>179</v>
      </c>
      <c r="O1001">
        <v>0</v>
      </c>
      <c r="P1001">
        <v>0</v>
      </c>
      <c r="Q1001" t="s">
        <v>65</v>
      </c>
      <c r="R1001" t="s">
        <v>36</v>
      </c>
      <c r="S1001" t="s">
        <v>74</v>
      </c>
      <c r="T1001">
        <v>0</v>
      </c>
      <c r="U1001">
        <v>0</v>
      </c>
      <c r="V1001">
        <v>0</v>
      </c>
      <c r="W1001">
        <v>0</v>
      </c>
      <c r="X1001" t="s">
        <v>2336</v>
      </c>
      <c r="Y1001">
        <v>0</v>
      </c>
      <c r="Z1001">
        <v>0</v>
      </c>
      <c r="AA1001" t="s">
        <v>3130</v>
      </c>
      <c r="AB1001" t="s">
        <v>3126</v>
      </c>
    </row>
    <row r="1002" spans="1:28" x14ac:dyDescent="0.2">
      <c r="A1002" t="s">
        <v>367</v>
      </c>
      <c r="B1002" t="s">
        <v>52</v>
      </c>
      <c r="C1002">
        <v>0</v>
      </c>
      <c r="D1002" t="s">
        <v>367</v>
      </c>
      <c r="E1002" t="s">
        <v>54</v>
      </c>
      <c r="F1002" t="s">
        <v>368</v>
      </c>
      <c r="G1002">
        <v>0</v>
      </c>
      <c r="H1002">
        <v>0</v>
      </c>
      <c r="I1002" t="s">
        <v>352</v>
      </c>
      <c r="J1002" t="s">
        <v>52</v>
      </c>
      <c r="K1002">
        <v>0</v>
      </c>
      <c r="L1002" t="s">
        <v>352</v>
      </c>
      <c r="M1002" t="s">
        <v>54</v>
      </c>
      <c r="N1002" t="s">
        <v>353</v>
      </c>
      <c r="O1002">
        <v>0</v>
      </c>
      <c r="P1002">
        <v>0</v>
      </c>
      <c r="Q1002" t="s">
        <v>65</v>
      </c>
      <c r="R1002" t="s">
        <v>89</v>
      </c>
      <c r="S1002" t="s">
        <v>74</v>
      </c>
      <c r="T1002">
        <v>0</v>
      </c>
      <c r="U1002">
        <v>0</v>
      </c>
      <c r="V1002">
        <v>0</v>
      </c>
      <c r="W1002">
        <v>0</v>
      </c>
      <c r="X1002">
        <v>0</v>
      </c>
      <c r="Y1002">
        <v>0</v>
      </c>
      <c r="Z1002">
        <v>0</v>
      </c>
      <c r="AA1002" t="s">
        <v>4147</v>
      </c>
      <c r="AB1002" t="s">
        <v>3126</v>
      </c>
    </row>
    <row r="1003" spans="1:28" x14ac:dyDescent="0.2">
      <c r="A1003" t="s">
        <v>4148</v>
      </c>
      <c r="B1003" t="s">
        <v>4149</v>
      </c>
      <c r="C1003">
        <v>0</v>
      </c>
      <c r="D1003">
        <v>0</v>
      </c>
      <c r="E1003" t="s">
        <v>4150</v>
      </c>
      <c r="F1003" t="s">
        <v>4151</v>
      </c>
      <c r="G1003" t="s">
        <v>112</v>
      </c>
      <c r="H1003" t="s">
        <v>113</v>
      </c>
      <c r="I1003" t="s">
        <v>2342</v>
      </c>
      <c r="J1003" t="s">
        <v>52</v>
      </c>
      <c r="K1003">
        <v>0</v>
      </c>
      <c r="L1003" t="s">
        <v>352</v>
      </c>
      <c r="M1003" t="s">
        <v>54</v>
      </c>
      <c r="N1003" t="s">
        <v>353</v>
      </c>
      <c r="O1003" t="s">
        <v>112</v>
      </c>
      <c r="P1003" t="s">
        <v>113</v>
      </c>
      <c r="Q1003" t="s">
        <v>65</v>
      </c>
      <c r="R1003" t="s">
        <v>36</v>
      </c>
      <c r="S1003" t="s">
        <v>74</v>
      </c>
      <c r="T1003">
        <v>0</v>
      </c>
      <c r="U1003">
        <v>0</v>
      </c>
      <c r="V1003">
        <v>0</v>
      </c>
      <c r="W1003">
        <v>0</v>
      </c>
      <c r="X1003" t="s">
        <v>354</v>
      </c>
      <c r="Y1003">
        <v>0</v>
      </c>
      <c r="Z1003">
        <v>0</v>
      </c>
      <c r="AA1003" t="s">
        <v>4152</v>
      </c>
      <c r="AB1003" t="s">
        <v>3126</v>
      </c>
    </row>
    <row r="1004" spans="1:28" x14ac:dyDescent="0.2">
      <c r="A1004" t="s">
        <v>357</v>
      </c>
      <c r="B1004" t="s">
        <v>52</v>
      </c>
      <c r="C1004">
        <v>0</v>
      </c>
      <c r="D1004">
        <v>0</v>
      </c>
      <c r="E1004" t="s">
        <v>54</v>
      </c>
      <c r="F1004" t="s">
        <v>364</v>
      </c>
      <c r="G1004">
        <v>0</v>
      </c>
      <c r="H1004">
        <v>0</v>
      </c>
      <c r="I1004" t="s">
        <v>352</v>
      </c>
      <c r="J1004" t="s">
        <v>52</v>
      </c>
      <c r="K1004">
        <v>0</v>
      </c>
      <c r="L1004" t="s">
        <v>352</v>
      </c>
      <c r="M1004" t="s">
        <v>54</v>
      </c>
      <c r="N1004" t="s">
        <v>353</v>
      </c>
      <c r="O1004">
        <v>0</v>
      </c>
      <c r="P1004">
        <v>0</v>
      </c>
      <c r="Q1004" t="s">
        <v>65</v>
      </c>
      <c r="R1004" t="s">
        <v>89</v>
      </c>
      <c r="S1004" t="s">
        <v>74</v>
      </c>
      <c r="T1004">
        <v>0</v>
      </c>
      <c r="U1004">
        <v>0</v>
      </c>
      <c r="V1004">
        <v>0</v>
      </c>
      <c r="W1004">
        <v>0</v>
      </c>
      <c r="X1004">
        <v>0</v>
      </c>
      <c r="Y1004">
        <v>0</v>
      </c>
      <c r="Z1004">
        <v>0</v>
      </c>
      <c r="AA1004" t="s">
        <v>4147</v>
      </c>
      <c r="AB1004" t="s">
        <v>3126</v>
      </c>
    </row>
    <row r="1005" spans="1:28" x14ac:dyDescent="0.2">
      <c r="A1005" t="s">
        <v>2476</v>
      </c>
      <c r="B1005" t="s">
        <v>52</v>
      </c>
      <c r="C1005">
        <v>0</v>
      </c>
      <c r="D1005" t="s">
        <v>2425</v>
      </c>
      <c r="E1005" t="s">
        <v>54</v>
      </c>
      <c r="F1005" t="s">
        <v>2477</v>
      </c>
      <c r="G1005">
        <v>0</v>
      </c>
      <c r="H1005">
        <v>0</v>
      </c>
      <c r="I1005" t="s">
        <v>3127</v>
      </c>
      <c r="J1005" t="s">
        <v>52</v>
      </c>
      <c r="K1005">
        <v>0</v>
      </c>
      <c r="L1005" t="s">
        <v>3127</v>
      </c>
      <c r="M1005" t="s">
        <v>54</v>
      </c>
      <c r="N1005" t="s">
        <v>3128</v>
      </c>
      <c r="O1005">
        <v>0</v>
      </c>
      <c r="P1005">
        <v>0</v>
      </c>
      <c r="Q1005" t="s">
        <v>65</v>
      </c>
      <c r="R1005" t="s">
        <v>36</v>
      </c>
      <c r="S1005" t="s">
        <v>166</v>
      </c>
      <c r="T1005">
        <v>0</v>
      </c>
      <c r="U1005">
        <v>0</v>
      </c>
      <c r="V1005">
        <v>0</v>
      </c>
      <c r="W1005">
        <v>0</v>
      </c>
      <c r="X1005">
        <v>0</v>
      </c>
      <c r="Y1005">
        <v>0</v>
      </c>
      <c r="Z1005">
        <v>0</v>
      </c>
      <c r="AA1005" t="s">
        <v>3131</v>
      </c>
      <c r="AB1005" t="s">
        <v>3126</v>
      </c>
    </row>
    <row r="1006" spans="1:28" x14ac:dyDescent="0.2">
      <c r="A1006" t="s">
        <v>51</v>
      </c>
      <c r="B1006" t="s">
        <v>52</v>
      </c>
      <c r="C1006">
        <v>0</v>
      </c>
      <c r="D1006" t="s">
        <v>53</v>
      </c>
      <c r="E1006" t="s">
        <v>54</v>
      </c>
      <c r="F1006" t="s">
        <v>55</v>
      </c>
      <c r="G1006">
        <v>0</v>
      </c>
      <c r="H1006">
        <v>0</v>
      </c>
      <c r="I1006" t="s">
        <v>369</v>
      </c>
      <c r="J1006" t="s">
        <v>32</v>
      </c>
      <c r="K1006">
        <v>0</v>
      </c>
      <c r="L1006">
        <v>0</v>
      </c>
      <c r="M1006" t="s">
        <v>33</v>
      </c>
      <c r="N1006" t="s">
        <v>370</v>
      </c>
      <c r="O1006">
        <v>0</v>
      </c>
      <c r="P1006">
        <v>0</v>
      </c>
      <c r="Q1006" t="s">
        <v>35</v>
      </c>
      <c r="R1006" t="s">
        <v>36</v>
      </c>
      <c r="S1006" t="s">
        <v>37</v>
      </c>
      <c r="T1006">
        <v>0</v>
      </c>
      <c r="U1006" t="s">
        <v>80</v>
      </c>
      <c r="V1006">
        <v>0</v>
      </c>
      <c r="W1006">
        <v>0</v>
      </c>
      <c r="X1006">
        <v>0</v>
      </c>
      <c r="Y1006">
        <v>0</v>
      </c>
      <c r="Z1006">
        <v>0</v>
      </c>
      <c r="AA1006" t="s">
        <v>3132</v>
      </c>
      <c r="AB1006" t="s">
        <v>3133</v>
      </c>
    </row>
    <row r="1007" spans="1:28" x14ac:dyDescent="0.2">
      <c r="A1007" t="s">
        <v>51</v>
      </c>
      <c r="B1007" t="s">
        <v>52</v>
      </c>
      <c r="C1007">
        <v>0</v>
      </c>
      <c r="D1007" t="s">
        <v>53</v>
      </c>
      <c r="E1007" t="s">
        <v>54</v>
      </c>
      <c r="F1007" t="s">
        <v>55</v>
      </c>
      <c r="G1007">
        <v>0</v>
      </c>
      <c r="H1007">
        <v>0</v>
      </c>
      <c r="I1007" t="s">
        <v>297</v>
      </c>
      <c r="J1007" t="s">
        <v>32</v>
      </c>
      <c r="K1007">
        <v>0</v>
      </c>
      <c r="L1007">
        <v>0</v>
      </c>
      <c r="M1007" t="s">
        <v>33</v>
      </c>
      <c r="N1007" t="s">
        <v>298</v>
      </c>
      <c r="O1007">
        <v>0</v>
      </c>
      <c r="P1007">
        <v>0</v>
      </c>
      <c r="Q1007" t="s">
        <v>35</v>
      </c>
      <c r="R1007" t="s">
        <v>36</v>
      </c>
      <c r="S1007" t="s">
        <v>37</v>
      </c>
      <c r="T1007">
        <v>0</v>
      </c>
      <c r="U1007" t="s">
        <v>80</v>
      </c>
      <c r="V1007">
        <v>0</v>
      </c>
      <c r="W1007">
        <v>0</v>
      </c>
      <c r="X1007">
        <v>0</v>
      </c>
      <c r="Y1007">
        <v>0</v>
      </c>
      <c r="Z1007">
        <v>0</v>
      </c>
      <c r="AA1007" t="s">
        <v>3134</v>
      </c>
      <c r="AB1007" t="s">
        <v>3133</v>
      </c>
    </row>
    <row r="1008" spans="1:28" x14ac:dyDescent="0.2">
      <c r="A1008" t="s">
        <v>817</v>
      </c>
      <c r="B1008" t="s">
        <v>29</v>
      </c>
      <c r="C1008">
        <v>0</v>
      </c>
      <c r="D1008">
        <v>0</v>
      </c>
      <c r="E1008" t="s">
        <v>30</v>
      </c>
      <c r="F1008">
        <v>24905147</v>
      </c>
      <c r="G1008">
        <v>0</v>
      </c>
      <c r="H1008">
        <v>0</v>
      </c>
      <c r="I1008" t="s">
        <v>1249</v>
      </c>
      <c r="J1008" t="s">
        <v>52</v>
      </c>
      <c r="K1008">
        <v>0</v>
      </c>
      <c r="L1008" t="s">
        <v>1250</v>
      </c>
      <c r="M1008" t="s">
        <v>54</v>
      </c>
      <c r="N1008" t="s">
        <v>1251</v>
      </c>
      <c r="O1008">
        <v>0</v>
      </c>
      <c r="P1008">
        <v>0</v>
      </c>
      <c r="Q1008" t="s">
        <v>35</v>
      </c>
      <c r="R1008" t="s">
        <v>36</v>
      </c>
      <c r="S1008" t="s">
        <v>37</v>
      </c>
      <c r="T1008">
        <v>0</v>
      </c>
      <c r="U1008" t="s">
        <v>80</v>
      </c>
      <c r="V1008">
        <v>0</v>
      </c>
      <c r="W1008">
        <v>0</v>
      </c>
      <c r="X1008">
        <v>0</v>
      </c>
      <c r="Y1008">
        <v>0</v>
      </c>
      <c r="Z1008">
        <v>0</v>
      </c>
      <c r="AA1008" t="s">
        <v>4153</v>
      </c>
      <c r="AB1008" t="s">
        <v>3133</v>
      </c>
    </row>
    <row r="1009" spans="1:28" x14ac:dyDescent="0.2">
      <c r="A1009" t="s">
        <v>768</v>
      </c>
      <c r="B1009" t="s">
        <v>29</v>
      </c>
      <c r="C1009">
        <v>0</v>
      </c>
      <c r="D1009">
        <v>0</v>
      </c>
      <c r="E1009" t="s">
        <v>30</v>
      </c>
      <c r="F1009">
        <v>5957</v>
      </c>
      <c r="G1009">
        <v>0</v>
      </c>
      <c r="H1009">
        <v>0</v>
      </c>
      <c r="I1009" t="s">
        <v>51</v>
      </c>
      <c r="J1009" t="s">
        <v>52</v>
      </c>
      <c r="K1009">
        <v>0</v>
      </c>
      <c r="L1009" t="s">
        <v>53</v>
      </c>
      <c r="M1009" t="s">
        <v>54</v>
      </c>
      <c r="N1009" t="s">
        <v>55</v>
      </c>
      <c r="O1009">
        <v>0</v>
      </c>
      <c r="P1009">
        <v>0</v>
      </c>
      <c r="Q1009" t="s">
        <v>35</v>
      </c>
      <c r="R1009" t="s">
        <v>36</v>
      </c>
      <c r="S1009" t="s">
        <v>37</v>
      </c>
      <c r="T1009">
        <v>0</v>
      </c>
      <c r="U1009" t="s">
        <v>80</v>
      </c>
      <c r="V1009">
        <v>0</v>
      </c>
      <c r="W1009">
        <v>0</v>
      </c>
      <c r="X1009">
        <v>0</v>
      </c>
      <c r="Y1009">
        <v>0</v>
      </c>
      <c r="Z1009">
        <v>0</v>
      </c>
      <c r="AA1009" t="s">
        <v>4154</v>
      </c>
      <c r="AB1009" t="s">
        <v>3133</v>
      </c>
    </row>
    <row r="1010" spans="1:28" x14ac:dyDescent="0.2">
      <c r="A1010" t="s">
        <v>3135</v>
      </c>
      <c r="B1010" t="s">
        <v>40</v>
      </c>
      <c r="C1010">
        <v>0</v>
      </c>
      <c r="D1010">
        <v>0</v>
      </c>
      <c r="E1010" t="s">
        <v>41</v>
      </c>
      <c r="F1010" t="s">
        <v>3136</v>
      </c>
      <c r="G1010">
        <v>0</v>
      </c>
      <c r="H1010">
        <v>0</v>
      </c>
      <c r="I1010" t="s">
        <v>51</v>
      </c>
      <c r="J1010" t="s">
        <v>52</v>
      </c>
      <c r="K1010">
        <v>0</v>
      </c>
      <c r="L1010" t="s">
        <v>53</v>
      </c>
      <c r="M1010" t="s">
        <v>54</v>
      </c>
      <c r="N1010" t="s">
        <v>55</v>
      </c>
      <c r="O1010">
        <v>0</v>
      </c>
      <c r="P1010">
        <v>0</v>
      </c>
      <c r="Q1010" t="s">
        <v>35</v>
      </c>
      <c r="R1010" t="s">
        <v>36</v>
      </c>
      <c r="S1010" t="s">
        <v>37</v>
      </c>
      <c r="T1010">
        <v>0</v>
      </c>
      <c r="U1010" t="s">
        <v>80</v>
      </c>
      <c r="V1010">
        <v>0</v>
      </c>
      <c r="W1010">
        <v>0</v>
      </c>
      <c r="X1010">
        <v>0</v>
      </c>
      <c r="Y1010">
        <v>0</v>
      </c>
      <c r="Z1010">
        <v>0</v>
      </c>
      <c r="AA1010" t="s">
        <v>3137</v>
      </c>
      <c r="AB1010" t="s">
        <v>3133</v>
      </c>
    </row>
    <row r="1011" spans="1:28" x14ac:dyDescent="0.2">
      <c r="A1011" t="s">
        <v>51</v>
      </c>
      <c r="B1011" t="s">
        <v>52</v>
      </c>
      <c r="C1011">
        <v>0</v>
      </c>
      <c r="D1011" t="s">
        <v>53</v>
      </c>
      <c r="E1011" t="s">
        <v>54</v>
      </c>
      <c r="F1011" t="s">
        <v>55</v>
      </c>
      <c r="G1011">
        <v>0</v>
      </c>
      <c r="H1011">
        <v>0</v>
      </c>
      <c r="I1011" t="s">
        <v>288</v>
      </c>
      <c r="J1011" t="s">
        <v>32</v>
      </c>
      <c r="K1011">
        <v>0</v>
      </c>
      <c r="L1011">
        <v>0</v>
      </c>
      <c r="M1011" t="s">
        <v>289</v>
      </c>
      <c r="N1011" t="s">
        <v>290</v>
      </c>
      <c r="O1011">
        <v>0</v>
      </c>
      <c r="P1011">
        <v>0</v>
      </c>
      <c r="Q1011" t="s">
        <v>65</v>
      </c>
      <c r="R1011" t="s">
        <v>36</v>
      </c>
      <c r="S1011" t="s">
        <v>37</v>
      </c>
      <c r="T1011">
        <v>0</v>
      </c>
      <c r="U1011" t="s">
        <v>80</v>
      </c>
      <c r="V1011">
        <v>0</v>
      </c>
      <c r="W1011">
        <v>0</v>
      </c>
      <c r="X1011">
        <v>0</v>
      </c>
      <c r="Y1011">
        <v>0</v>
      </c>
      <c r="Z1011">
        <v>0</v>
      </c>
      <c r="AA1011" t="s">
        <v>3139</v>
      </c>
      <c r="AB1011" t="s">
        <v>3133</v>
      </c>
    </row>
    <row r="1012" spans="1:28" x14ac:dyDescent="0.2">
      <c r="A1012" t="s">
        <v>205</v>
      </c>
      <c r="B1012" t="s">
        <v>29</v>
      </c>
      <c r="C1012">
        <v>0</v>
      </c>
      <c r="D1012">
        <v>0</v>
      </c>
      <c r="E1012" t="s">
        <v>30</v>
      </c>
      <c r="F1012">
        <v>36462</v>
      </c>
      <c r="G1012">
        <v>0</v>
      </c>
      <c r="H1012">
        <v>0</v>
      </c>
      <c r="I1012" t="s">
        <v>51</v>
      </c>
      <c r="J1012" t="s">
        <v>52</v>
      </c>
      <c r="K1012">
        <v>0</v>
      </c>
      <c r="L1012" t="s">
        <v>53</v>
      </c>
      <c r="M1012" t="s">
        <v>54</v>
      </c>
      <c r="N1012" t="s">
        <v>55</v>
      </c>
      <c r="O1012">
        <v>0</v>
      </c>
      <c r="P1012">
        <v>0</v>
      </c>
      <c r="Q1012" t="s">
        <v>65</v>
      </c>
      <c r="R1012" t="s">
        <v>36</v>
      </c>
      <c r="S1012" t="s">
        <v>37</v>
      </c>
      <c r="T1012">
        <v>0</v>
      </c>
      <c r="U1012" t="s">
        <v>4155</v>
      </c>
      <c r="V1012">
        <v>0</v>
      </c>
      <c r="W1012">
        <v>0</v>
      </c>
      <c r="X1012">
        <v>0</v>
      </c>
      <c r="Y1012">
        <v>0</v>
      </c>
      <c r="Z1012">
        <v>0</v>
      </c>
      <c r="AA1012" t="s">
        <v>4156</v>
      </c>
      <c r="AB1012" t="s">
        <v>3133</v>
      </c>
    </row>
    <row r="1013" spans="1:28" x14ac:dyDescent="0.2">
      <c r="A1013" t="s">
        <v>482</v>
      </c>
      <c r="B1013" t="s">
        <v>29</v>
      </c>
      <c r="C1013">
        <v>0</v>
      </c>
      <c r="D1013">
        <v>0</v>
      </c>
      <c r="E1013" t="s">
        <v>30</v>
      </c>
      <c r="F1013">
        <v>6197</v>
      </c>
      <c r="G1013">
        <v>0</v>
      </c>
      <c r="H1013">
        <v>0</v>
      </c>
      <c r="I1013" t="s">
        <v>177</v>
      </c>
      <c r="J1013" t="s">
        <v>52</v>
      </c>
      <c r="K1013">
        <v>0</v>
      </c>
      <c r="L1013" t="s">
        <v>178</v>
      </c>
      <c r="M1013" t="s">
        <v>54</v>
      </c>
      <c r="N1013" t="s">
        <v>179</v>
      </c>
      <c r="O1013">
        <v>0</v>
      </c>
      <c r="P1013">
        <v>0</v>
      </c>
      <c r="Q1013" t="s">
        <v>65</v>
      </c>
      <c r="R1013" t="s">
        <v>36</v>
      </c>
      <c r="S1013" t="s">
        <v>37</v>
      </c>
      <c r="T1013">
        <v>0</v>
      </c>
      <c r="U1013" t="s">
        <v>80</v>
      </c>
      <c r="V1013">
        <v>0</v>
      </c>
      <c r="W1013">
        <v>0</v>
      </c>
      <c r="X1013">
        <v>0</v>
      </c>
      <c r="Y1013">
        <v>0</v>
      </c>
      <c r="Z1013">
        <v>0</v>
      </c>
      <c r="AA1013" t="s">
        <v>3142</v>
      </c>
      <c r="AB1013" t="s">
        <v>3133</v>
      </c>
    </row>
    <row r="1014" spans="1:28" x14ac:dyDescent="0.2">
      <c r="A1014" t="s">
        <v>205</v>
      </c>
      <c r="B1014" t="s">
        <v>29</v>
      </c>
      <c r="C1014">
        <v>0</v>
      </c>
      <c r="D1014">
        <v>0</v>
      </c>
      <c r="E1014" t="s">
        <v>30</v>
      </c>
      <c r="F1014">
        <v>36462</v>
      </c>
      <c r="G1014">
        <v>0</v>
      </c>
      <c r="H1014">
        <v>0</v>
      </c>
      <c r="I1014" t="s">
        <v>1249</v>
      </c>
      <c r="J1014" t="s">
        <v>52</v>
      </c>
      <c r="K1014">
        <v>0</v>
      </c>
      <c r="L1014" t="s">
        <v>1250</v>
      </c>
      <c r="M1014" t="s">
        <v>54</v>
      </c>
      <c r="N1014" t="s">
        <v>1251</v>
      </c>
      <c r="O1014">
        <v>0</v>
      </c>
      <c r="P1014">
        <v>0</v>
      </c>
      <c r="Q1014" t="s">
        <v>65</v>
      </c>
      <c r="R1014" t="s">
        <v>36</v>
      </c>
      <c r="S1014" t="s">
        <v>37</v>
      </c>
      <c r="T1014">
        <v>0</v>
      </c>
      <c r="U1014">
        <v>0</v>
      </c>
      <c r="V1014">
        <v>0</v>
      </c>
      <c r="W1014">
        <v>0</v>
      </c>
      <c r="X1014">
        <v>0</v>
      </c>
      <c r="Y1014">
        <v>0</v>
      </c>
      <c r="Z1014">
        <v>0</v>
      </c>
      <c r="AA1014" t="s">
        <v>4157</v>
      </c>
      <c r="AB1014" t="s">
        <v>3133</v>
      </c>
    </row>
    <row r="1015" spans="1:28" x14ac:dyDescent="0.2">
      <c r="A1015" t="s">
        <v>1333</v>
      </c>
      <c r="B1015" t="s">
        <v>52</v>
      </c>
      <c r="C1015">
        <v>0</v>
      </c>
      <c r="D1015" t="s">
        <v>1333</v>
      </c>
      <c r="E1015" t="s">
        <v>54</v>
      </c>
      <c r="F1015" t="s">
        <v>1334</v>
      </c>
      <c r="G1015">
        <v>0</v>
      </c>
      <c r="H1015">
        <v>0</v>
      </c>
      <c r="I1015" t="s">
        <v>51</v>
      </c>
      <c r="J1015" t="s">
        <v>52</v>
      </c>
      <c r="K1015">
        <v>0</v>
      </c>
      <c r="L1015" t="s">
        <v>53</v>
      </c>
      <c r="M1015" t="s">
        <v>54</v>
      </c>
      <c r="N1015" t="s">
        <v>55</v>
      </c>
      <c r="O1015">
        <v>0</v>
      </c>
      <c r="P1015">
        <v>0</v>
      </c>
      <c r="Q1015" t="s">
        <v>65</v>
      </c>
      <c r="R1015" t="s">
        <v>36</v>
      </c>
      <c r="S1015" t="s">
        <v>37</v>
      </c>
      <c r="T1015">
        <v>0</v>
      </c>
      <c r="U1015" t="s">
        <v>242</v>
      </c>
      <c r="V1015">
        <v>0</v>
      </c>
      <c r="W1015">
        <v>0</v>
      </c>
      <c r="X1015">
        <v>0</v>
      </c>
      <c r="Y1015">
        <v>0</v>
      </c>
      <c r="Z1015">
        <v>0</v>
      </c>
      <c r="AA1015" t="s">
        <v>4158</v>
      </c>
      <c r="AB1015" t="s">
        <v>3133</v>
      </c>
    </row>
    <row r="1016" spans="1:28" x14ac:dyDescent="0.2">
      <c r="A1016" t="s">
        <v>51</v>
      </c>
      <c r="B1016" t="s">
        <v>52</v>
      </c>
      <c r="C1016">
        <v>0</v>
      </c>
      <c r="D1016" t="s">
        <v>53</v>
      </c>
      <c r="E1016" t="s">
        <v>54</v>
      </c>
      <c r="F1016" t="s">
        <v>55</v>
      </c>
      <c r="G1016">
        <v>0</v>
      </c>
      <c r="H1016">
        <v>0</v>
      </c>
      <c r="I1016" t="s">
        <v>369</v>
      </c>
      <c r="J1016" t="s">
        <v>32</v>
      </c>
      <c r="K1016">
        <v>0</v>
      </c>
      <c r="L1016">
        <v>0</v>
      </c>
      <c r="M1016" t="s">
        <v>33</v>
      </c>
      <c r="N1016" t="s">
        <v>370</v>
      </c>
      <c r="O1016">
        <v>0</v>
      </c>
      <c r="P1016">
        <v>0</v>
      </c>
      <c r="Q1016" t="s">
        <v>65</v>
      </c>
      <c r="R1016" t="s">
        <v>36</v>
      </c>
      <c r="S1016" t="s">
        <v>37</v>
      </c>
      <c r="T1016">
        <v>0</v>
      </c>
      <c r="U1016" t="s">
        <v>80</v>
      </c>
      <c r="V1016">
        <v>0</v>
      </c>
      <c r="W1016">
        <v>0</v>
      </c>
      <c r="X1016">
        <v>0</v>
      </c>
      <c r="Y1016">
        <v>0</v>
      </c>
      <c r="Z1016">
        <v>0</v>
      </c>
      <c r="AA1016" t="s">
        <v>3143</v>
      </c>
      <c r="AB1016" t="s">
        <v>3133</v>
      </c>
    </row>
    <row r="1017" spans="1:28" x14ac:dyDescent="0.2">
      <c r="A1017" t="s">
        <v>205</v>
      </c>
      <c r="B1017" t="s">
        <v>29</v>
      </c>
      <c r="C1017">
        <v>0</v>
      </c>
      <c r="D1017">
        <v>0</v>
      </c>
      <c r="E1017" t="s">
        <v>30</v>
      </c>
      <c r="F1017">
        <v>36462</v>
      </c>
      <c r="G1017">
        <v>0</v>
      </c>
      <c r="H1017">
        <v>0</v>
      </c>
      <c r="I1017" t="s">
        <v>177</v>
      </c>
      <c r="J1017" t="s">
        <v>52</v>
      </c>
      <c r="K1017">
        <v>0</v>
      </c>
      <c r="L1017" t="s">
        <v>178</v>
      </c>
      <c r="M1017" t="s">
        <v>54</v>
      </c>
      <c r="N1017" t="s">
        <v>179</v>
      </c>
      <c r="O1017">
        <v>0</v>
      </c>
      <c r="P1017">
        <v>0</v>
      </c>
      <c r="Q1017" t="s">
        <v>65</v>
      </c>
      <c r="R1017" t="s">
        <v>36</v>
      </c>
      <c r="S1017" t="s">
        <v>37</v>
      </c>
      <c r="T1017">
        <v>0</v>
      </c>
      <c r="U1017" t="s">
        <v>80</v>
      </c>
      <c r="V1017">
        <v>0</v>
      </c>
      <c r="W1017">
        <v>0</v>
      </c>
      <c r="X1017">
        <v>0</v>
      </c>
      <c r="Y1017">
        <v>0</v>
      </c>
      <c r="Z1017">
        <v>0</v>
      </c>
      <c r="AA1017" t="s">
        <v>3144</v>
      </c>
      <c r="AB1017" t="s">
        <v>3133</v>
      </c>
    </row>
    <row r="1018" spans="1:28" x14ac:dyDescent="0.2">
      <c r="A1018" t="s">
        <v>1249</v>
      </c>
      <c r="B1018" t="s">
        <v>52</v>
      </c>
      <c r="C1018">
        <v>0</v>
      </c>
      <c r="D1018" t="s">
        <v>1250</v>
      </c>
      <c r="E1018" t="s">
        <v>54</v>
      </c>
      <c r="F1018" t="s">
        <v>1251</v>
      </c>
      <c r="G1018">
        <v>0</v>
      </c>
      <c r="H1018">
        <v>0</v>
      </c>
      <c r="I1018" t="s">
        <v>711</v>
      </c>
      <c r="J1018" t="s">
        <v>32</v>
      </c>
      <c r="K1018">
        <v>0</v>
      </c>
      <c r="L1018">
        <v>0</v>
      </c>
      <c r="M1018" t="s">
        <v>289</v>
      </c>
      <c r="N1018" t="s">
        <v>712</v>
      </c>
      <c r="O1018">
        <v>0</v>
      </c>
      <c r="P1018">
        <v>0</v>
      </c>
      <c r="Q1018" t="s">
        <v>65</v>
      </c>
      <c r="R1018" t="s">
        <v>36</v>
      </c>
      <c r="S1018" t="s">
        <v>37</v>
      </c>
      <c r="T1018">
        <v>0</v>
      </c>
      <c r="U1018" t="s">
        <v>80</v>
      </c>
      <c r="V1018">
        <v>0</v>
      </c>
      <c r="W1018">
        <v>0</v>
      </c>
      <c r="X1018">
        <v>0</v>
      </c>
      <c r="Y1018">
        <v>0</v>
      </c>
      <c r="Z1018">
        <v>0</v>
      </c>
      <c r="AA1018" t="s">
        <v>4159</v>
      </c>
      <c r="AB1018" t="s">
        <v>3133</v>
      </c>
    </row>
    <row r="1019" spans="1:28" x14ac:dyDescent="0.2">
      <c r="A1019" t="s">
        <v>205</v>
      </c>
      <c r="B1019" t="s">
        <v>29</v>
      </c>
      <c r="C1019">
        <v>0</v>
      </c>
      <c r="D1019">
        <v>0</v>
      </c>
      <c r="E1019" t="s">
        <v>30</v>
      </c>
      <c r="F1019">
        <v>36462</v>
      </c>
      <c r="G1019">
        <v>0</v>
      </c>
      <c r="H1019">
        <v>0</v>
      </c>
      <c r="I1019" t="s">
        <v>1249</v>
      </c>
      <c r="J1019" t="s">
        <v>52</v>
      </c>
      <c r="K1019">
        <v>0</v>
      </c>
      <c r="L1019" t="s">
        <v>1250</v>
      </c>
      <c r="M1019" t="s">
        <v>54</v>
      </c>
      <c r="N1019" t="s">
        <v>1251</v>
      </c>
      <c r="O1019">
        <v>0</v>
      </c>
      <c r="P1019">
        <v>0</v>
      </c>
      <c r="Q1019" t="s">
        <v>65</v>
      </c>
      <c r="R1019" t="s">
        <v>36</v>
      </c>
      <c r="S1019" t="s">
        <v>74</v>
      </c>
      <c r="T1019">
        <v>0</v>
      </c>
      <c r="U1019" t="s">
        <v>4160</v>
      </c>
      <c r="V1019">
        <v>0</v>
      </c>
      <c r="W1019">
        <v>0</v>
      </c>
      <c r="X1019">
        <v>0</v>
      </c>
      <c r="Y1019">
        <v>0</v>
      </c>
      <c r="Z1019">
        <v>0</v>
      </c>
      <c r="AA1019" t="s">
        <v>4161</v>
      </c>
      <c r="AB1019" t="s">
        <v>3133</v>
      </c>
    </row>
    <row r="1020" spans="1:28" x14ac:dyDescent="0.2">
      <c r="A1020" t="s">
        <v>177</v>
      </c>
      <c r="B1020" t="s">
        <v>52</v>
      </c>
      <c r="C1020">
        <v>0</v>
      </c>
      <c r="D1020" t="s">
        <v>178</v>
      </c>
      <c r="E1020" t="s">
        <v>54</v>
      </c>
      <c r="F1020" t="s">
        <v>179</v>
      </c>
      <c r="G1020">
        <v>0</v>
      </c>
      <c r="H1020">
        <v>0</v>
      </c>
      <c r="I1020" t="s">
        <v>297</v>
      </c>
      <c r="J1020" t="s">
        <v>32</v>
      </c>
      <c r="K1020">
        <v>0</v>
      </c>
      <c r="L1020">
        <v>0</v>
      </c>
      <c r="M1020" t="s">
        <v>33</v>
      </c>
      <c r="N1020" t="s">
        <v>298</v>
      </c>
      <c r="O1020">
        <v>0</v>
      </c>
      <c r="P1020">
        <v>0</v>
      </c>
      <c r="Q1020" t="s">
        <v>65</v>
      </c>
      <c r="R1020" t="s">
        <v>36</v>
      </c>
      <c r="S1020" t="s">
        <v>37</v>
      </c>
      <c r="T1020">
        <v>0</v>
      </c>
      <c r="U1020">
        <v>0</v>
      </c>
      <c r="V1020">
        <v>0</v>
      </c>
      <c r="W1020">
        <v>0</v>
      </c>
      <c r="X1020">
        <v>0</v>
      </c>
      <c r="Y1020">
        <v>0</v>
      </c>
      <c r="Z1020">
        <v>0</v>
      </c>
      <c r="AA1020" t="s">
        <v>3146</v>
      </c>
      <c r="AB1020" t="s">
        <v>3133</v>
      </c>
    </row>
    <row r="1021" spans="1:28" x14ac:dyDescent="0.2">
      <c r="A1021" t="s">
        <v>817</v>
      </c>
      <c r="B1021" t="s">
        <v>29</v>
      </c>
      <c r="C1021">
        <v>0</v>
      </c>
      <c r="D1021">
        <v>0</v>
      </c>
      <c r="E1021" t="s">
        <v>30</v>
      </c>
      <c r="F1021">
        <v>24905147</v>
      </c>
      <c r="G1021">
        <v>0</v>
      </c>
      <c r="H1021">
        <v>0</v>
      </c>
      <c r="I1021" t="s">
        <v>1249</v>
      </c>
      <c r="J1021" t="s">
        <v>52</v>
      </c>
      <c r="K1021">
        <v>0</v>
      </c>
      <c r="L1021" t="s">
        <v>1250</v>
      </c>
      <c r="M1021" t="s">
        <v>54</v>
      </c>
      <c r="N1021" t="s">
        <v>1251</v>
      </c>
      <c r="O1021">
        <v>0</v>
      </c>
      <c r="P1021">
        <v>0</v>
      </c>
      <c r="Q1021" t="s">
        <v>35</v>
      </c>
      <c r="R1021" t="s">
        <v>36</v>
      </c>
      <c r="S1021" t="s">
        <v>74</v>
      </c>
      <c r="T1021">
        <v>0</v>
      </c>
      <c r="U1021">
        <v>0</v>
      </c>
      <c r="V1021">
        <v>0</v>
      </c>
      <c r="W1021">
        <v>0</v>
      </c>
      <c r="X1021">
        <v>0</v>
      </c>
      <c r="Y1021">
        <v>0</v>
      </c>
      <c r="Z1021">
        <v>0</v>
      </c>
      <c r="AA1021" t="s">
        <v>4162</v>
      </c>
      <c r="AB1021" t="s">
        <v>3133</v>
      </c>
    </row>
    <row r="1022" spans="1:28" x14ac:dyDescent="0.2">
      <c r="A1022" t="s">
        <v>817</v>
      </c>
      <c r="B1022" t="s">
        <v>29</v>
      </c>
      <c r="C1022">
        <v>0</v>
      </c>
      <c r="D1022">
        <v>0</v>
      </c>
      <c r="E1022" t="s">
        <v>30</v>
      </c>
      <c r="F1022">
        <v>24905147</v>
      </c>
      <c r="G1022">
        <v>0</v>
      </c>
      <c r="H1022">
        <v>0</v>
      </c>
      <c r="I1022" t="s">
        <v>1249</v>
      </c>
      <c r="J1022" t="s">
        <v>52</v>
      </c>
      <c r="K1022">
        <v>0</v>
      </c>
      <c r="L1022" t="s">
        <v>1250</v>
      </c>
      <c r="M1022" t="s">
        <v>54</v>
      </c>
      <c r="N1022" t="s">
        <v>1251</v>
      </c>
      <c r="O1022">
        <v>0</v>
      </c>
      <c r="P1022">
        <v>0</v>
      </c>
      <c r="Q1022" t="s">
        <v>65</v>
      </c>
      <c r="R1022" t="s">
        <v>36</v>
      </c>
      <c r="S1022" t="s">
        <v>74</v>
      </c>
      <c r="T1022">
        <v>0</v>
      </c>
      <c r="U1022" t="s">
        <v>4163</v>
      </c>
      <c r="V1022">
        <v>0</v>
      </c>
      <c r="W1022">
        <v>0</v>
      </c>
      <c r="X1022">
        <v>0</v>
      </c>
      <c r="Y1022">
        <v>0</v>
      </c>
      <c r="Z1022">
        <v>0</v>
      </c>
      <c r="AA1022" t="s">
        <v>4164</v>
      </c>
      <c r="AB1022" t="s">
        <v>3133</v>
      </c>
    </row>
    <row r="1023" spans="1:28" x14ac:dyDescent="0.2">
      <c r="A1023" t="s">
        <v>205</v>
      </c>
      <c r="B1023" t="s">
        <v>29</v>
      </c>
      <c r="C1023">
        <v>0</v>
      </c>
      <c r="D1023">
        <v>0</v>
      </c>
      <c r="E1023" t="s">
        <v>30</v>
      </c>
      <c r="F1023">
        <v>36462</v>
      </c>
      <c r="G1023">
        <v>0</v>
      </c>
      <c r="H1023">
        <v>0</v>
      </c>
      <c r="I1023" t="s">
        <v>1242</v>
      </c>
      <c r="J1023" t="s">
        <v>52</v>
      </c>
      <c r="K1023">
        <v>0</v>
      </c>
      <c r="L1023" t="s">
        <v>1243</v>
      </c>
      <c r="M1023" t="s">
        <v>54</v>
      </c>
      <c r="N1023" t="s">
        <v>1244</v>
      </c>
      <c r="O1023">
        <v>0</v>
      </c>
      <c r="P1023">
        <v>0</v>
      </c>
      <c r="Q1023" t="s">
        <v>35</v>
      </c>
      <c r="R1023" t="s">
        <v>36</v>
      </c>
      <c r="S1023" t="s">
        <v>74</v>
      </c>
      <c r="T1023">
        <v>0</v>
      </c>
      <c r="U1023" t="s">
        <v>80</v>
      </c>
      <c r="V1023">
        <v>0</v>
      </c>
      <c r="W1023">
        <v>0</v>
      </c>
      <c r="X1023">
        <v>0</v>
      </c>
      <c r="Y1023">
        <v>0</v>
      </c>
      <c r="Z1023">
        <v>0</v>
      </c>
      <c r="AA1023" t="s">
        <v>4165</v>
      </c>
      <c r="AB1023" t="s">
        <v>3133</v>
      </c>
    </row>
    <row r="1024" spans="1:28" x14ac:dyDescent="0.2">
      <c r="A1024" t="s">
        <v>205</v>
      </c>
      <c r="B1024" t="s">
        <v>29</v>
      </c>
      <c r="C1024">
        <v>0</v>
      </c>
      <c r="D1024">
        <v>0</v>
      </c>
      <c r="E1024" t="s">
        <v>30</v>
      </c>
      <c r="F1024">
        <v>36462</v>
      </c>
      <c r="G1024">
        <v>0</v>
      </c>
      <c r="H1024">
        <v>0</v>
      </c>
      <c r="I1024" t="s">
        <v>1249</v>
      </c>
      <c r="J1024" t="s">
        <v>52</v>
      </c>
      <c r="K1024">
        <v>0</v>
      </c>
      <c r="L1024" t="s">
        <v>1250</v>
      </c>
      <c r="M1024" t="s">
        <v>54</v>
      </c>
      <c r="N1024" t="s">
        <v>1251</v>
      </c>
      <c r="O1024">
        <v>0</v>
      </c>
      <c r="P1024">
        <v>0</v>
      </c>
      <c r="Q1024" t="s">
        <v>65</v>
      </c>
      <c r="R1024" t="s">
        <v>36</v>
      </c>
      <c r="S1024" t="s">
        <v>74</v>
      </c>
      <c r="T1024">
        <v>0</v>
      </c>
      <c r="U1024" t="s">
        <v>80</v>
      </c>
      <c r="V1024">
        <v>0</v>
      </c>
      <c r="W1024">
        <v>0</v>
      </c>
      <c r="X1024">
        <v>0</v>
      </c>
      <c r="Y1024">
        <v>0</v>
      </c>
      <c r="Z1024">
        <v>0</v>
      </c>
      <c r="AA1024" t="s">
        <v>4166</v>
      </c>
      <c r="AB1024" t="s">
        <v>3133</v>
      </c>
    </row>
    <row r="1025" spans="1:28" x14ac:dyDescent="0.2">
      <c r="A1025" t="s">
        <v>205</v>
      </c>
      <c r="B1025" t="s">
        <v>29</v>
      </c>
      <c r="C1025">
        <v>0</v>
      </c>
      <c r="D1025">
        <v>0</v>
      </c>
      <c r="E1025" t="s">
        <v>30</v>
      </c>
      <c r="F1025">
        <v>36462</v>
      </c>
      <c r="G1025">
        <v>0</v>
      </c>
      <c r="H1025">
        <v>0</v>
      </c>
      <c r="I1025" t="s">
        <v>1249</v>
      </c>
      <c r="J1025" t="s">
        <v>52</v>
      </c>
      <c r="K1025">
        <v>0</v>
      </c>
      <c r="L1025" t="s">
        <v>1250</v>
      </c>
      <c r="M1025" t="s">
        <v>54</v>
      </c>
      <c r="N1025" t="s">
        <v>1251</v>
      </c>
      <c r="O1025">
        <v>0</v>
      </c>
      <c r="P1025">
        <v>0</v>
      </c>
      <c r="Q1025" t="s">
        <v>65</v>
      </c>
      <c r="R1025" t="s">
        <v>36</v>
      </c>
      <c r="S1025" t="s">
        <v>74</v>
      </c>
      <c r="T1025">
        <v>0</v>
      </c>
      <c r="U1025" t="s">
        <v>80</v>
      </c>
      <c r="V1025">
        <v>0</v>
      </c>
      <c r="W1025">
        <v>0</v>
      </c>
      <c r="X1025">
        <v>0</v>
      </c>
      <c r="Y1025">
        <v>0</v>
      </c>
      <c r="Z1025">
        <v>0</v>
      </c>
      <c r="AA1025" t="s">
        <v>4166</v>
      </c>
      <c r="AB1025" t="s">
        <v>3133</v>
      </c>
    </row>
    <row r="1026" spans="1:28" x14ac:dyDescent="0.2">
      <c r="A1026" t="s">
        <v>205</v>
      </c>
      <c r="B1026" t="s">
        <v>29</v>
      </c>
      <c r="C1026">
        <v>0</v>
      </c>
      <c r="D1026">
        <v>0</v>
      </c>
      <c r="E1026" t="s">
        <v>30</v>
      </c>
      <c r="F1026">
        <v>36462</v>
      </c>
      <c r="G1026">
        <v>0</v>
      </c>
      <c r="H1026">
        <v>0</v>
      </c>
      <c r="I1026" t="s">
        <v>1249</v>
      </c>
      <c r="J1026" t="s">
        <v>52</v>
      </c>
      <c r="K1026">
        <v>0</v>
      </c>
      <c r="L1026" t="s">
        <v>1250</v>
      </c>
      <c r="M1026" t="s">
        <v>54</v>
      </c>
      <c r="N1026" t="s">
        <v>1251</v>
      </c>
      <c r="O1026">
        <v>0</v>
      </c>
      <c r="P1026">
        <v>0</v>
      </c>
      <c r="Q1026" t="s">
        <v>65</v>
      </c>
      <c r="R1026" t="s">
        <v>36</v>
      </c>
      <c r="S1026" t="s">
        <v>74</v>
      </c>
      <c r="T1026">
        <v>0</v>
      </c>
      <c r="U1026" t="s">
        <v>80</v>
      </c>
      <c r="V1026">
        <v>0</v>
      </c>
      <c r="W1026">
        <v>0</v>
      </c>
      <c r="X1026">
        <v>0</v>
      </c>
      <c r="Y1026">
        <v>0</v>
      </c>
      <c r="Z1026">
        <v>0</v>
      </c>
      <c r="AA1026" t="s">
        <v>4166</v>
      </c>
      <c r="AB1026" t="s">
        <v>3133</v>
      </c>
    </row>
    <row r="1027" spans="1:28" x14ac:dyDescent="0.2">
      <c r="A1027" t="s">
        <v>817</v>
      </c>
      <c r="B1027" t="s">
        <v>29</v>
      </c>
      <c r="C1027">
        <v>0</v>
      </c>
      <c r="D1027">
        <v>0</v>
      </c>
      <c r="E1027" t="s">
        <v>30</v>
      </c>
      <c r="F1027">
        <v>24905147</v>
      </c>
      <c r="G1027">
        <v>0</v>
      </c>
      <c r="H1027">
        <v>0</v>
      </c>
      <c r="I1027" t="s">
        <v>1249</v>
      </c>
      <c r="J1027" t="s">
        <v>52</v>
      </c>
      <c r="K1027">
        <v>0</v>
      </c>
      <c r="L1027" t="s">
        <v>1250</v>
      </c>
      <c r="M1027" t="s">
        <v>54</v>
      </c>
      <c r="N1027" t="s">
        <v>1251</v>
      </c>
      <c r="O1027">
        <v>0</v>
      </c>
      <c r="P1027">
        <v>0</v>
      </c>
      <c r="Q1027" t="s">
        <v>35</v>
      </c>
      <c r="R1027" t="s">
        <v>36</v>
      </c>
      <c r="S1027" t="s">
        <v>201</v>
      </c>
      <c r="T1027">
        <v>0</v>
      </c>
      <c r="U1027" t="s">
        <v>4163</v>
      </c>
      <c r="V1027">
        <v>0</v>
      </c>
      <c r="W1027">
        <v>0</v>
      </c>
      <c r="X1027">
        <v>0</v>
      </c>
      <c r="Y1027">
        <v>0</v>
      </c>
      <c r="Z1027">
        <v>0</v>
      </c>
      <c r="AA1027" t="s">
        <v>4167</v>
      </c>
      <c r="AB1027" t="s">
        <v>3133</v>
      </c>
    </row>
    <row r="1028" spans="1:28" x14ac:dyDescent="0.2">
      <c r="A1028" t="s">
        <v>205</v>
      </c>
      <c r="B1028" t="s">
        <v>29</v>
      </c>
      <c r="C1028">
        <v>0</v>
      </c>
      <c r="D1028">
        <v>0</v>
      </c>
      <c r="E1028" t="s">
        <v>30</v>
      </c>
      <c r="F1028">
        <v>36462</v>
      </c>
      <c r="G1028">
        <v>0</v>
      </c>
      <c r="H1028">
        <v>0</v>
      </c>
      <c r="I1028" t="s">
        <v>51</v>
      </c>
      <c r="J1028" t="s">
        <v>52</v>
      </c>
      <c r="K1028">
        <v>0</v>
      </c>
      <c r="L1028" t="s">
        <v>53</v>
      </c>
      <c r="M1028" t="s">
        <v>54</v>
      </c>
      <c r="N1028" t="s">
        <v>55</v>
      </c>
      <c r="O1028">
        <v>0</v>
      </c>
      <c r="P1028">
        <v>0</v>
      </c>
      <c r="Q1028" t="s">
        <v>65</v>
      </c>
      <c r="R1028" t="s">
        <v>36</v>
      </c>
      <c r="S1028" t="s">
        <v>201</v>
      </c>
      <c r="T1028">
        <v>0</v>
      </c>
      <c r="U1028" t="s">
        <v>242</v>
      </c>
      <c r="V1028">
        <v>0</v>
      </c>
      <c r="W1028">
        <v>0</v>
      </c>
      <c r="X1028">
        <v>0</v>
      </c>
      <c r="Y1028">
        <v>0</v>
      </c>
      <c r="Z1028">
        <v>0</v>
      </c>
      <c r="AA1028" t="s">
        <v>4168</v>
      </c>
      <c r="AB1028" t="s">
        <v>3133</v>
      </c>
    </row>
    <row r="1029" spans="1:28" x14ac:dyDescent="0.2">
      <c r="A1029" t="s">
        <v>205</v>
      </c>
      <c r="B1029" t="s">
        <v>29</v>
      </c>
      <c r="C1029">
        <v>0</v>
      </c>
      <c r="D1029">
        <v>0</v>
      </c>
      <c r="E1029" t="s">
        <v>30</v>
      </c>
      <c r="F1029">
        <v>36462</v>
      </c>
      <c r="G1029">
        <v>0</v>
      </c>
      <c r="H1029">
        <v>0</v>
      </c>
      <c r="I1029" t="s">
        <v>51</v>
      </c>
      <c r="J1029" t="s">
        <v>52</v>
      </c>
      <c r="K1029">
        <v>0</v>
      </c>
      <c r="L1029" t="s">
        <v>53</v>
      </c>
      <c r="M1029" t="s">
        <v>54</v>
      </c>
      <c r="N1029" t="s">
        <v>55</v>
      </c>
      <c r="O1029">
        <v>0</v>
      </c>
      <c r="P1029">
        <v>0</v>
      </c>
      <c r="Q1029" t="s">
        <v>65</v>
      </c>
      <c r="R1029" t="s">
        <v>36</v>
      </c>
      <c r="S1029" t="s">
        <v>74</v>
      </c>
      <c r="T1029">
        <v>0</v>
      </c>
      <c r="U1029" t="s">
        <v>4169</v>
      </c>
      <c r="V1029">
        <v>0</v>
      </c>
      <c r="W1029">
        <v>0</v>
      </c>
      <c r="X1029">
        <v>0</v>
      </c>
      <c r="Y1029">
        <v>0</v>
      </c>
      <c r="Z1029">
        <v>0</v>
      </c>
      <c r="AA1029" t="s">
        <v>4170</v>
      </c>
      <c r="AB1029" t="s">
        <v>3133</v>
      </c>
    </row>
    <row r="1030" spans="1:28" x14ac:dyDescent="0.2">
      <c r="A1030" t="s">
        <v>205</v>
      </c>
      <c r="B1030" t="s">
        <v>29</v>
      </c>
      <c r="C1030">
        <v>0</v>
      </c>
      <c r="D1030">
        <v>0</v>
      </c>
      <c r="E1030" t="s">
        <v>30</v>
      </c>
      <c r="F1030">
        <v>36462</v>
      </c>
      <c r="G1030">
        <v>0</v>
      </c>
      <c r="H1030">
        <v>0</v>
      </c>
      <c r="I1030" t="s">
        <v>51</v>
      </c>
      <c r="J1030" t="s">
        <v>52</v>
      </c>
      <c r="K1030">
        <v>0</v>
      </c>
      <c r="L1030" t="s">
        <v>53</v>
      </c>
      <c r="M1030" t="s">
        <v>54</v>
      </c>
      <c r="N1030" t="s">
        <v>55</v>
      </c>
      <c r="O1030">
        <v>0</v>
      </c>
      <c r="P1030">
        <v>0</v>
      </c>
      <c r="Q1030" t="s">
        <v>65</v>
      </c>
      <c r="R1030" t="s">
        <v>36</v>
      </c>
      <c r="S1030" t="s">
        <v>74</v>
      </c>
      <c r="T1030">
        <v>0</v>
      </c>
      <c r="U1030" t="s">
        <v>242</v>
      </c>
      <c r="V1030">
        <v>0</v>
      </c>
      <c r="W1030">
        <v>0</v>
      </c>
      <c r="X1030">
        <v>0</v>
      </c>
      <c r="Y1030">
        <v>0</v>
      </c>
      <c r="Z1030">
        <v>0</v>
      </c>
      <c r="AA1030" t="s">
        <v>4171</v>
      </c>
      <c r="AB1030" t="s">
        <v>3133</v>
      </c>
    </row>
    <row r="1031" spans="1:28" x14ac:dyDescent="0.2">
      <c r="A1031" t="s">
        <v>205</v>
      </c>
      <c r="B1031" t="s">
        <v>29</v>
      </c>
      <c r="C1031">
        <v>0</v>
      </c>
      <c r="D1031">
        <v>0</v>
      </c>
      <c r="E1031" t="s">
        <v>30</v>
      </c>
      <c r="F1031">
        <v>36462</v>
      </c>
      <c r="G1031">
        <v>0</v>
      </c>
      <c r="H1031">
        <v>0</v>
      </c>
      <c r="I1031" t="s">
        <v>1249</v>
      </c>
      <c r="J1031" t="s">
        <v>52</v>
      </c>
      <c r="K1031">
        <v>0</v>
      </c>
      <c r="L1031" t="s">
        <v>1250</v>
      </c>
      <c r="M1031" t="s">
        <v>54</v>
      </c>
      <c r="N1031" t="s">
        <v>1251</v>
      </c>
      <c r="O1031">
        <v>0</v>
      </c>
      <c r="P1031">
        <v>0</v>
      </c>
      <c r="Q1031" t="s">
        <v>65</v>
      </c>
      <c r="R1031" t="s">
        <v>36</v>
      </c>
      <c r="S1031" t="s">
        <v>201</v>
      </c>
      <c r="T1031">
        <v>0</v>
      </c>
      <c r="U1031">
        <v>0</v>
      </c>
      <c r="V1031">
        <v>0</v>
      </c>
      <c r="W1031">
        <v>0</v>
      </c>
      <c r="X1031">
        <v>0</v>
      </c>
      <c r="Y1031">
        <v>0</v>
      </c>
      <c r="Z1031">
        <v>0</v>
      </c>
      <c r="AA1031" t="s">
        <v>4172</v>
      </c>
      <c r="AB1031" t="s">
        <v>3133</v>
      </c>
    </row>
    <row r="1032" spans="1:28" x14ac:dyDescent="0.2">
      <c r="A1032" t="s">
        <v>1607</v>
      </c>
      <c r="B1032" t="s">
        <v>52</v>
      </c>
      <c r="C1032">
        <v>0</v>
      </c>
      <c r="D1032" t="s">
        <v>1607</v>
      </c>
      <c r="E1032" t="s">
        <v>54</v>
      </c>
      <c r="F1032" t="s">
        <v>1608</v>
      </c>
      <c r="G1032">
        <v>0</v>
      </c>
      <c r="H1032">
        <v>0</v>
      </c>
      <c r="I1032" t="s">
        <v>1959</v>
      </c>
      <c r="J1032" t="s">
        <v>52</v>
      </c>
      <c r="K1032">
        <v>0</v>
      </c>
      <c r="L1032" t="s">
        <v>1960</v>
      </c>
      <c r="M1032" t="s">
        <v>54</v>
      </c>
      <c r="N1032" t="s">
        <v>1961</v>
      </c>
      <c r="O1032">
        <v>0</v>
      </c>
      <c r="P1032">
        <v>0</v>
      </c>
      <c r="Q1032" t="s">
        <v>35</v>
      </c>
      <c r="R1032" t="s">
        <v>36</v>
      </c>
      <c r="S1032" t="s">
        <v>37</v>
      </c>
      <c r="T1032">
        <v>0</v>
      </c>
      <c r="U1032">
        <v>0</v>
      </c>
      <c r="V1032">
        <v>0</v>
      </c>
      <c r="W1032">
        <v>0</v>
      </c>
      <c r="X1032">
        <v>0</v>
      </c>
      <c r="Y1032">
        <v>0</v>
      </c>
      <c r="Z1032">
        <v>0</v>
      </c>
      <c r="AA1032" t="s">
        <v>3148</v>
      </c>
      <c r="AB1032" t="s">
        <v>3147</v>
      </c>
    </row>
    <row r="1033" spans="1:28" x14ac:dyDescent="0.2">
      <c r="A1033" t="s">
        <v>813</v>
      </c>
      <c r="B1033" t="s">
        <v>52</v>
      </c>
      <c r="C1033">
        <v>0</v>
      </c>
      <c r="D1033" t="s">
        <v>814</v>
      </c>
      <c r="E1033" t="s">
        <v>54</v>
      </c>
      <c r="F1033" t="s">
        <v>815</v>
      </c>
      <c r="G1033">
        <v>0</v>
      </c>
      <c r="H1033">
        <v>0</v>
      </c>
      <c r="I1033" t="s">
        <v>1959</v>
      </c>
      <c r="J1033" t="s">
        <v>52</v>
      </c>
      <c r="K1033">
        <v>0</v>
      </c>
      <c r="L1033" t="s">
        <v>1960</v>
      </c>
      <c r="M1033" t="s">
        <v>54</v>
      </c>
      <c r="N1033" t="s">
        <v>1961</v>
      </c>
      <c r="O1033">
        <v>0</v>
      </c>
      <c r="P1033">
        <v>0</v>
      </c>
      <c r="Q1033" t="s">
        <v>65</v>
      </c>
      <c r="R1033" t="s">
        <v>36</v>
      </c>
      <c r="S1033" t="s">
        <v>37</v>
      </c>
      <c r="T1033">
        <v>0</v>
      </c>
      <c r="U1033" t="s">
        <v>3149</v>
      </c>
      <c r="V1033">
        <v>0</v>
      </c>
      <c r="W1033">
        <v>0</v>
      </c>
      <c r="X1033">
        <v>0</v>
      </c>
      <c r="Y1033">
        <v>0</v>
      </c>
      <c r="Z1033">
        <v>0</v>
      </c>
      <c r="AA1033" t="s">
        <v>3153</v>
      </c>
      <c r="AB1033" t="s">
        <v>3147</v>
      </c>
    </row>
    <row r="1034" spans="1:28" x14ac:dyDescent="0.2">
      <c r="A1034" t="s">
        <v>1607</v>
      </c>
      <c r="B1034" t="s">
        <v>52</v>
      </c>
      <c r="C1034">
        <v>0</v>
      </c>
      <c r="D1034" t="s">
        <v>1607</v>
      </c>
      <c r="E1034" t="s">
        <v>54</v>
      </c>
      <c r="F1034" t="s">
        <v>1636</v>
      </c>
      <c r="G1034">
        <v>0</v>
      </c>
      <c r="H1034">
        <v>0</v>
      </c>
      <c r="I1034" t="s">
        <v>3150</v>
      </c>
      <c r="J1034" t="s">
        <v>52</v>
      </c>
      <c r="K1034">
        <v>0</v>
      </c>
      <c r="L1034">
        <v>0</v>
      </c>
      <c r="M1034" t="s">
        <v>54</v>
      </c>
      <c r="N1034" t="s">
        <v>3151</v>
      </c>
      <c r="O1034">
        <v>0</v>
      </c>
      <c r="P1034">
        <v>0</v>
      </c>
      <c r="Q1034" t="s">
        <v>65</v>
      </c>
      <c r="R1034" t="s">
        <v>36</v>
      </c>
      <c r="S1034" t="s">
        <v>37</v>
      </c>
      <c r="T1034">
        <v>0</v>
      </c>
      <c r="U1034">
        <v>0</v>
      </c>
      <c r="V1034">
        <v>0</v>
      </c>
      <c r="W1034">
        <v>0</v>
      </c>
      <c r="X1034">
        <v>0</v>
      </c>
      <c r="Y1034">
        <v>0</v>
      </c>
      <c r="Z1034">
        <v>0</v>
      </c>
      <c r="AA1034" t="s">
        <v>3154</v>
      </c>
      <c r="AB1034" t="s">
        <v>3147</v>
      </c>
    </row>
    <row r="1035" spans="1:28" x14ac:dyDescent="0.2">
      <c r="A1035" t="s">
        <v>4173</v>
      </c>
      <c r="B1035" t="s">
        <v>52</v>
      </c>
      <c r="C1035">
        <v>0</v>
      </c>
      <c r="D1035" t="s">
        <v>4174</v>
      </c>
      <c r="E1035" t="s">
        <v>54</v>
      </c>
      <c r="F1035" t="s">
        <v>4175</v>
      </c>
      <c r="G1035">
        <v>0</v>
      </c>
      <c r="H1035">
        <v>0</v>
      </c>
      <c r="I1035" t="s">
        <v>116</v>
      </c>
      <c r="J1035" t="s">
        <v>52</v>
      </c>
      <c r="K1035">
        <v>0</v>
      </c>
      <c r="L1035" t="s">
        <v>116</v>
      </c>
      <c r="M1035" t="s">
        <v>54</v>
      </c>
      <c r="N1035" t="s">
        <v>117</v>
      </c>
      <c r="O1035">
        <v>0</v>
      </c>
      <c r="P1035">
        <v>0</v>
      </c>
      <c r="Q1035" t="s">
        <v>65</v>
      </c>
      <c r="R1035" t="s">
        <v>36</v>
      </c>
      <c r="S1035" t="s">
        <v>543</v>
      </c>
      <c r="T1035">
        <v>0</v>
      </c>
      <c r="U1035">
        <v>0</v>
      </c>
      <c r="V1035">
        <v>0</v>
      </c>
      <c r="W1035">
        <v>0</v>
      </c>
      <c r="X1035">
        <v>0</v>
      </c>
      <c r="Y1035">
        <v>0</v>
      </c>
      <c r="Z1035">
        <v>0</v>
      </c>
      <c r="AA1035" t="s">
        <v>4176</v>
      </c>
      <c r="AB1035" t="s">
        <v>3147</v>
      </c>
    </row>
    <row r="1036" spans="1:28" x14ac:dyDescent="0.2">
      <c r="A1036" t="s">
        <v>1172</v>
      </c>
      <c r="B1036" t="s">
        <v>52</v>
      </c>
      <c r="C1036">
        <v>0</v>
      </c>
      <c r="D1036" t="s">
        <v>1173</v>
      </c>
      <c r="E1036" t="s">
        <v>54</v>
      </c>
      <c r="F1036" t="s">
        <v>3156</v>
      </c>
      <c r="G1036">
        <v>0</v>
      </c>
      <c r="H1036">
        <v>0</v>
      </c>
      <c r="I1036" t="s">
        <v>3150</v>
      </c>
      <c r="J1036" t="s">
        <v>52</v>
      </c>
      <c r="K1036">
        <v>0</v>
      </c>
      <c r="L1036">
        <v>0</v>
      </c>
      <c r="M1036" t="s">
        <v>54</v>
      </c>
      <c r="N1036" t="s">
        <v>3151</v>
      </c>
      <c r="O1036">
        <v>0</v>
      </c>
      <c r="P1036">
        <v>0</v>
      </c>
      <c r="Q1036" t="s">
        <v>65</v>
      </c>
      <c r="R1036" t="s">
        <v>36</v>
      </c>
      <c r="S1036" t="s">
        <v>37</v>
      </c>
      <c r="T1036">
        <v>0</v>
      </c>
      <c r="U1036">
        <v>0</v>
      </c>
      <c r="V1036" t="s">
        <v>1187</v>
      </c>
      <c r="W1036">
        <v>0</v>
      </c>
      <c r="X1036">
        <v>0</v>
      </c>
      <c r="Y1036">
        <v>0</v>
      </c>
      <c r="Z1036">
        <v>0</v>
      </c>
      <c r="AA1036" t="s">
        <v>3157</v>
      </c>
      <c r="AB1036" t="s">
        <v>3147</v>
      </c>
    </row>
    <row r="1037" spans="1:28" x14ac:dyDescent="0.2">
      <c r="A1037" t="s">
        <v>189</v>
      </c>
      <c r="B1037" t="s">
        <v>52</v>
      </c>
      <c r="C1037">
        <v>0</v>
      </c>
      <c r="D1037" t="s">
        <v>190</v>
      </c>
      <c r="E1037" t="s">
        <v>54</v>
      </c>
      <c r="F1037" t="s">
        <v>191</v>
      </c>
      <c r="G1037">
        <v>0</v>
      </c>
      <c r="H1037">
        <v>0</v>
      </c>
      <c r="I1037" t="s">
        <v>1959</v>
      </c>
      <c r="J1037" t="s">
        <v>52</v>
      </c>
      <c r="K1037">
        <v>0</v>
      </c>
      <c r="L1037" t="s">
        <v>1960</v>
      </c>
      <c r="M1037" t="s">
        <v>54</v>
      </c>
      <c r="N1037" t="s">
        <v>1961</v>
      </c>
      <c r="O1037">
        <v>0</v>
      </c>
      <c r="P1037">
        <v>0</v>
      </c>
      <c r="Q1037" t="s">
        <v>35</v>
      </c>
      <c r="R1037" t="s">
        <v>36</v>
      </c>
      <c r="S1037" t="s">
        <v>543</v>
      </c>
      <c r="T1037">
        <v>0</v>
      </c>
      <c r="U1037">
        <v>0</v>
      </c>
      <c r="V1037">
        <v>0</v>
      </c>
      <c r="W1037">
        <v>0</v>
      </c>
      <c r="X1037">
        <v>0</v>
      </c>
      <c r="Y1037">
        <v>0</v>
      </c>
      <c r="Z1037">
        <v>0</v>
      </c>
      <c r="AA1037" t="s">
        <v>3163</v>
      </c>
      <c r="AB1037" t="s">
        <v>3147</v>
      </c>
    </row>
    <row r="1038" spans="1:28" x14ac:dyDescent="0.2">
      <c r="A1038" t="s">
        <v>90</v>
      </c>
      <c r="B1038" t="s">
        <v>52</v>
      </c>
      <c r="C1038">
        <v>0</v>
      </c>
      <c r="D1038" t="s">
        <v>91</v>
      </c>
      <c r="E1038" t="s">
        <v>54</v>
      </c>
      <c r="F1038" t="s">
        <v>92</v>
      </c>
      <c r="G1038">
        <v>0</v>
      </c>
      <c r="H1038">
        <v>0</v>
      </c>
      <c r="I1038" t="s">
        <v>1959</v>
      </c>
      <c r="J1038" t="s">
        <v>52</v>
      </c>
      <c r="K1038">
        <v>0</v>
      </c>
      <c r="L1038" t="s">
        <v>1960</v>
      </c>
      <c r="M1038" t="s">
        <v>54</v>
      </c>
      <c r="N1038" t="s">
        <v>1961</v>
      </c>
      <c r="O1038">
        <v>0</v>
      </c>
      <c r="P1038">
        <v>0</v>
      </c>
      <c r="Q1038" t="s">
        <v>65</v>
      </c>
      <c r="R1038" t="s">
        <v>36</v>
      </c>
      <c r="S1038" t="s">
        <v>74</v>
      </c>
      <c r="T1038">
        <v>0</v>
      </c>
      <c r="U1038" t="s">
        <v>1305</v>
      </c>
      <c r="V1038">
        <v>0</v>
      </c>
      <c r="W1038">
        <v>0</v>
      </c>
      <c r="X1038">
        <v>0</v>
      </c>
      <c r="Y1038">
        <v>0</v>
      </c>
      <c r="Z1038">
        <v>0</v>
      </c>
      <c r="AA1038" t="s">
        <v>3164</v>
      </c>
      <c r="AB1038" t="s">
        <v>3147</v>
      </c>
    </row>
    <row r="1039" spans="1:28" x14ac:dyDescent="0.2">
      <c r="A1039" t="s">
        <v>1606</v>
      </c>
      <c r="B1039" t="s">
        <v>52</v>
      </c>
      <c r="C1039">
        <v>0</v>
      </c>
      <c r="D1039" t="s">
        <v>1607</v>
      </c>
      <c r="E1039" t="s">
        <v>54</v>
      </c>
      <c r="F1039" t="s">
        <v>1682</v>
      </c>
      <c r="G1039">
        <v>0</v>
      </c>
      <c r="H1039">
        <v>0</v>
      </c>
      <c r="I1039" t="s">
        <v>1959</v>
      </c>
      <c r="J1039" t="s">
        <v>52</v>
      </c>
      <c r="K1039">
        <v>0</v>
      </c>
      <c r="L1039" t="s">
        <v>1960</v>
      </c>
      <c r="M1039" t="s">
        <v>54</v>
      </c>
      <c r="N1039" t="s">
        <v>1961</v>
      </c>
      <c r="O1039">
        <v>0</v>
      </c>
      <c r="P1039">
        <v>0</v>
      </c>
      <c r="Q1039" t="s">
        <v>35</v>
      </c>
      <c r="R1039" t="s">
        <v>36</v>
      </c>
      <c r="S1039" t="s">
        <v>543</v>
      </c>
      <c r="T1039">
        <v>0</v>
      </c>
      <c r="U1039">
        <v>0</v>
      </c>
      <c r="V1039">
        <v>0</v>
      </c>
      <c r="W1039">
        <v>0</v>
      </c>
      <c r="X1039">
        <v>0</v>
      </c>
      <c r="Y1039">
        <v>0</v>
      </c>
      <c r="Z1039">
        <v>0</v>
      </c>
      <c r="AA1039" t="s">
        <v>3165</v>
      </c>
      <c r="AB1039" t="s">
        <v>3147</v>
      </c>
    </row>
    <row r="1040" spans="1:28" x14ac:dyDescent="0.2">
      <c r="A1040" t="s">
        <v>813</v>
      </c>
      <c r="B1040" t="s">
        <v>52</v>
      </c>
      <c r="C1040">
        <v>0</v>
      </c>
      <c r="D1040" t="s">
        <v>814</v>
      </c>
      <c r="E1040" t="s">
        <v>54</v>
      </c>
      <c r="F1040" t="s">
        <v>815</v>
      </c>
      <c r="G1040">
        <v>0</v>
      </c>
      <c r="H1040">
        <v>0</v>
      </c>
      <c r="I1040" t="s">
        <v>1959</v>
      </c>
      <c r="J1040" t="s">
        <v>52</v>
      </c>
      <c r="K1040">
        <v>0</v>
      </c>
      <c r="L1040" t="s">
        <v>1960</v>
      </c>
      <c r="M1040" t="s">
        <v>54</v>
      </c>
      <c r="N1040" t="s">
        <v>1961</v>
      </c>
      <c r="O1040">
        <v>0</v>
      </c>
      <c r="P1040">
        <v>0</v>
      </c>
      <c r="Q1040" t="s">
        <v>35</v>
      </c>
      <c r="R1040" t="s">
        <v>36</v>
      </c>
      <c r="S1040" t="s">
        <v>543</v>
      </c>
      <c r="T1040">
        <v>0</v>
      </c>
      <c r="U1040">
        <v>0</v>
      </c>
      <c r="V1040">
        <v>0</v>
      </c>
      <c r="W1040">
        <v>0</v>
      </c>
      <c r="X1040">
        <v>0</v>
      </c>
      <c r="Y1040">
        <v>0</v>
      </c>
      <c r="Z1040">
        <v>0</v>
      </c>
      <c r="AA1040" t="s">
        <v>3163</v>
      </c>
      <c r="AB1040" t="s">
        <v>3147</v>
      </c>
    </row>
    <row r="1041" spans="1:28" x14ac:dyDescent="0.2">
      <c r="A1041" t="s">
        <v>3170</v>
      </c>
      <c r="B1041" t="s">
        <v>40</v>
      </c>
      <c r="C1041">
        <v>0</v>
      </c>
      <c r="D1041">
        <v>0</v>
      </c>
      <c r="E1041" t="s">
        <v>41</v>
      </c>
      <c r="F1041" t="s">
        <v>3171</v>
      </c>
      <c r="G1041">
        <v>0</v>
      </c>
      <c r="H1041">
        <v>0</v>
      </c>
      <c r="I1041" t="s">
        <v>1172</v>
      </c>
      <c r="J1041" t="s">
        <v>52</v>
      </c>
      <c r="K1041">
        <v>0</v>
      </c>
      <c r="L1041" t="s">
        <v>1173</v>
      </c>
      <c r="M1041" t="s">
        <v>54</v>
      </c>
      <c r="N1041" t="s">
        <v>1174</v>
      </c>
      <c r="O1041">
        <v>0</v>
      </c>
      <c r="P1041">
        <v>0</v>
      </c>
      <c r="Q1041" t="s">
        <v>65</v>
      </c>
      <c r="R1041" t="s">
        <v>36</v>
      </c>
      <c r="S1041" t="s">
        <v>166</v>
      </c>
      <c r="T1041">
        <v>0</v>
      </c>
      <c r="U1041">
        <v>0</v>
      </c>
      <c r="V1041">
        <v>0</v>
      </c>
      <c r="W1041">
        <v>0</v>
      </c>
      <c r="X1041">
        <v>0</v>
      </c>
      <c r="Y1041">
        <v>0</v>
      </c>
      <c r="Z1041">
        <v>0</v>
      </c>
      <c r="AA1041" t="s">
        <v>3172</v>
      </c>
      <c r="AB1041" t="s">
        <v>3147</v>
      </c>
    </row>
    <row r="1042" spans="1:28" x14ac:dyDescent="0.2">
      <c r="A1042" t="s">
        <v>3174</v>
      </c>
      <c r="B1042" t="s">
        <v>52</v>
      </c>
      <c r="C1042">
        <v>0</v>
      </c>
      <c r="D1042">
        <v>0</v>
      </c>
      <c r="E1042" t="s">
        <v>54</v>
      </c>
      <c r="F1042" t="s">
        <v>3175</v>
      </c>
      <c r="G1042">
        <v>0</v>
      </c>
      <c r="H1042">
        <v>0</v>
      </c>
      <c r="I1042" t="s">
        <v>51</v>
      </c>
      <c r="J1042" t="s">
        <v>52</v>
      </c>
      <c r="K1042">
        <v>0</v>
      </c>
      <c r="L1042" t="s">
        <v>53</v>
      </c>
      <c r="M1042" t="s">
        <v>54</v>
      </c>
      <c r="N1042" t="s">
        <v>55</v>
      </c>
      <c r="O1042">
        <v>0</v>
      </c>
      <c r="P1042">
        <v>0</v>
      </c>
      <c r="Q1042" t="s">
        <v>35</v>
      </c>
      <c r="R1042" t="s">
        <v>36</v>
      </c>
      <c r="S1042" t="s">
        <v>37</v>
      </c>
      <c r="T1042">
        <v>0</v>
      </c>
      <c r="U1042" t="s">
        <v>3176</v>
      </c>
      <c r="V1042">
        <v>0</v>
      </c>
      <c r="W1042">
        <v>0</v>
      </c>
      <c r="X1042">
        <v>0</v>
      </c>
      <c r="Y1042">
        <v>0</v>
      </c>
      <c r="Z1042">
        <v>0</v>
      </c>
      <c r="AA1042" t="s">
        <v>4177</v>
      </c>
      <c r="AB1042" t="s">
        <v>3173</v>
      </c>
    </row>
    <row r="1043" spans="1:28" x14ac:dyDescent="0.2">
      <c r="A1043" t="s">
        <v>3178</v>
      </c>
      <c r="B1043" t="s">
        <v>29</v>
      </c>
      <c r="C1043">
        <v>0</v>
      </c>
      <c r="D1043">
        <v>0</v>
      </c>
      <c r="E1043" t="s">
        <v>30</v>
      </c>
      <c r="F1043">
        <v>7079450</v>
      </c>
      <c r="G1043">
        <v>0</v>
      </c>
      <c r="H1043">
        <v>0</v>
      </c>
      <c r="I1043" t="s">
        <v>84</v>
      </c>
      <c r="J1043" t="s">
        <v>52</v>
      </c>
      <c r="K1043">
        <v>0</v>
      </c>
      <c r="L1043" t="s">
        <v>85</v>
      </c>
      <c r="M1043" t="s">
        <v>54</v>
      </c>
      <c r="N1043" t="s">
        <v>86</v>
      </c>
      <c r="O1043">
        <v>0</v>
      </c>
      <c r="P1043">
        <v>0</v>
      </c>
      <c r="Q1043" t="s">
        <v>35</v>
      </c>
      <c r="R1043" t="s">
        <v>36</v>
      </c>
      <c r="S1043" t="s">
        <v>37</v>
      </c>
      <c r="T1043">
        <v>0</v>
      </c>
      <c r="U1043" t="s">
        <v>447</v>
      </c>
      <c r="V1043">
        <v>0</v>
      </c>
      <c r="W1043">
        <v>0</v>
      </c>
      <c r="X1043">
        <v>0</v>
      </c>
      <c r="Y1043">
        <v>0</v>
      </c>
      <c r="Z1043">
        <v>0</v>
      </c>
      <c r="AA1043" t="s">
        <v>4178</v>
      </c>
      <c r="AB1043" t="s">
        <v>3173</v>
      </c>
    </row>
    <row r="1044" spans="1:28" x14ac:dyDescent="0.2">
      <c r="A1044" t="s">
        <v>84</v>
      </c>
      <c r="B1044" t="s">
        <v>52</v>
      </c>
      <c r="C1044">
        <v>0</v>
      </c>
      <c r="D1044" t="s">
        <v>85</v>
      </c>
      <c r="E1044" t="s">
        <v>54</v>
      </c>
      <c r="F1044" t="s">
        <v>86</v>
      </c>
      <c r="G1044">
        <v>0</v>
      </c>
      <c r="H1044">
        <v>0</v>
      </c>
      <c r="I1044" t="s">
        <v>1663</v>
      </c>
      <c r="J1044" t="s">
        <v>40</v>
      </c>
      <c r="K1044">
        <v>0</v>
      </c>
      <c r="L1044">
        <v>0</v>
      </c>
      <c r="M1044" t="s">
        <v>41</v>
      </c>
      <c r="N1044" t="s">
        <v>1664</v>
      </c>
      <c r="O1044">
        <v>0</v>
      </c>
      <c r="P1044">
        <v>0</v>
      </c>
      <c r="Q1044" t="s">
        <v>35</v>
      </c>
      <c r="R1044" t="s">
        <v>36</v>
      </c>
      <c r="S1044" t="s">
        <v>37</v>
      </c>
      <c r="T1044">
        <v>0</v>
      </c>
      <c r="U1044" t="s">
        <v>3176</v>
      </c>
      <c r="V1044">
        <v>0</v>
      </c>
      <c r="W1044">
        <v>0</v>
      </c>
      <c r="X1044">
        <v>0</v>
      </c>
      <c r="Y1044">
        <v>0</v>
      </c>
      <c r="Z1044">
        <v>0</v>
      </c>
      <c r="AA1044" t="s">
        <v>3179</v>
      </c>
      <c r="AB1044" t="s">
        <v>3173</v>
      </c>
    </row>
    <row r="1045" spans="1:28" x14ac:dyDescent="0.2">
      <c r="A1045" t="s">
        <v>84</v>
      </c>
      <c r="B1045" t="s">
        <v>52</v>
      </c>
      <c r="C1045">
        <v>0</v>
      </c>
      <c r="D1045" t="s">
        <v>85</v>
      </c>
      <c r="E1045" t="s">
        <v>54</v>
      </c>
      <c r="F1045" t="s">
        <v>86</v>
      </c>
      <c r="G1045">
        <v>0</v>
      </c>
      <c r="H1045">
        <v>0</v>
      </c>
      <c r="I1045" t="s">
        <v>1011</v>
      </c>
      <c r="J1045" t="s">
        <v>47</v>
      </c>
      <c r="K1045">
        <v>0</v>
      </c>
      <c r="L1045">
        <v>0</v>
      </c>
      <c r="M1045" t="s">
        <v>48</v>
      </c>
      <c r="N1045" t="s">
        <v>1012</v>
      </c>
      <c r="O1045">
        <v>0</v>
      </c>
      <c r="P1045">
        <v>0</v>
      </c>
      <c r="Q1045" t="s">
        <v>35</v>
      </c>
      <c r="R1045" t="s">
        <v>36</v>
      </c>
      <c r="S1045" t="s">
        <v>37</v>
      </c>
      <c r="T1045">
        <v>0</v>
      </c>
      <c r="U1045" t="s">
        <v>3176</v>
      </c>
      <c r="V1045">
        <v>0</v>
      </c>
      <c r="W1045">
        <v>0</v>
      </c>
      <c r="X1045">
        <v>0</v>
      </c>
      <c r="Y1045">
        <v>0</v>
      </c>
      <c r="Z1045">
        <v>0</v>
      </c>
      <c r="AA1045" t="s">
        <v>3179</v>
      </c>
      <c r="AB1045" t="s">
        <v>3173</v>
      </c>
    </row>
    <row r="1046" spans="1:28" x14ac:dyDescent="0.2">
      <c r="A1046" t="s">
        <v>895</v>
      </c>
      <c r="B1046" t="s">
        <v>52</v>
      </c>
      <c r="C1046">
        <v>0</v>
      </c>
      <c r="D1046" t="s">
        <v>895</v>
      </c>
      <c r="E1046" t="s">
        <v>54</v>
      </c>
      <c r="F1046" t="s">
        <v>896</v>
      </c>
      <c r="G1046">
        <v>0</v>
      </c>
      <c r="H1046">
        <v>0</v>
      </c>
      <c r="I1046" t="s">
        <v>1375</v>
      </c>
      <c r="J1046" t="s">
        <v>32</v>
      </c>
      <c r="K1046">
        <v>0</v>
      </c>
      <c r="L1046">
        <v>0</v>
      </c>
      <c r="M1046" t="s">
        <v>289</v>
      </c>
      <c r="N1046" t="s">
        <v>1376</v>
      </c>
      <c r="O1046">
        <v>0</v>
      </c>
      <c r="P1046">
        <v>0</v>
      </c>
      <c r="Q1046" t="s">
        <v>35</v>
      </c>
      <c r="R1046" t="s">
        <v>36</v>
      </c>
      <c r="S1046" t="s">
        <v>37</v>
      </c>
      <c r="T1046">
        <v>0</v>
      </c>
      <c r="U1046" t="s">
        <v>3187</v>
      </c>
      <c r="V1046">
        <v>0</v>
      </c>
      <c r="W1046">
        <v>0</v>
      </c>
      <c r="X1046" t="s">
        <v>701</v>
      </c>
      <c r="Y1046">
        <v>0</v>
      </c>
      <c r="Z1046">
        <v>0</v>
      </c>
      <c r="AA1046" t="s">
        <v>3188</v>
      </c>
      <c r="AB1046" t="s">
        <v>3189</v>
      </c>
    </row>
    <row r="1047" spans="1:28" x14ac:dyDescent="0.2">
      <c r="A1047" t="s">
        <v>3190</v>
      </c>
      <c r="B1047" t="s">
        <v>40</v>
      </c>
      <c r="C1047">
        <v>0</v>
      </c>
      <c r="D1047">
        <v>0</v>
      </c>
      <c r="E1047" t="s">
        <v>41</v>
      </c>
      <c r="F1047" t="s">
        <v>3191</v>
      </c>
      <c r="G1047">
        <v>0</v>
      </c>
      <c r="H1047">
        <v>0</v>
      </c>
      <c r="I1047" t="s">
        <v>895</v>
      </c>
      <c r="J1047" t="s">
        <v>52</v>
      </c>
      <c r="K1047">
        <v>0</v>
      </c>
      <c r="L1047" t="s">
        <v>895</v>
      </c>
      <c r="M1047" t="s">
        <v>54</v>
      </c>
      <c r="N1047" t="s">
        <v>896</v>
      </c>
      <c r="O1047">
        <v>0</v>
      </c>
      <c r="P1047">
        <v>0</v>
      </c>
      <c r="Q1047" t="s">
        <v>35</v>
      </c>
      <c r="R1047" t="s">
        <v>36</v>
      </c>
      <c r="S1047" t="s">
        <v>37</v>
      </c>
      <c r="T1047">
        <v>0</v>
      </c>
      <c r="U1047" t="s">
        <v>3187</v>
      </c>
      <c r="V1047">
        <v>0</v>
      </c>
      <c r="W1047">
        <v>0</v>
      </c>
      <c r="X1047">
        <v>0</v>
      </c>
      <c r="Y1047">
        <v>0</v>
      </c>
      <c r="Z1047">
        <v>0</v>
      </c>
      <c r="AA1047" t="s">
        <v>4179</v>
      </c>
      <c r="AB1047" t="s">
        <v>3189</v>
      </c>
    </row>
    <row r="1048" spans="1:28" x14ac:dyDescent="0.2">
      <c r="A1048" t="s">
        <v>4180</v>
      </c>
      <c r="B1048" t="s">
        <v>40</v>
      </c>
      <c r="C1048">
        <v>0</v>
      </c>
      <c r="D1048">
        <v>0</v>
      </c>
      <c r="E1048" t="s">
        <v>41</v>
      </c>
      <c r="F1048" t="s">
        <v>4181</v>
      </c>
      <c r="G1048">
        <v>0</v>
      </c>
      <c r="H1048">
        <v>0</v>
      </c>
      <c r="I1048" t="s">
        <v>895</v>
      </c>
      <c r="J1048" t="s">
        <v>52</v>
      </c>
      <c r="K1048">
        <v>0</v>
      </c>
      <c r="L1048" t="s">
        <v>895</v>
      </c>
      <c r="M1048" t="s">
        <v>54</v>
      </c>
      <c r="N1048" t="s">
        <v>896</v>
      </c>
      <c r="O1048">
        <v>0</v>
      </c>
      <c r="P1048">
        <v>0</v>
      </c>
      <c r="Q1048" t="s">
        <v>35</v>
      </c>
      <c r="R1048" t="s">
        <v>36</v>
      </c>
      <c r="S1048" t="s">
        <v>37</v>
      </c>
      <c r="T1048">
        <v>0</v>
      </c>
      <c r="U1048" t="s">
        <v>3187</v>
      </c>
      <c r="V1048">
        <v>0</v>
      </c>
      <c r="W1048">
        <v>0</v>
      </c>
      <c r="X1048" t="s">
        <v>701</v>
      </c>
      <c r="Y1048">
        <v>0</v>
      </c>
      <c r="Z1048">
        <v>0</v>
      </c>
      <c r="AA1048" t="s">
        <v>3192</v>
      </c>
      <c r="AB1048" t="s">
        <v>3189</v>
      </c>
    </row>
    <row r="1049" spans="1:28" x14ac:dyDescent="0.2">
      <c r="A1049" t="s">
        <v>177</v>
      </c>
      <c r="B1049" t="s">
        <v>52</v>
      </c>
      <c r="C1049">
        <v>0</v>
      </c>
      <c r="D1049" t="s">
        <v>178</v>
      </c>
      <c r="E1049" t="s">
        <v>54</v>
      </c>
      <c r="F1049" t="s">
        <v>179</v>
      </c>
      <c r="G1049">
        <v>0</v>
      </c>
      <c r="H1049">
        <v>0</v>
      </c>
      <c r="I1049" t="s">
        <v>1375</v>
      </c>
      <c r="J1049" t="s">
        <v>32</v>
      </c>
      <c r="K1049">
        <v>0</v>
      </c>
      <c r="L1049">
        <v>0</v>
      </c>
      <c r="M1049" t="s">
        <v>289</v>
      </c>
      <c r="N1049" t="s">
        <v>1376</v>
      </c>
      <c r="O1049">
        <v>0</v>
      </c>
      <c r="P1049">
        <v>0</v>
      </c>
      <c r="Q1049" t="s">
        <v>35</v>
      </c>
      <c r="R1049" t="s">
        <v>36</v>
      </c>
      <c r="S1049" t="s">
        <v>37</v>
      </c>
      <c r="T1049">
        <v>0</v>
      </c>
      <c r="U1049" t="s">
        <v>3187</v>
      </c>
      <c r="V1049">
        <v>0</v>
      </c>
      <c r="W1049">
        <v>0</v>
      </c>
      <c r="X1049" t="s">
        <v>701</v>
      </c>
      <c r="Y1049">
        <v>0</v>
      </c>
      <c r="Z1049">
        <v>0</v>
      </c>
      <c r="AA1049" t="s">
        <v>3192</v>
      </c>
      <c r="AB1049" t="s">
        <v>3189</v>
      </c>
    </row>
    <row r="1050" spans="1:28" x14ac:dyDescent="0.2">
      <c r="A1050" t="s">
        <v>895</v>
      </c>
      <c r="B1050" t="s">
        <v>52</v>
      </c>
      <c r="C1050">
        <v>0</v>
      </c>
      <c r="D1050" t="s">
        <v>895</v>
      </c>
      <c r="E1050" t="s">
        <v>54</v>
      </c>
      <c r="F1050" t="s">
        <v>3193</v>
      </c>
      <c r="G1050">
        <v>0</v>
      </c>
      <c r="H1050">
        <v>0</v>
      </c>
      <c r="I1050" t="s">
        <v>1375</v>
      </c>
      <c r="J1050" t="s">
        <v>32</v>
      </c>
      <c r="K1050">
        <v>0</v>
      </c>
      <c r="L1050">
        <v>0</v>
      </c>
      <c r="M1050" t="s">
        <v>289</v>
      </c>
      <c r="N1050" t="s">
        <v>1376</v>
      </c>
      <c r="O1050">
        <v>0</v>
      </c>
      <c r="P1050">
        <v>0</v>
      </c>
      <c r="Q1050" t="s">
        <v>35</v>
      </c>
      <c r="R1050" t="s">
        <v>36</v>
      </c>
      <c r="S1050" t="s">
        <v>37</v>
      </c>
      <c r="T1050">
        <v>0</v>
      </c>
      <c r="U1050">
        <v>0</v>
      </c>
      <c r="V1050">
        <v>0</v>
      </c>
      <c r="W1050">
        <v>0</v>
      </c>
      <c r="X1050">
        <v>0</v>
      </c>
      <c r="Y1050">
        <v>0</v>
      </c>
      <c r="Z1050">
        <v>0</v>
      </c>
      <c r="AA1050" t="s">
        <v>3194</v>
      </c>
      <c r="AB1050" t="s">
        <v>3189</v>
      </c>
    </row>
    <row r="1051" spans="1:28" x14ac:dyDescent="0.2">
      <c r="A1051" t="s">
        <v>3190</v>
      </c>
      <c r="B1051" t="s">
        <v>40</v>
      </c>
      <c r="C1051">
        <v>0</v>
      </c>
      <c r="D1051">
        <v>0</v>
      </c>
      <c r="E1051" t="s">
        <v>41</v>
      </c>
      <c r="F1051" t="s">
        <v>3191</v>
      </c>
      <c r="G1051">
        <v>0</v>
      </c>
      <c r="H1051">
        <v>0</v>
      </c>
      <c r="I1051" t="s">
        <v>177</v>
      </c>
      <c r="J1051" t="s">
        <v>52</v>
      </c>
      <c r="K1051">
        <v>0</v>
      </c>
      <c r="L1051" t="s">
        <v>178</v>
      </c>
      <c r="M1051" t="s">
        <v>54</v>
      </c>
      <c r="N1051" t="s">
        <v>3195</v>
      </c>
      <c r="O1051">
        <v>0</v>
      </c>
      <c r="P1051">
        <v>0</v>
      </c>
      <c r="Q1051" t="s">
        <v>35</v>
      </c>
      <c r="R1051" t="s">
        <v>36</v>
      </c>
      <c r="S1051" t="s">
        <v>37</v>
      </c>
      <c r="T1051">
        <v>0</v>
      </c>
      <c r="U1051">
        <v>0</v>
      </c>
      <c r="V1051">
        <v>0</v>
      </c>
      <c r="W1051">
        <v>0</v>
      </c>
      <c r="X1051">
        <v>0</v>
      </c>
      <c r="Y1051">
        <v>0</v>
      </c>
      <c r="Z1051">
        <v>0</v>
      </c>
      <c r="AA1051" t="s">
        <v>3196</v>
      </c>
      <c r="AB1051" t="s">
        <v>3189</v>
      </c>
    </row>
    <row r="1052" spans="1:28" x14ac:dyDescent="0.2">
      <c r="A1052" t="s">
        <v>367</v>
      </c>
      <c r="B1052" t="s">
        <v>52</v>
      </c>
      <c r="C1052">
        <v>0</v>
      </c>
      <c r="D1052" t="s">
        <v>367</v>
      </c>
      <c r="E1052" t="s">
        <v>54</v>
      </c>
      <c r="F1052" t="s">
        <v>368</v>
      </c>
      <c r="G1052">
        <v>0</v>
      </c>
      <c r="H1052">
        <v>0</v>
      </c>
      <c r="I1052" t="s">
        <v>2342</v>
      </c>
      <c r="J1052" t="s">
        <v>52</v>
      </c>
      <c r="K1052">
        <v>0</v>
      </c>
      <c r="L1052" t="s">
        <v>352</v>
      </c>
      <c r="M1052" t="s">
        <v>54</v>
      </c>
      <c r="N1052" t="s">
        <v>353</v>
      </c>
      <c r="O1052">
        <v>0</v>
      </c>
      <c r="P1052">
        <v>0</v>
      </c>
      <c r="Q1052" t="s">
        <v>35</v>
      </c>
      <c r="R1052" t="s">
        <v>36</v>
      </c>
      <c r="S1052" t="s">
        <v>37</v>
      </c>
      <c r="T1052">
        <v>0</v>
      </c>
      <c r="U1052">
        <v>0</v>
      </c>
      <c r="V1052" t="s">
        <v>2316</v>
      </c>
      <c r="W1052">
        <v>0</v>
      </c>
      <c r="X1052">
        <v>0</v>
      </c>
      <c r="Y1052">
        <v>0</v>
      </c>
      <c r="Z1052">
        <v>0</v>
      </c>
      <c r="AA1052" t="s">
        <v>4182</v>
      </c>
      <c r="AB1052" t="s">
        <v>3189</v>
      </c>
    </row>
    <row r="1053" spans="1:28" x14ac:dyDescent="0.2">
      <c r="A1053" t="s">
        <v>3197</v>
      </c>
      <c r="B1053" t="s">
        <v>52</v>
      </c>
      <c r="C1053">
        <v>0</v>
      </c>
      <c r="D1053" t="s">
        <v>349</v>
      </c>
      <c r="E1053" t="s">
        <v>54</v>
      </c>
      <c r="F1053" t="s">
        <v>2550</v>
      </c>
      <c r="G1053">
        <v>0</v>
      </c>
      <c r="H1053">
        <v>0</v>
      </c>
      <c r="I1053" t="s">
        <v>1375</v>
      </c>
      <c r="J1053" t="s">
        <v>32</v>
      </c>
      <c r="K1053">
        <v>0</v>
      </c>
      <c r="L1053">
        <v>0</v>
      </c>
      <c r="M1053" t="s">
        <v>289</v>
      </c>
      <c r="N1053" t="s">
        <v>1376</v>
      </c>
      <c r="O1053">
        <v>0</v>
      </c>
      <c r="P1053">
        <v>0</v>
      </c>
      <c r="Q1053" t="s">
        <v>65</v>
      </c>
      <c r="R1053" t="s">
        <v>36</v>
      </c>
      <c r="S1053" t="s">
        <v>37</v>
      </c>
      <c r="T1053">
        <v>0</v>
      </c>
      <c r="U1053">
        <v>0</v>
      </c>
      <c r="V1053">
        <v>0</v>
      </c>
      <c r="W1053">
        <v>0</v>
      </c>
      <c r="X1053">
        <v>0</v>
      </c>
      <c r="Y1053">
        <v>0</v>
      </c>
      <c r="Z1053">
        <v>0</v>
      </c>
      <c r="AA1053" t="s">
        <v>3198</v>
      </c>
      <c r="AB1053" t="s">
        <v>3189</v>
      </c>
    </row>
    <row r="1054" spans="1:28" x14ac:dyDescent="0.2">
      <c r="A1054" t="s">
        <v>895</v>
      </c>
      <c r="B1054" t="s">
        <v>52</v>
      </c>
      <c r="C1054">
        <v>0</v>
      </c>
      <c r="D1054" t="s">
        <v>895</v>
      </c>
      <c r="E1054" t="s">
        <v>54</v>
      </c>
      <c r="F1054" t="s">
        <v>896</v>
      </c>
      <c r="G1054">
        <v>0</v>
      </c>
      <c r="H1054">
        <v>0</v>
      </c>
      <c r="I1054" t="s">
        <v>1375</v>
      </c>
      <c r="J1054" t="s">
        <v>32</v>
      </c>
      <c r="K1054">
        <v>0</v>
      </c>
      <c r="L1054">
        <v>0</v>
      </c>
      <c r="M1054" t="s">
        <v>289</v>
      </c>
      <c r="N1054" t="s">
        <v>1376</v>
      </c>
      <c r="O1054">
        <v>0</v>
      </c>
      <c r="P1054">
        <v>0</v>
      </c>
      <c r="Q1054" t="s">
        <v>65</v>
      </c>
      <c r="R1054" t="s">
        <v>36</v>
      </c>
      <c r="S1054" t="s">
        <v>37</v>
      </c>
      <c r="T1054">
        <v>0</v>
      </c>
      <c r="U1054" t="s">
        <v>3187</v>
      </c>
      <c r="V1054">
        <v>0</v>
      </c>
      <c r="W1054">
        <v>0</v>
      </c>
      <c r="X1054">
        <v>0</v>
      </c>
      <c r="Y1054">
        <v>0</v>
      </c>
      <c r="Z1054">
        <v>0</v>
      </c>
      <c r="AA1054" t="s">
        <v>3199</v>
      </c>
      <c r="AB1054" t="s">
        <v>3189</v>
      </c>
    </row>
    <row r="1055" spans="1:28" x14ac:dyDescent="0.2">
      <c r="A1055" t="s">
        <v>367</v>
      </c>
      <c r="B1055" t="s">
        <v>52</v>
      </c>
      <c r="C1055">
        <v>0</v>
      </c>
      <c r="D1055" t="s">
        <v>367</v>
      </c>
      <c r="E1055" t="s">
        <v>54</v>
      </c>
      <c r="F1055" t="s">
        <v>368</v>
      </c>
      <c r="G1055">
        <v>0</v>
      </c>
      <c r="H1055">
        <v>0</v>
      </c>
      <c r="I1055" t="s">
        <v>895</v>
      </c>
      <c r="J1055" t="s">
        <v>52</v>
      </c>
      <c r="K1055">
        <v>0</v>
      </c>
      <c r="L1055" t="s">
        <v>895</v>
      </c>
      <c r="M1055" t="s">
        <v>54</v>
      </c>
      <c r="N1055" t="s">
        <v>896</v>
      </c>
      <c r="O1055">
        <v>0</v>
      </c>
      <c r="P1055">
        <v>0</v>
      </c>
      <c r="Q1055" t="s">
        <v>65</v>
      </c>
      <c r="R1055" t="s">
        <v>36</v>
      </c>
      <c r="S1055" t="s">
        <v>37</v>
      </c>
      <c r="T1055">
        <v>0</v>
      </c>
      <c r="U1055">
        <v>0</v>
      </c>
      <c r="V1055">
        <v>0</v>
      </c>
      <c r="W1055">
        <v>0</v>
      </c>
      <c r="X1055">
        <v>0</v>
      </c>
      <c r="Y1055">
        <v>0</v>
      </c>
      <c r="Z1055">
        <v>0</v>
      </c>
      <c r="AA1055" t="s">
        <v>4183</v>
      </c>
      <c r="AB1055" t="s">
        <v>3189</v>
      </c>
    </row>
    <row r="1056" spans="1:28" x14ac:dyDescent="0.2">
      <c r="A1056" t="s">
        <v>2324</v>
      </c>
      <c r="B1056" t="s">
        <v>29</v>
      </c>
      <c r="C1056">
        <v>0</v>
      </c>
      <c r="D1056">
        <v>0</v>
      </c>
      <c r="E1056" t="s">
        <v>30</v>
      </c>
      <c r="F1056">
        <v>5330286</v>
      </c>
      <c r="G1056">
        <v>0</v>
      </c>
      <c r="H1056">
        <v>0</v>
      </c>
      <c r="I1056" t="s">
        <v>895</v>
      </c>
      <c r="J1056" t="s">
        <v>52</v>
      </c>
      <c r="K1056">
        <v>0</v>
      </c>
      <c r="L1056" t="s">
        <v>895</v>
      </c>
      <c r="M1056" t="s">
        <v>54</v>
      </c>
      <c r="N1056" t="s">
        <v>896</v>
      </c>
      <c r="O1056">
        <v>0</v>
      </c>
      <c r="P1056">
        <v>0</v>
      </c>
      <c r="Q1056" t="s">
        <v>65</v>
      </c>
      <c r="R1056" t="s">
        <v>36</v>
      </c>
      <c r="S1056" t="s">
        <v>37</v>
      </c>
      <c r="T1056">
        <v>0</v>
      </c>
      <c r="U1056">
        <v>0</v>
      </c>
      <c r="V1056">
        <v>0</v>
      </c>
      <c r="W1056">
        <v>0</v>
      </c>
      <c r="X1056">
        <v>0</v>
      </c>
      <c r="Y1056">
        <v>0</v>
      </c>
      <c r="Z1056">
        <v>0</v>
      </c>
      <c r="AA1056" t="s">
        <v>4184</v>
      </c>
      <c r="AB1056" t="s">
        <v>3189</v>
      </c>
    </row>
    <row r="1057" spans="1:28" x14ac:dyDescent="0.2">
      <c r="A1057" t="s">
        <v>2324</v>
      </c>
      <c r="B1057" t="s">
        <v>29</v>
      </c>
      <c r="C1057">
        <v>0</v>
      </c>
      <c r="D1057">
        <v>0</v>
      </c>
      <c r="E1057" t="s">
        <v>30</v>
      </c>
      <c r="F1057">
        <v>5330286</v>
      </c>
      <c r="G1057">
        <v>0</v>
      </c>
      <c r="H1057">
        <v>0</v>
      </c>
      <c r="I1057" t="s">
        <v>177</v>
      </c>
      <c r="J1057" t="s">
        <v>52</v>
      </c>
      <c r="K1057">
        <v>0</v>
      </c>
      <c r="L1057" t="s">
        <v>178</v>
      </c>
      <c r="M1057" t="s">
        <v>54</v>
      </c>
      <c r="N1057" t="s">
        <v>179</v>
      </c>
      <c r="O1057">
        <v>0</v>
      </c>
      <c r="P1057">
        <v>0</v>
      </c>
      <c r="Q1057" t="s">
        <v>65</v>
      </c>
      <c r="R1057" t="s">
        <v>36</v>
      </c>
      <c r="S1057" t="s">
        <v>2378</v>
      </c>
      <c r="T1057">
        <v>0</v>
      </c>
      <c r="U1057">
        <v>0</v>
      </c>
      <c r="V1057">
        <v>0</v>
      </c>
      <c r="W1057">
        <v>0</v>
      </c>
      <c r="X1057">
        <v>0</v>
      </c>
      <c r="Y1057">
        <v>0</v>
      </c>
      <c r="Z1057">
        <v>0</v>
      </c>
      <c r="AA1057" t="s">
        <v>3201</v>
      </c>
      <c r="AB1057" t="s">
        <v>3189</v>
      </c>
    </row>
    <row r="1058" spans="1:28" x14ac:dyDescent="0.2">
      <c r="A1058" t="s">
        <v>367</v>
      </c>
      <c r="B1058" t="s">
        <v>52</v>
      </c>
      <c r="C1058">
        <v>0</v>
      </c>
      <c r="D1058" t="s">
        <v>367</v>
      </c>
      <c r="E1058" t="s">
        <v>54</v>
      </c>
      <c r="F1058" t="s">
        <v>368</v>
      </c>
      <c r="G1058" t="s">
        <v>40</v>
      </c>
      <c r="H1058" t="s">
        <v>410</v>
      </c>
      <c r="I1058" t="s">
        <v>2342</v>
      </c>
      <c r="J1058" t="s">
        <v>52</v>
      </c>
      <c r="K1058">
        <v>0</v>
      </c>
      <c r="L1058" t="s">
        <v>352</v>
      </c>
      <c r="M1058" t="s">
        <v>54</v>
      </c>
      <c r="N1058" t="s">
        <v>353</v>
      </c>
      <c r="O1058" t="s">
        <v>40</v>
      </c>
      <c r="P1058" t="s">
        <v>410</v>
      </c>
      <c r="Q1058" t="s">
        <v>35</v>
      </c>
      <c r="R1058" t="s">
        <v>36</v>
      </c>
      <c r="S1058" t="s">
        <v>74</v>
      </c>
      <c r="T1058">
        <v>0</v>
      </c>
      <c r="U1058">
        <v>0</v>
      </c>
      <c r="V1058">
        <v>0</v>
      </c>
      <c r="W1058">
        <v>0</v>
      </c>
      <c r="X1058">
        <v>0</v>
      </c>
      <c r="Y1058">
        <v>0</v>
      </c>
      <c r="Z1058">
        <v>0</v>
      </c>
      <c r="AA1058" t="s">
        <v>4185</v>
      </c>
      <c r="AB1058" t="s">
        <v>3189</v>
      </c>
    </row>
    <row r="1059" spans="1:28" x14ac:dyDescent="0.2">
      <c r="A1059" t="s">
        <v>2324</v>
      </c>
      <c r="B1059" t="s">
        <v>29</v>
      </c>
      <c r="C1059">
        <v>0</v>
      </c>
      <c r="D1059">
        <v>0</v>
      </c>
      <c r="E1059" t="s">
        <v>30</v>
      </c>
      <c r="F1059">
        <v>5330286</v>
      </c>
      <c r="G1059">
        <v>0</v>
      </c>
      <c r="H1059">
        <v>0</v>
      </c>
      <c r="I1059" t="s">
        <v>895</v>
      </c>
      <c r="J1059" t="s">
        <v>52</v>
      </c>
      <c r="K1059">
        <v>0</v>
      </c>
      <c r="L1059" t="s">
        <v>895</v>
      </c>
      <c r="M1059" t="s">
        <v>54</v>
      </c>
      <c r="N1059" t="s">
        <v>896</v>
      </c>
      <c r="O1059">
        <v>0</v>
      </c>
      <c r="P1059">
        <v>0</v>
      </c>
      <c r="Q1059" t="s">
        <v>65</v>
      </c>
      <c r="R1059" t="s">
        <v>36</v>
      </c>
      <c r="S1059" t="s">
        <v>2378</v>
      </c>
      <c r="T1059">
        <v>0</v>
      </c>
      <c r="U1059">
        <v>0</v>
      </c>
      <c r="V1059">
        <v>0</v>
      </c>
      <c r="W1059">
        <v>0</v>
      </c>
      <c r="X1059">
        <v>0</v>
      </c>
      <c r="Y1059">
        <v>0</v>
      </c>
      <c r="Z1059">
        <v>0</v>
      </c>
      <c r="AA1059" t="s">
        <v>4186</v>
      </c>
      <c r="AB1059" t="s">
        <v>3189</v>
      </c>
    </row>
    <row r="1060" spans="1:28" x14ac:dyDescent="0.2">
      <c r="A1060" t="s">
        <v>367</v>
      </c>
      <c r="B1060" t="s">
        <v>52</v>
      </c>
      <c r="C1060">
        <v>0</v>
      </c>
      <c r="D1060" t="s">
        <v>367</v>
      </c>
      <c r="E1060" t="s">
        <v>54</v>
      </c>
      <c r="F1060" t="s">
        <v>368</v>
      </c>
      <c r="G1060">
        <v>0</v>
      </c>
      <c r="H1060">
        <v>0</v>
      </c>
      <c r="I1060" t="s">
        <v>895</v>
      </c>
      <c r="J1060" t="s">
        <v>52</v>
      </c>
      <c r="K1060">
        <v>0</v>
      </c>
      <c r="L1060" t="s">
        <v>895</v>
      </c>
      <c r="M1060" t="s">
        <v>54</v>
      </c>
      <c r="N1060" t="s">
        <v>896</v>
      </c>
      <c r="O1060">
        <v>0</v>
      </c>
      <c r="P1060">
        <v>0</v>
      </c>
      <c r="Q1060" t="s">
        <v>65</v>
      </c>
      <c r="R1060" t="s">
        <v>36</v>
      </c>
      <c r="S1060" t="s">
        <v>201</v>
      </c>
      <c r="T1060">
        <v>0</v>
      </c>
      <c r="U1060">
        <v>0</v>
      </c>
      <c r="V1060">
        <v>0</v>
      </c>
      <c r="W1060">
        <v>0</v>
      </c>
      <c r="X1060">
        <v>0</v>
      </c>
      <c r="Y1060">
        <v>0</v>
      </c>
      <c r="Z1060">
        <v>0</v>
      </c>
      <c r="AA1060" t="s">
        <v>4187</v>
      </c>
      <c r="AB1060" t="s">
        <v>3189</v>
      </c>
    </row>
    <row r="1061" spans="1:28" x14ac:dyDescent="0.2">
      <c r="A1061" t="s">
        <v>99</v>
      </c>
      <c r="B1061" t="s">
        <v>62</v>
      </c>
      <c r="C1061">
        <v>0</v>
      </c>
      <c r="D1061">
        <v>0</v>
      </c>
      <c r="E1061" t="s">
        <v>63</v>
      </c>
      <c r="F1061" t="s">
        <v>100</v>
      </c>
      <c r="G1061">
        <v>0</v>
      </c>
      <c r="H1061">
        <v>0</v>
      </c>
      <c r="I1061" t="s">
        <v>895</v>
      </c>
      <c r="J1061" t="s">
        <v>52</v>
      </c>
      <c r="K1061">
        <v>0</v>
      </c>
      <c r="L1061" t="s">
        <v>895</v>
      </c>
      <c r="M1061" t="s">
        <v>54</v>
      </c>
      <c r="N1061" t="s">
        <v>896</v>
      </c>
      <c r="O1061">
        <v>0</v>
      </c>
      <c r="P1061">
        <v>0</v>
      </c>
      <c r="Q1061" t="s">
        <v>35</v>
      </c>
      <c r="R1061" t="s">
        <v>89</v>
      </c>
      <c r="S1061" t="s">
        <v>175</v>
      </c>
      <c r="T1061">
        <v>0</v>
      </c>
      <c r="U1061">
        <v>0</v>
      </c>
      <c r="V1061">
        <v>0</v>
      </c>
      <c r="W1061">
        <v>0</v>
      </c>
      <c r="X1061">
        <v>0</v>
      </c>
      <c r="Y1061">
        <v>0</v>
      </c>
      <c r="Z1061">
        <v>0</v>
      </c>
      <c r="AA1061" t="s">
        <v>4188</v>
      </c>
      <c r="AB1061" t="s">
        <v>3189</v>
      </c>
    </row>
    <row r="1062" spans="1:28" x14ac:dyDescent="0.2">
      <c r="A1062" t="s">
        <v>2324</v>
      </c>
      <c r="B1062" t="s">
        <v>29</v>
      </c>
      <c r="C1062">
        <v>0</v>
      </c>
      <c r="D1062">
        <v>0</v>
      </c>
      <c r="E1062" t="s">
        <v>30</v>
      </c>
      <c r="F1062">
        <v>5330286</v>
      </c>
      <c r="G1062">
        <v>0</v>
      </c>
      <c r="H1062">
        <v>0</v>
      </c>
      <c r="I1062" t="s">
        <v>177</v>
      </c>
      <c r="J1062" t="s">
        <v>52</v>
      </c>
      <c r="K1062">
        <v>0</v>
      </c>
      <c r="L1062" t="s">
        <v>178</v>
      </c>
      <c r="M1062" t="s">
        <v>54</v>
      </c>
      <c r="N1062" t="s">
        <v>179</v>
      </c>
      <c r="O1062">
        <v>0</v>
      </c>
      <c r="P1062">
        <v>0</v>
      </c>
      <c r="Q1062" t="s">
        <v>35</v>
      </c>
      <c r="R1062" t="s">
        <v>36</v>
      </c>
      <c r="S1062" t="s">
        <v>2378</v>
      </c>
      <c r="T1062">
        <v>0</v>
      </c>
      <c r="U1062">
        <v>0</v>
      </c>
      <c r="V1062">
        <v>0</v>
      </c>
      <c r="W1062">
        <v>0</v>
      </c>
      <c r="X1062">
        <v>0</v>
      </c>
      <c r="Y1062">
        <v>0</v>
      </c>
      <c r="Z1062">
        <v>0</v>
      </c>
      <c r="AA1062" t="s">
        <v>3201</v>
      </c>
      <c r="AB1062" t="s">
        <v>3189</v>
      </c>
    </row>
    <row r="1063" spans="1:28" x14ac:dyDescent="0.2">
      <c r="A1063" t="s">
        <v>4189</v>
      </c>
      <c r="B1063" t="s">
        <v>52</v>
      </c>
      <c r="C1063">
        <v>0</v>
      </c>
      <c r="D1063" t="s">
        <v>4189</v>
      </c>
      <c r="E1063" t="s">
        <v>54</v>
      </c>
      <c r="F1063" t="s">
        <v>4190</v>
      </c>
      <c r="G1063">
        <v>0</v>
      </c>
      <c r="H1063">
        <v>0</v>
      </c>
      <c r="I1063" t="s">
        <v>895</v>
      </c>
      <c r="J1063" t="s">
        <v>52</v>
      </c>
      <c r="K1063">
        <v>0</v>
      </c>
      <c r="L1063" t="s">
        <v>895</v>
      </c>
      <c r="M1063" t="s">
        <v>54</v>
      </c>
      <c r="N1063" t="s">
        <v>896</v>
      </c>
      <c r="O1063">
        <v>0</v>
      </c>
      <c r="P1063">
        <v>0</v>
      </c>
      <c r="Q1063" t="s">
        <v>35</v>
      </c>
      <c r="R1063" t="s">
        <v>36</v>
      </c>
      <c r="S1063" t="s">
        <v>2378</v>
      </c>
      <c r="T1063">
        <v>0</v>
      </c>
      <c r="U1063">
        <v>0</v>
      </c>
      <c r="V1063">
        <v>0</v>
      </c>
      <c r="W1063">
        <v>0</v>
      </c>
      <c r="X1063">
        <v>0</v>
      </c>
      <c r="Y1063">
        <v>0</v>
      </c>
      <c r="Z1063">
        <v>0</v>
      </c>
      <c r="AA1063" t="s">
        <v>4191</v>
      </c>
      <c r="AB1063" t="s">
        <v>3189</v>
      </c>
    </row>
    <row r="1064" spans="1:28" x14ac:dyDescent="0.2">
      <c r="A1064" t="s">
        <v>4192</v>
      </c>
      <c r="B1064" t="s">
        <v>52</v>
      </c>
      <c r="C1064">
        <v>0</v>
      </c>
      <c r="D1064" t="s">
        <v>1378</v>
      </c>
      <c r="E1064" t="s">
        <v>54</v>
      </c>
      <c r="F1064" t="s">
        <v>1382</v>
      </c>
      <c r="G1064">
        <v>0</v>
      </c>
      <c r="H1064">
        <v>0</v>
      </c>
      <c r="I1064" t="s">
        <v>895</v>
      </c>
      <c r="J1064" t="s">
        <v>52</v>
      </c>
      <c r="K1064">
        <v>0</v>
      </c>
      <c r="L1064" t="s">
        <v>895</v>
      </c>
      <c r="M1064" t="s">
        <v>54</v>
      </c>
      <c r="N1064" t="s">
        <v>896</v>
      </c>
      <c r="O1064">
        <v>0</v>
      </c>
      <c r="P1064">
        <v>0</v>
      </c>
      <c r="Q1064" t="s">
        <v>35</v>
      </c>
      <c r="R1064" t="s">
        <v>89</v>
      </c>
      <c r="S1064" t="s">
        <v>175</v>
      </c>
      <c r="T1064">
        <v>0</v>
      </c>
      <c r="U1064">
        <v>0</v>
      </c>
      <c r="V1064">
        <v>0</v>
      </c>
      <c r="W1064">
        <v>0</v>
      </c>
      <c r="X1064">
        <v>0</v>
      </c>
      <c r="Y1064">
        <v>0</v>
      </c>
      <c r="Z1064">
        <v>0</v>
      </c>
      <c r="AA1064" t="s">
        <v>4188</v>
      </c>
      <c r="AB1064" t="s">
        <v>3189</v>
      </c>
    </row>
    <row r="1065" spans="1:28" x14ac:dyDescent="0.2">
      <c r="A1065" t="s">
        <v>695</v>
      </c>
      <c r="B1065" t="s">
        <v>47</v>
      </c>
      <c r="C1065">
        <v>0</v>
      </c>
      <c r="D1065">
        <v>0</v>
      </c>
      <c r="E1065" t="s">
        <v>48</v>
      </c>
      <c r="F1065" t="s">
        <v>695</v>
      </c>
      <c r="G1065">
        <v>0</v>
      </c>
      <c r="H1065">
        <v>0</v>
      </c>
      <c r="I1065" t="s">
        <v>1172</v>
      </c>
      <c r="J1065" t="s">
        <v>52</v>
      </c>
      <c r="K1065">
        <v>0</v>
      </c>
      <c r="L1065" t="s">
        <v>1173</v>
      </c>
      <c r="M1065" t="s">
        <v>54</v>
      </c>
      <c r="N1065" t="s">
        <v>1174</v>
      </c>
      <c r="O1065">
        <v>0</v>
      </c>
      <c r="P1065">
        <v>0</v>
      </c>
      <c r="Q1065" t="s">
        <v>35</v>
      </c>
      <c r="R1065" t="s">
        <v>36</v>
      </c>
      <c r="S1065" t="s">
        <v>37</v>
      </c>
      <c r="T1065">
        <v>0</v>
      </c>
      <c r="U1065" t="s">
        <v>3176</v>
      </c>
      <c r="V1065">
        <v>0</v>
      </c>
      <c r="W1065">
        <v>0</v>
      </c>
      <c r="X1065">
        <v>0</v>
      </c>
      <c r="Y1065">
        <v>0</v>
      </c>
      <c r="Z1065">
        <v>0</v>
      </c>
      <c r="AA1065" t="s">
        <v>3204</v>
      </c>
      <c r="AB1065" t="s">
        <v>3202</v>
      </c>
    </row>
    <row r="1066" spans="1:28" x14ac:dyDescent="0.2">
      <c r="A1066" t="s">
        <v>28</v>
      </c>
      <c r="B1066" t="s">
        <v>29</v>
      </c>
      <c r="C1066">
        <v>0</v>
      </c>
      <c r="D1066">
        <v>0</v>
      </c>
      <c r="E1066" t="s">
        <v>30</v>
      </c>
      <c r="F1066">
        <v>5284616</v>
      </c>
      <c r="G1066">
        <v>0</v>
      </c>
      <c r="H1066">
        <v>0</v>
      </c>
      <c r="I1066" t="s">
        <v>1172</v>
      </c>
      <c r="J1066" t="s">
        <v>52</v>
      </c>
      <c r="K1066">
        <v>0</v>
      </c>
      <c r="L1066" t="s">
        <v>1173</v>
      </c>
      <c r="M1066" t="s">
        <v>54</v>
      </c>
      <c r="N1066" t="s">
        <v>1174</v>
      </c>
      <c r="O1066">
        <v>0</v>
      </c>
      <c r="P1066">
        <v>0</v>
      </c>
      <c r="Q1066" t="s">
        <v>35</v>
      </c>
      <c r="R1066" t="s">
        <v>36</v>
      </c>
      <c r="S1066" t="s">
        <v>37</v>
      </c>
      <c r="T1066">
        <v>0</v>
      </c>
      <c r="U1066" t="s">
        <v>3176</v>
      </c>
      <c r="V1066">
        <v>0</v>
      </c>
      <c r="W1066">
        <v>0</v>
      </c>
      <c r="X1066">
        <v>0</v>
      </c>
      <c r="Y1066">
        <v>0</v>
      </c>
      <c r="Z1066">
        <v>0</v>
      </c>
      <c r="AA1066" t="s">
        <v>3203</v>
      </c>
      <c r="AB1066" t="s">
        <v>3202</v>
      </c>
    </row>
    <row r="1067" spans="1:28" x14ac:dyDescent="0.2">
      <c r="A1067" t="s">
        <v>3205</v>
      </c>
      <c r="B1067" t="s">
        <v>29</v>
      </c>
      <c r="C1067">
        <v>0</v>
      </c>
      <c r="D1067">
        <v>0</v>
      </c>
      <c r="E1067" t="s">
        <v>30</v>
      </c>
      <c r="F1067">
        <v>9956119</v>
      </c>
      <c r="G1067">
        <v>0</v>
      </c>
      <c r="H1067">
        <v>0</v>
      </c>
      <c r="I1067" t="s">
        <v>1172</v>
      </c>
      <c r="J1067" t="s">
        <v>52</v>
      </c>
      <c r="K1067">
        <v>0</v>
      </c>
      <c r="L1067" t="s">
        <v>1173</v>
      </c>
      <c r="M1067" t="s">
        <v>54</v>
      </c>
      <c r="N1067" t="s">
        <v>1174</v>
      </c>
      <c r="O1067">
        <v>0</v>
      </c>
      <c r="P1067">
        <v>0</v>
      </c>
      <c r="Q1067" t="s">
        <v>35</v>
      </c>
      <c r="R1067" t="s">
        <v>36</v>
      </c>
      <c r="S1067" t="s">
        <v>37</v>
      </c>
      <c r="T1067">
        <v>0</v>
      </c>
      <c r="U1067">
        <v>0</v>
      </c>
      <c r="V1067">
        <v>0</v>
      </c>
      <c r="W1067">
        <v>0</v>
      </c>
      <c r="X1067">
        <v>0</v>
      </c>
      <c r="Y1067">
        <v>0</v>
      </c>
      <c r="Z1067">
        <v>0</v>
      </c>
      <c r="AA1067" t="s">
        <v>3206</v>
      </c>
      <c r="AB1067" t="s">
        <v>3202</v>
      </c>
    </row>
    <row r="1068" spans="1:28" x14ac:dyDescent="0.2">
      <c r="A1068" t="s">
        <v>695</v>
      </c>
      <c r="B1068" t="s">
        <v>47</v>
      </c>
      <c r="C1068">
        <v>0</v>
      </c>
      <c r="D1068">
        <v>0</v>
      </c>
      <c r="E1068" t="s">
        <v>48</v>
      </c>
      <c r="F1068" t="s">
        <v>695</v>
      </c>
      <c r="G1068">
        <v>0</v>
      </c>
      <c r="H1068">
        <v>0</v>
      </c>
      <c r="I1068" t="s">
        <v>1597</v>
      </c>
      <c r="J1068" t="s">
        <v>52</v>
      </c>
      <c r="K1068">
        <v>0</v>
      </c>
      <c r="L1068" t="s">
        <v>1598</v>
      </c>
      <c r="M1068" t="s">
        <v>54</v>
      </c>
      <c r="N1068" t="s">
        <v>1599</v>
      </c>
      <c r="O1068">
        <v>0</v>
      </c>
      <c r="P1068">
        <v>0</v>
      </c>
      <c r="Q1068" t="s">
        <v>35</v>
      </c>
      <c r="R1068" t="s">
        <v>36</v>
      </c>
      <c r="S1068" t="s">
        <v>37</v>
      </c>
      <c r="T1068">
        <v>0</v>
      </c>
      <c r="U1068">
        <v>0</v>
      </c>
      <c r="V1068">
        <v>0</v>
      </c>
      <c r="W1068">
        <v>0</v>
      </c>
      <c r="X1068">
        <v>0</v>
      </c>
      <c r="Y1068">
        <v>0</v>
      </c>
      <c r="Z1068">
        <v>0</v>
      </c>
      <c r="AA1068" t="s">
        <v>4193</v>
      </c>
      <c r="AB1068" t="s">
        <v>3202</v>
      </c>
    </row>
    <row r="1069" spans="1:28" x14ac:dyDescent="0.2">
      <c r="A1069" t="s">
        <v>695</v>
      </c>
      <c r="B1069" t="s">
        <v>47</v>
      </c>
      <c r="C1069">
        <v>0</v>
      </c>
      <c r="D1069">
        <v>0</v>
      </c>
      <c r="E1069" t="s">
        <v>48</v>
      </c>
      <c r="F1069" t="s">
        <v>695</v>
      </c>
      <c r="G1069">
        <v>0</v>
      </c>
      <c r="H1069">
        <v>0</v>
      </c>
      <c r="I1069" t="s">
        <v>51</v>
      </c>
      <c r="J1069" t="s">
        <v>52</v>
      </c>
      <c r="K1069">
        <v>0</v>
      </c>
      <c r="L1069" t="s">
        <v>53</v>
      </c>
      <c r="M1069" t="s">
        <v>54</v>
      </c>
      <c r="N1069" t="s">
        <v>55</v>
      </c>
      <c r="O1069">
        <v>0</v>
      </c>
      <c r="P1069">
        <v>0</v>
      </c>
      <c r="Q1069" t="s">
        <v>35</v>
      </c>
      <c r="R1069" t="s">
        <v>36</v>
      </c>
      <c r="S1069" t="s">
        <v>37</v>
      </c>
      <c r="T1069">
        <v>0</v>
      </c>
      <c r="U1069">
        <v>0</v>
      </c>
      <c r="V1069">
        <v>0</v>
      </c>
      <c r="W1069">
        <v>0</v>
      </c>
      <c r="X1069">
        <v>0</v>
      </c>
      <c r="Y1069">
        <v>0</v>
      </c>
      <c r="Z1069">
        <v>0</v>
      </c>
      <c r="AA1069" t="s">
        <v>3211</v>
      </c>
      <c r="AB1069" t="s">
        <v>3202</v>
      </c>
    </row>
    <row r="1070" spans="1:28" x14ac:dyDescent="0.2">
      <c r="A1070" t="s">
        <v>2175</v>
      </c>
      <c r="B1070" t="s">
        <v>40</v>
      </c>
      <c r="C1070">
        <v>0</v>
      </c>
      <c r="D1070">
        <v>0</v>
      </c>
      <c r="E1070" t="s">
        <v>41</v>
      </c>
      <c r="F1070" t="s">
        <v>2176</v>
      </c>
      <c r="G1070">
        <v>0</v>
      </c>
      <c r="H1070">
        <v>0</v>
      </c>
      <c r="I1070" t="s">
        <v>1172</v>
      </c>
      <c r="J1070" t="s">
        <v>52</v>
      </c>
      <c r="K1070">
        <v>0</v>
      </c>
      <c r="L1070" t="s">
        <v>1173</v>
      </c>
      <c r="M1070" t="s">
        <v>54</v>
      </c>
      <c r="N1070" t="s">
        <v>1174</v>
      </c>
      <c r="O1070">
        <v>0</v>
      </c>
      <c r="P1070">
        <v>0</v>
      </c>
      <c r="Q1070" t="s">
        <v>35</v>
      </c>
      <c r="R1070" t="s">
        <v>36</v>
      </c>
      <c r="S1070" t="s">
        <v>37</v>
      </c>
      <c r="T1070">
        <v>0</v>
      </c>
      <c r="U1070">
        <v>0</v>
      </c>
      <c r="V1070">
        <v>0</v>
      </c>
      <c r="W1070">
        <v>0</v>
      </c>
      <c r="X1070">
        <v>0</v>
      </c>
      <c r="Y1070">
        <v>0</v>
      </c>
      <c r="Z1070">
        <v>0</v>
      </c>
      <c r="AA1070" t="s">
        <v>3209</v>
      </c>
      <c r="AB1070" t="s">
        <v>3202</v>
      </c>
    </row>
    <row r="1071" spans="1:28" x14ac:dyDescent="0.2">
      <c r="A1071" t="s">
        <v>357</v>
      </c>
      <c r="B1071" t="s">
        <v>52</v>
      </c>
      <c r="C1071">
        <v>0</v>
      </c>
      <c r="D1071">
        <v>0</v>
      </c>
      <c r="E1071" t="s">
        <v>54</v>
      </c>
      <c r="F1071" t="s">
        <v>364</v>
      </c>
      <c r="G1071">
        <v>0</v>
      </c>
      <c r="H1071">
        <v>0</v>
      </c>
      <c r="I1071" t="s">
        <v>1172</v>
      </c>
      <c r="J1071" t="s">
        <v>52</v>
      </c>
      <c r="K1071">
        <v>0</v>
      </c>
      <c r="L1071" t="s">
        <v>1173</v>
      </c>
      <c r="M1071" t="s">
        <v>54</v>
      </c>
      <c r="N1071" t="s">
        <v>1174</v>
      </c>
      <c r="O1071">
        <v>0</v>
      </c>
      <c r="P1071">
        <v>0</v>
      </c>
      <c r="Q1071" t="s">
        <v>35</v>
      </c>
      <c r="R1071" t="s">
        <v>36</v>
      </c>
      <c r="S1071" t="s">
        <v>37</v>
      </c>
      <c r="T1071">
        <v>0</v>
      </c>
      <c r="U1071" t="s">
        <v>3176</v>
      </c>
      <c r="V1071">
        <v>0</v>
      </c>
      <c r="W1071">
        <v>0</v>
      </c>
      <c r="X1071">
        <v>0</v>
      </c>
      <c r="Y1071">
        <v>0</v>
      </c>
      <c r="Z1071">
        <v>0</v>
      </c>
      <c r="AA1071" t="s">
        <v>3210</v>
      </c>
      <c r="AB1071" t="s">
        <v>3202</v>
      </c>
    </row>
    <row r="1072" spans="1:28" x14ac:dyDescent="0.2">
      <c r="A1072" t="s">
        <v>3207</v>
      </c>
      <c r="B1072" t="s">
        <v>40</v>
      </c>
      <c r="C1072">
        <v>0</v>
      </c>
      <c r="D1072">
        <v>0</v>
      </c>
      <c r="E1072" t="s">
        <v>41</v>
      </c>
      <c r="F1072" t="s">
        <v>3208</v>
      </c>
      <c r="G1072">
        <v>0</v>
      </c>
      <c r="H1072">
        <v>0</v>
      </c>
      <c r="I1072" t="s">
        <v>1172</v>
      </c>
      <c r="J1072" t="s">
        <v>52</v>
      </c>
      <c r="K1072">
        <v>0</v>
      </c>
      <c r="L1072" t="s">
        <v>1173</v>
      </c>
      <c r="M1072" t="s">
        <v>54</v>
      </c>
      <c r="N1072" t="s">
        <v>1174</v>
      </c>
      <c r="O1072">
        <v>0</v>
      </c>
      <c r="P1072">
        <v>0</v>
      </c>
      <c r="Q1072" t="s">
        <v>35</v>
      </c>
      <c r="R1072" t="s">
        <v>36</v>
      </c>
      <c r="S1072" t="s">
        <v>37</v>
      </c>
      <c r="T1072">
        <v>0</v>
      </c>
      <c r="U1072">
        <v>0</v>
      </c>
      <c r="V1072">
        <v>0</v>
      </c>
      <c r="W1072">
        <v>0</v>
      </c>
      <c r="X1072">
        <v>0</v>
      </c>
      <c r="Y1072">
        <v>0</v>
      </c>
      <c r="Z1072">
        <v>0</v>
      </c>
      <c r="AA1072" t="s">
        <v>3212</v>
      </c>
      <c r="AB1072" t="s">
        <v>3202</v>
      </c>
    </row>
    <row r="1073" spans="1:28" x14ac:dyDescent="0.2">
      <c r="A1073" t="s">
        <v>1960</v>
      </c>
      <c r="B1073" t="s">
        <v>52</v>
      </c>
      <c r="C1073">
        <v>0</v>
      </c>
      <c r="D1073" t="s">
        <v>1960</v>
      </c>
      <c r="E1073" t="s">
        <v>54</v>
      </c>
      <c r="F1073" t="s">
        <v>1961</v>
      </c>
      <c r="G1073">
        <v>0</v>
      </c>
      <c r="H1073">
        <v>0</v>
      </c>
      <c r="I1073" t="s">
        <v>1172</v>
      </c>
      <c r="J1073" t="s">
        <v>52</v>
      </c>
      <c r="K1073">
        <v>0</v>
      </c>
      <c r="L1073" t="s">
        <v>1173</v>
      </c>
      <c r="M1073" t="s">
        <v>54</v>
      </c>
      <c r="N1073" t="s">
        <v>1174</v>
      </c>
      <c r="O1073">
        <v>0</v>
      </c>
      <c r="P1073">
        <v>0</v>
      </c>
      <c r="Q1073" t="s">
        <v>35</v>
      </c>
      <c r="R1073" t="s">
        <v>36</v>
      </c>
      <c r="S1073" t="s">
        <v>37</v>
      </c>
      <c r="T1073">
        <v>0</v>
      </c>
      <c r="U1073" t="s">
        <v>3176</v>
      </c>
      <c r="V1073">
        <v>0</v>
      </c>
      <c r="W1073">
        <v>0</v>
      </c>
      <c r="X1073">
        <v>0</v>
      </c>
      <c r="Y1073">
        <v>0</v>
      </c>
      <c r="Z1073">
        <v>0</v>
      </c>
      <c r="AA1073" t="s">
        <v>3210</v>
      </c>
      <c r="AB1073" t="s">
        <v>3202</v>
      </c>
    </row>
    <row r="1074" spans="1:28" x14ac:dyDescent="0.2">
      <c r="A1074" t="s">
        <v>1525</v>
      </c>
      <c r="B1074" t="s">
        <v>40</v>
      </c>
      <c r="C1074">
        <v>0</v>
      </c>
      <c r="D1074">
        <v>0</v>
      </c>
      <c r="E1074" t="s">
        <v>41</v>
      </c>
      <c r="F1074" t="s">
        <v>1526</v>
      </c>
      <c r="G1074">
        <v>0</v>
      </c>
      <c r="H1074">
        <v>0</v>
      </c>
      <c r="I1074" t="s">
        <v>51</v>
      </c>
      <c r="J1074" t="s">
        <v>52</v>
      </c>
      <c r="K1074">
        <v>0</v>
      </c>
      <c r="L1074" t="s">
        <v>53</v>
      </c>
      <c r="M1074" t="s">
        <v>54</v>
      </c>
      <c r="N1074" t="s">
        <v>55</v>
      </c>
      <c r="O1074">
        <v>0</v>
      </c>
      <c r="P1074">
        <v>0</v>
      </c>
      <c r="Q1074" t="s">
        <v>65</v>
      </c>
      <c r="R1074" t="s">
        <v>36</v>
      </c>
      <c r="S1074" t="s">
        <v>37</v>
      </c>
      <c r="T1074">
        <v>0</v>
      </c>
      <c r="U1074">
        <v>0</v>
      </c>
      <c r="V1074">
        <v>0</v>
      </c>
      <c r="W1074">
        <v>0</v>
      </c>
      <c r="X1074">
        <v>0</v>
      </c>
      <c r="Y1074">
        <v>0</v>
      </c>
      <c r="Z1074">
        <v>0</v>
      </c>
      <c r="AA1074" t="s">
        <v>4194</v>
      </c>
      <c r="AB1074" t="s">
        <v>3202</v>
      </c>
    </row>
    <row r="1075" spans="1:28" x14ac:dyDescent="0.2">
      <c r="A1075" t="s">
        <v>695</v>
      </c>
      <c r="B1075" t="s">
        <v>47</v>
      </c>
      <c r="C1075">
        <v>0</v>
      </c>
      <c r="D1075">
        <v>0</v>
      </c>
      <c r="E1075" t="s">
        <v>48</v>
      </c>
      <c r="F1075" t="s">
        <v>695</v>
      </c>
      <c r="G1075">
        <v>0</v>
      </c>
      <c r="H1075">
        <v>0</v>
      </c>
      <c r="I1075" t="s">
        <v>1172</v>
      </c>
      <c r="J1075" t="s">
        <v>52</v>
      </c>
      <c r="K1075">
        <v>0</v>
      </c>
      <c r="L1075" t="s">
        <v>1173</v>
      </c>
      <c r="M1075" t="s">
        <v>54</v>
      </c>
      <c r="N1075" t="s">
        <v>1174</v>
      </c>
      <c r="O1075">
        <v>0</v>
      </c>
      <c r="P1075">
        <v>0</v>
      </c>
      <c r="Q1075" t="s">
        <v>65</v>
      </c>
      <c r="R1075" t="s">
        <v>36</v>
      </c>
      <c r="S1075" t="s">
        <v>37</v>
      </c>
      <c r="T1075">
        <v>0</v>
      </c>
      <c r="U1075">
        <v>0</v>
      </c>
      <c r="V1075">
        <v>0</v>
      </c>
      <c r="W1075">
        <v>0</v>
      </c>
      <c r="X1075">
        <v>0</v>
      </c>
      <c r="Y1075">
        <v>0</v>
      </c>
      <c r="Z1075">
        <v>0</v>
      </c>
      <c r="AA1075" t="s">
        <v>3206</v>
      </c>
      <c r="AB1075" t="s">
        <v>3202</v>
      </c>
    </row>
    <row r="1076" spans="1:28" x14ac:dyDescent="0.2">
      <c r="A1076" t="s">
        <v>28</v>
      </c>
      <c r="B1076" t="s">
        <v>29</v>
      </c>
      <c r="C1076">
        <v>0</v>
      </c>
      <c r="D1076">
        <v>0</v>
      </c>
      <c r="E1076" t="s">
        <v>30</v>
      </c>
      <c r="F1076">
        <v>5284616</v>
      </c>
      <c r="G1076">
        <v>0</v>
      </c>
      <c r="H1076">
        <v>0</v>
      </c>
      <c r="I1076" t="s">
        <v>3213</v>
      </c>
      <c r="J1076" t="s">
        <v>52</v>
      </c>
      <c r="K1076">
        <v>0</v>
      </c>
      <c r="L1076" t="s">
        <v>827</v>
      </c>
      <c r="M1076" t="s">
        <v>54</v>
      </c>
      <c r="N1076" t="s">
        <v>828</v>
      </c>
      <c r="O1076">
        <v>0</v>
      </c>
      <c r="P1076">
        <v>0</v>
      </c>
      <c r="Q1076" t="s">
        <v>65</v>
      </c>
      <c r="R1076" t="s">
        <v>36</v>
      </c>
      <c r="S1076" t="s">
        <v>37</v>
      </c>
      <c r="T1076">
        <v>0</v>
      </c>
      <c r="U1076" t="s">
        <v>3214</v>
      </c>
      <c r="V1076">
        <v>0</v>
      </c>
      <c r="W1076">
        <v>0</v>
      </c>
      <c r="X1076">
        <v>0</v>
      </c>
      <c r="Y1076">
        <v>0</v>
      </c>
      <c r="Z1076">
        <v>0</v>
      </c>
      <c r="AA1076" t="s">
        <v>3216</v>
      </c>
      <c r="AB1076" t="s">
        <v>3202</v>
      </c>
    </row>
    <row r="1077" spans="1:28" x14ac:dyDescent="0.2">
      <c r="A1077" t="s">
        <v>28</v>
      </c>
      <c r="B1077" t="s">
        <v>29</v>
      </c>
      <c r="C1077">
        <v>0</v>
      </c>
      <c r="D1077">
        <v>0</v>
      </c>
      <c r="E1077" t="s">
        <v>30</v>
      </c>
      <c r="F1077">
        <v>5284616</v>
      </c>
      <c r="G1077">
        <v>0</v>
      </c>
      <c r="H1077">
        <v>0</v>
      </c>
      <c r="I1077" t="s">
        <v>1172</v>
      </c>
      <c r="J1077" t="s">
        <v>52</v>
      </c>
      <c r="K1077">
        <v>0</v>
      </c>
      <c r="L1077" t="s">
        <v>1173</v>
      </c>
      <c r="M1077" t="s">
        <v>54</v>
      </c>
      <c r="N1077" t="s">
        <v>1174</v>
      </c>
      <c r="O1077">
        <v>0</v>
      </c>
      <c r="P1077">
        <v>0</v>
      </c>
      <c r="Q1077" t="s">
        <v>65</v>
      </c>
      <c r="R1077" t="s">
        <v>36</v>
      </c>
      <c r="S1077" t="s">
        <v>37</v>
      </c>
      <c r="T1077">
        <v>0</v>
      </c>
      <c r="U1077" t="s">
        <v>447</v>
      </c>
      <c r="V1077">
        <v>0</v>
      </c>
      <c r="W1077">
        <v>0</v>
      </c>
      <c r="X1077">
        <v>0</v>
      </c>
      <c r="Y1077">
        <v>0</v>
      </c>
      <c r="Z1077">
        <v>0</v>
      </c>
      <c r="AA1077" t="s">
        <v>3218</v>
      </c>
      <c r="AB1077" t="s">
        <v>3202</v>
      </c>
    </row>
    <row r="1078" spans="1:28" x14ac:dyDescent="0.2">
      <c r="A1078" t="s">
        <v>3217</v>
      </c>
      <c r="B1078" t="s">
        <v>40</v>
      </c>
      <c r="C1078">
        <v>0</v>
      </c>
      <c r="D1078">
        <v>0</v>
      </c>
      <c r="E1078" t="s">
        <v>41</v>
      </c>
      <c r="F1078" t="s">
        <v>2735</v>
      </c>
      <c r="G1078">
        <v>0</v>
      </c>
      <c r="H1078">
        <v>0</v>
      </c>
      <c r="I1078" t="s">
        <v>1172</v>
      </c>
      <c r="J1078" t="s">
        <v>52</v>
      </c>
      <c r="K1078">
        <v>0</v>
      </c>
      <c r="L1078" t="s">
        <v>1173</v>
      </c>
      <c r="M1078" t="s">
        <v>54</v>
      </c>
      <c r="N1078" t="s">
        <v>1174</v>
      </c>
      <c r="O1078">
        <v>0</v>
      </c>
      <c r="P1078">
        <v>0</v>
      </c>
      <c r="Q1078" t="s">
        <v>65</v>
      </c>
      <c r="R1078" t="s">
        <v>36</v>
      </c>
      <c r="S1078" t="s">
        <v>37</v>
      </c>
      <c r="T1078">
        <v>0</v>
      </c>
      <c r="U1078">
        <v>0</v>
      </c>
      <c r="V1078">
        <v>0</v>
      </c>
      <c r="W1078">
        <v>0</v>
      </c>
      <c r="X1078">
        <v>0</v>
      </c>
      <c r="Y1078">
        <v>0</v>
      </c>
      <c r="Z1078">
        <v>0</v>
      </c>
      <c r="AA1078" t="s">
        <v>3206</v>
      </c>
      <c r="AB1078" t="s">
        <v>3202</v>
      </c>
    </row>
    <row r="1079" spans="1:28" x14ac:dyDescent="0.2">
      <c r="A1079" t="s">
        <v>28</v>
      </c>
      <c r="B1079" t="s">
        <v>29</v>
      </c>
      <c r="C1079">
        <v>0</v>
      </c>
      <c r="D1079">
        <v>0</v>
      </c>
      <c r="E1079" t="s">
        <v>30</v>
      </c>
      <c r="F1079">
        <v>5284616</v>
      </c>
      <c r="G1079">
        <v>0</v>
      </c>
      <c r="H1079">
        <v>0</v>
      </c>
      <c r="I1079" t="s">
        <v>1172</v>
      </c>
      <c r="J1079" t="s">
        <v>52</v>
      </c>
      <c r="K1079">
        <v>0</v>
      </c>
      <c r="L1079" t="s">
        <v>1173</v>
      </c>
      <c r="M1079" t="s">
        <v>54</v>
      </c>
      <c r="N1079" t="s">
        <v>1174</v>
      </c>
      <c r="O1079">
        <v>0</v>
      </c>
      <c r="P1079">
        <v>0</v>
      </c>
      <c r="Q1079" t="s">
        <v>35</v>
      </c>
      <c r="R1079" t="s">
        <v>36</v>
      </c>
      <c r="S1079" t="s">
        <v>201</v>
      </c>
      <c r="T1079">
        <v>0</v>
      </c>
      <c r="U1079">
        <v>0</v>
      </c>
      <c r="V1079">
        <v>0</v>
      </c>
      <c r="W1079">
        <v>0</v>
      </c>
      <c r="X1079">
        <v>0</v>
      </c>
      <c r="Y1079">
        <v>0</v>
      </c>
      <c r="Z1079">
        <v>0</v>
      </c>
      <c r="AA1079" t="s">
        <v>3220</v>
      </c>
      <c r="AB1079" t="s">
        <v>3202</v>
      </c>
    </row>
    <row r="1080" spans="1:28" x14ac:dyDescent="0.2">
      <c r="A1080" t="s">
        <v>28</v>
      </c>
      <c r="B1080" t="s">
        <v>29</v>
      </c>
      <c r="C1080">
        <v>0</v>
      </c>
      <c r="D1080">
        <v>0</v>
      </c>
      <c r="E1080" t="s">
        <v>30</v>
      </c>
      <c r="F1080">
        <v>5284616</v>
      </c>
      <c r="G1080">
        <v>0</v>
      </c>
      <c r="H1080">
        <v>0</v>
      </c>
      <c r="I1080" t="s">
        <v>1172</v>
      </c>
      <c r="J1080" t="s">
        <v>52</v>
      </c>
      <c r="K1080">
        <v>0</v>
      </c>
      <c r="L1080" t="s">
        <v>1173</v>
      </c>
      <c r="M1080" t="s">
        <v>54</v>
      </c>
      <c r="N1080" t="s">
        <v>1174</v>
      </c>
      <c r="O1080">
        <v>0</v>
      </c>
      <c r="P1080">
        <v>0</v>
      </c>
      <c r="Q1080" t="s">
        <v>65</v>
      </c>
      <c r="R1080" t="s">
        <v>36</v>
      </c>
      <c r="S1080" t="s">
        <v>201</v>
      </c>
      <c r="T1080">
        <v>0</v>
      </c>
      <c r="U1080" t="s">
        <v>3176</v>
      </c>
      <c r="V1080">
        <v>0</v>
      </c>
      <c r="W1080">
        <v>0</v>
      </c>
      <c r="X1080">
        <v>0</v>
      </c>
      <c r="Y1080">
        <v>0</v>
      </c>
      <c r="Z1080">
        <v>0</v>
      </c>
      <c r="AA1080" t="s">
        <v>3222</v>
      </c>
      <c r="AB1080" t="s">
        <v>3202</v>
      </c>
    </row>
    <row r="1081" spans="1:28" x14ac:dyDescent="0.2">
      <c r="A1081" t="s">
        <v>116</v>
      </c>
      <c r="B1081" t="s">
        <v>52</v>
      </c>
      <c r="C1081">
        <v>0</v>
      </c>
      <c r="D1081" t="s">
        <v>116</v>
      </c>
      <c r="E1081" t="s">
        <v>54</v>
      </c>
      <c r="F1081" t="s">
        <v>117</v>
      </c>
      <c r="G1081">
        <v>0</v>
      </c>
      <c r="H1081">
        <v>0</v>
      </c>
      <c r="I1081" t="s">
        <v>871</v>
      </c>
      <c r="J1081" t="s">
        <v>32</v>
      </c>
      <c r="K1081">
        <v>0</v>
      </c>
      <c r="L1081">
        <v>0</v>
      </c>
      <c r="M1081" t="s">
        <v>289</v>
      </c>
      <c r="N1081" t="s">
        <v>872</v>
      </c>
      <c r="O1081">
        <v>0</v>
      </c>
      <c r="P1081">
        <v>0</v>
      </c>
      <c r="Q1081" t="s">
        <v>35</v>
      </c>
      <c r="R1081" t="s">
        <v>36</v>
      </c>
      <c r="S1081" t="s">
        <v>37</v>
      </c>
      <c r="T1081">
        <v>0</v>
      </c>
      <c r="U1081">
        <v>0</v>
      </c>
      <c r="V1081" t="s">
        <v>1966</v>
      </c>
      <c r="W1081">
        <v>0</v>
      </c>
      <c r="X1081">
        <v>0</v>
      </c>
      <c r="Y1081">
        <v>0</v>
      </c>
      <c r="Z1081">
        <v>0</v>
      </c>
      <c r="AA1081" t="s">
        <v>3227</v>
      </c>
      <c r="AB1081" t="s">
        <v>3225</v>
      </c>
    </row>
    <row r="1082" spans="1:28" x14ac:dyDescent="0.2">
      <c r="A1082" t="s">
        <v>3234</v>
      </c>
      <c r="B1082" t="s">
        <v>52</v>
      </c>
      <c r="C1082">
        <v>0</v>
      </c>
      <c r="D1082" t="s">
        <v>550</v>
      </c>
      <c r="E1082" t="s">
        <v>54</v>
      </c>
      <c r="F1082" t="s">
        <v>3226</v>
      </c>
      <c r="G1082">
        <v>0</v>
      </c>
      <c r="H1082">
        <v>0</v>
      </c>
      <c r="I1082" t="s">
        <v>4195</v>
      </c>
      <c r="J1082" t="s">
        <v>52</v>
      </c>
      <c r="K1082">
        <v>0</v>
      </c>
      <c r="L1082" t="s">
        <v>4195</v>
      </c>
      <c r="M1082" t="s">
        <v>54</v>
      </c>
      <c r="N1082" t="s">
        <v>4196</v>
      </c>
      <c r="O1082">
        <v>0</v>
      </c>
      <c r="P1082">
        <v>0</v>
      </c>
      <c r="Q1082" t="s">
        <v>65</v>
      </c>
      <c r="R1082" t="s">
        <v>36</v>
      </c>
      <c r="S1082" t="s">
        <v>37</v>
      </c>
      <c r="T1082">
        <v>0</v>
      </c>
      <c r="U1082" t="s">
        <v>4197</v>
      </c>
      <c r="V1082">
        <v>0</v>
      </c>
      <c r="W1082">
        <v>0</v>
      </c>
      <c r="X1082">
        <v>0</v>
      </c>
      <c r="Y1082">
        <v>0</v>
      </c>
      <c r="Z1082">
        <v>0</v>
      </c>
      <c r="AA1082" t="s">
        <v>4198</v>
      </c>
      <c r="AB1082" t="s">
        <v>3225</v>
      </c>
    </row>
    <row r="1083" spans="1:28" x14ac:dyDescent="0.2">
      <c r="A1083" t="s">
        <v>609</v>
      </c>
      <c r="B1083" t="s">
        <v>52</v>
      </c>
      <c r="C1083">
        <v>0</v>
      </c>
      <c r="D1083" t="s">
        <v>610</v>
      </c>
      <c r="E1083" t="s">
        <v>54</v>
      </c>
      <c r="F1083" t="s">
        <v>611</v>
      </c>
      <c r="G1083">
        <v>0</v>
      </c>
      <c r="H1083">
        <v>0</v>
      </c>
      <c r="I1083" t="s">
        <v>1607</v>
      </c>
      <c r="J1083" t="s">
        <v>52</v>
      </c>
      <c r="K1083">
        <v>0</v>
      </c>
      <c r="L1083" t="s">
        <v>1607</v>
      </c>
      <c r="M1083" t="s">
        <v>54</v>
      </c>
      <c r="N1083" t="s">
        <v>1636</v>
      </c>
      <c r="O1083">
        <v>0</v>
      </c>
      <c r="P1083">
        <v>0</v>
      </c>
      <c r="Q1083" t="s">
        <v>65</v>
      </c>
      <c r="R1083" t="s">
        <v>36</v>
      </c>
      <c r="S1083" t="s">
        <v>37</v>
      </c>
      <c r="T1083">
        <v>0</v>
      </c>
      <c r="U1083">
        <v>0</v>
      </c>
      <c r="V1083">
        <v>0</v>
      </c>
      <c r="W1083">
        <v>0</v>
      </c>
      <c r="X1083" t="s">
        <v>56</v>
      </c>
      <c r="Y1083">
        <v>0</v>
      </c>
      <c r="Z1083">
        <v>0</v>
      </c>
      <c r="AA1083" t="s">
        <v>4199</v>
      </c>
      <c r="AB1083" t="s">
        <v>3303</v>
      </c>
    </row>
    <row r="1084" spans="1:28" x14ac:dyDescent="0.2">
      <c r="A1084" t="s">
        <v>696</v>
      </c>
      <c r="B1084" t="s">
        <v>52</v>
      </c>
      <c r="C1084">
        <v>0</v>
      </c>
      <c r="D1084" t="s">
        <v>696</v>
      </c>
      <c r="E1084" t="s">
        <v>54</v>
      </c>
      <c r="F1084" t="s">
        <v>3309</v>
      </c>
      <c r="G1084">
        <v>0</v>
      </c>
      <c r="H1084">
        <v>0</v>
      </c>
      <c r="I1084" t="s">
        <v>1172</v>
      </c>
      <c r="J1084" t="s">
        <v>52</v>
      </c>
      <c r="K1084">
        <v>0</v>
      </c>
      <c r="L1084" t="s">
        <v>1173</v>
      </c>
      <c r="M1084" t="s">
        <v>54</v>
      </c>
      <c r="N1084" t="s">
        <v>1174</v>
      </c>
      <c r="O1084">
        <v>0</v>
      </c>
      <c r="P1084">
        <v>0</v>
      </c>
      <c r="Q1084" t="s">
        <v>35</v>
      </c>
      <c r="R1084" t="s">
        <v>36</v>
      </c>
      <c r="S1084" t="s">
        <v>166</v>
      </c>
      <c r="T1084">
        <v>0</v>
      </c>
      <c r="U1084">
        <v>0</v>
      </c>
      <c r="V1084">
        <v>0</v>
      </c>
      <c r="W1084">
        <v>0</v>
      </c>
      <c r="X1084">
        <v>0</v>
      </c>
      <c r="Y1084">
        <v>0</v>
      </c>
      <c r="Z1084">
        <v>0</v>
      </c>
      <c r="AA1084" t="s">
        <v>3310</v>
      </c>
      <c r="AB1084" t="s">
        <v>3303</v>
      </c>
    </row>
    <row r="1085" spans="1:28" x14ac:dyDescent="0.2">
      <c r="A1085" t="s">
        <v>696</v>
      </c>
      <c r="B1085" t="s">
        <v>52</v>
      </c>
      <c r="C1085">
        <v>0</v>
      </c>
      <c r="D1085" t="s">
        <v>696</v>
      </c>
      <c r="E1085" t="s">
        <v>54</v>
      </c>
      <c r="F1085" t="s">
        <v>697</v>
      </c>
      <c r="G1085">
        <v>0</v>
      </c>
      <c r="H1085">
        <v>0</v>
      </c>
      <c r="I1085" t="s">
        <v>1172</v>
      </c>
      <c r="J1085" t="s">
        <v>52</v>
      </c>
      <c r="K1085">
        <v>0</v>
      </c>
      <c r="L1085" t="s">
        <v>1173</v>
      </c>
      <c r="M1085" t="s">
        <v>54</v>
      </c>
      <c r="N1085" t="s">
        <v>1174</v>
      </c>
      <c r="O1085">
        <v>0</v>
      </c>
      <c r="P1085">
        <v>0</v>
      </c>
      <c r="Q1085" t="s">
        <v>65</v>
      </c>
      <c r="R1085" t="s">
        <v>36</v>
      </c>
      <c r="S1085" t="s">
        <v>166</v>
      </c>
      <c r="T1085">
        <v>0</v>
      </c>
      <c r="U1085">
        <v>0</v>
      </c>
      <c r="V1085">
        <v>0</v>
      </c>
      <c r="W1085">
        <v>0</v>
      </c>
      <c r="X1085">
        <v>0</v>
      </c>
      <c r="Y1085">
        <v>0</v>
      </c>
      <c r="Z1085">
        <v>0</v>
      </c>
      <c r="AA1085" t="s">
        <v>3310</v>
      </c>
      <c r="AB1085" t="s">
        <v>3303</v>
      </c>
    </row>
    <row r="1086" spans="1:28" x14ac:dyDescent="0.2">
      <c r="A1086" t="s">
        <v>51</v>
      </c>
      <c r="B1086" t="s">
        <v>52</v>
      </c>
      <c r="C1086">
        <v>0</v>
      </c>
      <c r="D1086" t="s">
        <v>53</v>
      </c>
      <c r="E1086" t="s">
        <v>54</v>
      </c>
      <c r="F1086" t="s">
        <v>55</v>
      </c>
      <c r="G1086" t="s">
        <v>40</v>
      </c>
      <c r="H1086" t="s">
        <v>2270</v>
      </c>
      <c r="I1086" t="s">
        <v>3322</v>
      </c>
      <c r="J1086" t="s">
        <v>52</v>
      </c>
      <c r="K1086">
        <v>0</v>
      </c>
      <c r="L1086" t="s">
        <v>3323</v>
      </c>
      <c r="M1086" t="s">
        <v>54</v>
      </c>
      <c r="N1086" t="s">
        <v>3324</v>
      </c>
      <c r="O1086" t="s">
        <v>40</v>
      </c>
      <c r="P1086" t="s">
        <v>2270</v>
      </c>
      <c r="Q1086" t="s">
        <v>65</v>
      </c>
      <c r="R1086" t="s">
        <v>36</v>
      </c>
      <c r="S1086" t="s">
        <v>37</v>
      </c>
      <c r="T1086">
        <v>0</v>
      </c>
      <c r="U1086">
        <v>0</v>
      </c>
      <c r="V1086">
        <v>0</v>
      </c>
      <c r="W1086">
        <v>0</v>
      </c>
      <c r="X1086">
        <v>0</v>
      </c>
      <c r="Y1086">
        <v>0</v>
      </c>
      <c r="Z1086">
        <v>0</v>
      </c>
      <c r="AA1086" t="s">
        <v>3325</v>
      </c>
      <c r="AB1086" t="s">
        <v>3319</v>
      </c>
    </row>
    <row r="1087" spans="1:28" x14ac:dyDescent="0.2">
      <c r="A1087" t="s">
        <v>964</v>
      </c>
      <c r="B1087" t="s">
        <v>52</v>
      </c>
      <c r="C1087">
        <v>0</v>
      </c>
      <c r="D1087" t="s">
        <v>964</v>
      </c>
      <c r="E1087" t="s">
        <v>54</v>
      </c>
      <c r="F1087" t="s">
        <v>990</v>
      </c>
      <c r="G1087" t="s">
        <v>40</v>
      </c>
      <c r="H1087" t="s">
        <v>2270</v>
      </c>
      <c r="I1087" t="s">
        <v>3320</v>
      </c>
      <c r="J1087" t="s">
        <v>52</v>
      </c>
      <c r="K1087">
        <v>0</v>
      </c>
      <c r="L1087" t="s">
        <v>3320</v>
      </c>
      <c r="M1087" t="s">
        <v>54</v>
      </c>
      <c r="N1087" t="s">
        <v>3321</v>
      </c>
      <c r="O1087" t="s">
        <v>40</v>
      </c>
      <c r="P1087" t="s">
        <v>2270</v>
      </c>
      <c r="Q1087" t="s">
        <v>65</v>
      </c>
      <c r="R1087" t="s">
        <v>36</v>
      </c>
      <c r="S1087" t="s">
        <v>37</v>
      </c>
      <c r="T1087">
        <v>0</v>
      </c>
      <c r="U1087" t="s">
        <v>2076</v>
      </c>
      <c r="V1087">
        <v>0</v>
      </c>
      <c r="W1087">
        <v>0</v>
      </c>
      <c r="X1087">
        <v>0</v>
      </c>
      <c r="Y1087">
        <v>0</v>
      </c>
      <c r="Z1087">
        <v>0</v>
      </c>
      <c r="AA1087" t="s">
        <v>3326</v>
      </c>
      <c r="AB1087" t="s">
        <v>3319</v>
      </c>
    </row>
    <row r="1088" spans="1:28" x14ac:dyDescent="0.2">
      <c r="A1088" t="s">
        <v>51</v>
      </c>
      <c r="B1088" t="s">
        <v>52</v>
      </c>
      <c r="C1088">
        <v>0</v>
      </c>
      <c r="D1088" t="s">
        <v>53</v>
      </c>
      <c r="E1088" t="s">
        <v>54</v>
      </c>
      <c r="F1088" t="s">
        <v>55</v>
      </c>
      <c r="G1088" t="s">
        <v>40</v>
      </c>
      <c r="H1088" t="s">
        <v>3327</v>
      </c>
      <c r="I1088" t="s">
        <v>3328</v>
      </c>
      <c r="J1088" t="s">
        <v>40</v>
      </c>
      <c r="K1088">
        <v>0</v>
      </c>
      <c r="L1088">
        <v>0</v>
      </c>
      <c r="M1088" t="s">
        <v>41</v>
      </c>
      <c r="N1088" t="s">
        <v>3329</v>
      </c>
      <c r="O1088" t="s">
        <v>40</v>
      </c>
      <c r="P1088" t="s">
        <v>3327</v>
      </c>
      <c r="Q1088" t="s">
        <v>65</v>
      </c>
      <c r="R1088" t="s">
        <v>36</v>
      </c>
      <c r="S1088" t="s">
        <v>37</v>
      </c>
      <c r="T1088">
        <v>0</v>
      </c>
      <c r="U1088" t="s">
        <v>807</v>
      </c>
      <c r="V1088">
        <v>0</v>
      </c>
      <c r="W1088">
        <v>0</v>
      </c>
      <c r="X1088">
        <v>0</v>
      </c>
      <c r="Y1088">
        <v>0</v>
      </c>
      <c r="Z1088">
        <v>0</v>
      </c>
      <c r="AA1088" t="s">
        <v>3330</v>
      </c>
      <c r="AB1088" t="s">
        <v>3319</v>
      </c>
    </row>
    <row r="1089" spans="1:28" x14ac:dyDescent="0.2">
      <c r="A1089" t="s">
        <v>51</v>
      </c>
      <c r="B1089" t="s">
        <v>52</v>
      </c>
      <c r="C1089">
        <v>0</v>
      </c>
      <c r="D1089" t="s">
        <v>53</v>
      </c>
      <c r="E1089" t="s">
        <v>54</v>
      </c>
      <c r="F1089" t="s">
        <v>55</v>
      </c>
      <c r="G1089" t="s">
        <v>40</v>
      </c>
      <c r="H1089" t="s">
        <v>2270</v>
      </c>
      <c r="I1089" t="s">
        <v>513</v>
      </c>
      <c r="J1089" t="s">
        <v>32</v>
      </c>
      <c r="K1089">
        <v>0</v>
      </c>
      <c r="L1089">
        <v>0</v>
      </c>
      <c r="M1089" t="s">
        <v>33</v>
      </c>
      <c r="N1089" t="s">
        <v>507</v>
      </c>
      <c r="O1089" t="s">
        <v>40</v>
      </c>
      <c r="P1089" t="s">
        <v>2270</v>
      </c>
      <c r="Q1089" t="s">
        <v>65</v>
      </c>
      <c r="R1089" t="s">
        <v>36</v>
      </c>
      <c r="S1089" t="s">
        <v>37</v>
      </c>
      <c r="T1089">
        <v>0</v>
      </c>
      <c r="U1089">
        <v>0</v>
      </c>
      <c r="V1089">
        <v>0</v>
      </c>
      <c r="W1089">
        <v>0</v>
      </c>
      <c r="X1089">
        <v>0</v>
      </c>
      <c r="Y1089">
        <v>0</v>
      </c>
      <c r="Z1089">
        <v>0</v>
      </c>
      <c r="AA1089" t="s">
        <v>3331</v>
      </c>
      <c r="AB1089" t="s">
        <v>3319</v>
      </c>
    </row>
    <row r="1090" spans="1:28" x14ac:dyDescent="0.2">
      <c r="A1090" t="s">
        <v>51</v>
      </c>
      <c r="B1090" t="s">
        <v>52</v>
      </c>
      <c r="C1090">
        <v>0</v>
      </c>
      <c r="D1090" t="s">
        <v>53</v>
      </c>
      <c r="E1090" t="s">
        <v>54</v>
      </c>
      <c r="F1090" t="s">
        <v>55</v>
      </c>
      <c r="G1090" t="s">
        <v>40</v>
      </c>
      <c r="H1090" t="s">
        <v>300</v>
      </c>
      <c r="I1090" t="s">
        <v>297</v>
      </c>
      <c r="J1090" t="s">
        <v>32</v>
      </c>
      <c r="K1090">
        <v>0</v>
      </c>
      <c r="L1090">
        <v>0</v>
      </c>
      <c r="M1090" t="s">
        <v>33</v>
      </c>
      <c r="N1090" t="s">
        <v>298</v>
      </c>
      <c r="O1090" t="s">
        <v>40</v>
      </c>
      <c r="P1090" t="s">
        <v>300</v>
      </c>
      <c r="Q1090" t="s">
        <v>65</v>
      </c>
      <c r="R1090" t="s">
        <v>36</v>
      </c>
      <c r="S1090" t="s">
        <v>37</v>
      </c>
      <c r="T1090">
        <v>0</v>
      </c>
      <c r="U1090">
        <v>0</v>
      </c>
      <c r="V1090">
        <v>0</v>
      </c>
      <c r="W1090">
        <v>0</v>
      </c>
      <c r="X1090">
        <v>0</v>
      </c>
      <c r="Y1090">
        <v>0</v>
      </c>
      <c r="Z1090">
        <v>0</v>
      </c>
      <c r="AA1090" t="s">
        <v>3332</v>
      </c>
      <c r="AB1090" t="s">
        <v>3319</v>
      </c>
    </row>
    <row r="1091" spans="1:28" x14ac:dyDescent="0.2">
      <c r="A1091" t="s">
        <v>51</v>
      </c>
      <c r="B1091" t="s">
        <v>52</v>
      </c>
      <c r="C1091">
        <v>0</v>
      </c>
      <c r="D1091" t="s">
        <v>53</v>
      </c>
      <c r="E1091" t="s">
        <v>54</v>
      </c>
      <c r="F1091" t="s">
        <v>55</v>
      </c>
      <c r="G1091">
        <v>0</v>
      </c>
      <c r="H1091">
        <v>0</v>
      </c>
      <c r="I1091" t="s">
        <v>316</v>
      </c>
      <c r="J1091" t="s">
        <v>47</v>
      </c>
      <c r="K1091">
        <v>0</v>
      </c>
      <c r="L1091">
        <v>0</v>
      </c>
      <c r="M1091" t="s">
        <v>48</v>
      </c>
      <c r="N1091" t="s">
        <v>95</v>
      </c>
      <c r="O1091">
        <v>0</v>
      </c>
      <c r="P1091">
        <v>0</v>
      </c>
      <c r="Q1091" t="s">
        <v>65</v>
      </c>
      <c r="R1091" t="s">
        <v>36</v>
      </c>
      <c r="S1091" t="s">
        <v>37</v>
      </c>
      <c r="T1091">
        <v>0</v>
      </c>
      <c r="U1091">
        <v>0</v>
      </c>
      <c r="V1091">
        <v>0</v>
      </c>
      <c r="W1091">
        <v>0</v>
      </c>
      <c r="X1091">
        <v>0</v>
      </c>
      <c r="Y1091">
        <v>0</v>
      </c>
      <c r="Z1091">
        <v>0</v>
      </c>
      <c r="AA1091" t="s">
        <v>3333</v>
      </c>
      <c r="AB1091" t="s">
        <v>3319</v>
      </c>
    </row>
    <row r="1092" spans="1:28" x14ac:dyDescent="0.2">
      <c r="A1092" t="s">
        <v>51</v>
      </c>
      <c r="B1092" t="s">
        <v>52</v>
      </c>
      <c r="C1092">
        <v>0</v>
      </c>
      <c r="D1092" t="s">
        <v>53</v>
      </c>
      <c r="E1092" t="s">
        <v>54</v>
      </c>
      <c r="F1092" t="s">
        <v>3334</v>
      </c>
      <c r="G1092" t="s">
        <v>40</v>
      </c>
      <c r="H1092" t="s">
        <v>2270</v>
      </c>
      <c r="I1092" t="s">
        <v>3320</v>
      </c>
      <c r="J1092" t="s">
        <v>52</v>
      </c>
      <c r="K1092">
        <v>0</v>
      </c>
      <c r="L1092" t="s">
        <v>3320</v>
      </c>
      <c r="M1092" t="s">
        <v>54</v>
      </c>
      <c r="N1092" t="s">
        <v>3321</v>
      </c>
      <c r="O1092" t="s">
        <v>40</v>
      </c>
      <c r="P1092" t="s">
        <v>2270</v>
      </c>
      <c r="Q1092" t="s">
        <v>35</v>
      </c>
      <c r="R1092" t="s">
        <v>36</v>
      </c>
      <c r="S1092" t="s">
        <v>74</v>
      </c>
      <c r="T1092">
        <v>0</v>
      </c>
      <c r="U1092">
        <v>0</v>
      </c>
      <c r="V1092">
        <v>0</v>
      </c>
      <c r="W1092">
        <v>0</v>
      </c>
      <c r="X1092">
        <v>0</v>
      </c>
      <c r="Y1092">
        <v>0</v>
      </c>
      <c r="Z1092">
        <v>0</v>
      </c>
      <c r="AA1092" t="s">
        <v>3335</v>
      </c>
      <c r="AB1092" t="s">
        <v>3319</v>
      </c>
    </row>
    <row r="1093" spans="1:28" x14ac:dyDescent="0.2">
      <c r="A1093" t="s">
        <v>51</v>
      </c>
      <c r="B1093" t="s">
        <v>52</v>
      </c>
      <c r="C1093">
        <v>0</v>
      </c>
      <c r="D1093" t="s">
        <v>53</v>
      </c>
      <c r="E1093" t="s">
        <v>54</v>
      </c>
      <c r="F1093" t="s">
        <v>55</v>
      </c>
      <c r="G1093" t="s">
        <v>40</v>
      </c>
      <c r="H1093" t="s">
        <v>3336</v>
      </c>
      <c r="I1093" t="s">
        <v>3320</v>
      </c>
      <c r="J1093" t="s">
        <v>52</v>
      </c>
      <c r="K1093">
        <v>0</v>
      </c>
      <c r="L1093" t="s">
        <v>3320</v>
      </c>
      <c r="M1093" t="s">
        <v>54</v>
      </c>
      <c r="N1093" t="s">
        <v>3321</v>
      </c>
      <c r="O1093" t="s">
        <v>40</v>
      </c>
      <c r="P1093" t="s">
        <v>3336</v>
      </c>
      <c r="Q1093" t="s">
        <v>65</v>
      </c>
      <c r="R1093" t="s">
        <v>36</v>
      </c>
      <c r="S1093" t="s">
        <v>74</v>
      </c>
      <c r="T1093">
        <v>0</v>
      </c>
      <c r="U1093" t="s">
        <v>2077</v>
      </c>
      <c r="V1093">
        <v>0</v>
      </c>
      <c r="W1093">
        <v>0</v>
      </c>
      <c r="X1093">
        <v>0</v>
      </c>
      <c r="Y1093">
        <v>0</v>
      </c>
      <c r="Z1093">
        <v>0</v>
      </c>
      <c r="AA1093" t="s">
        <v>3337</v>
      </c>
      <c r="AB1093" t="s">
        <v>3319</v>
      </c>
    </row>
    <row r="1094" spans="1:28" x14ac:dyDescent="0.2">
      <c r="A1094" t="s">
        <v>51</v>
      </c>
      <c r="B1094" t="s">
        <v>52</v>
      </c>
      <c r="C1094">
        <v>0</v>
      </c>
      <c r="D1094" t="s">
        <v>53</v>
      </c>
      <c r="E1094" t="s">
        <v>54</v>
      </c>
      <c r="F1094" t="s">
        <v>55</v>
      </c>
      <c r="G1094">
        <v>0</v>
      </c>
      <c r="H1094">
        <v>0</v>
      </c>
      <c r="I1094" t="s">
        <v>3320</v>
      </c>
      <c r="J1094" t="s">
        <v>52</v>
      </c>
      <c r="K1094">
        <v>0</v>
      </c>
      <c r="L1094" t="s">
        <v>3320</v>
      </c>
      <c r="M1094" t="s">
        <v>54</v>
      </c>
      <c r="N1094" t="s">
        <v>3321</v>
      </c>
      <c r="O1094">
        <v>0</v>
      </c>
      <c r="P1094">
        <v>0</v>
      </c>
      <c r="Q1094" t="s">
        <v>65</v>
      </c>
      <c r="R1094" t="s">
        <v>36</v>
      </c>
      <c r="S1094" t="s">
        <v>74</v>
      </c>
      <c r="T1094">
        <v>0</v>
      </c>
      <c r="U1094">
        <v>0</v>
      </c>
      <c r="V1094">
        <v>0</v>
      </c>
      <c r="W1094">
        <v>0</v>
      </c>
      <c r="X1094">
        <v>0</v>
      </c>
      <c r="Y1094">
        <v>0</v>
      </c>
      <c r="Z1094">
        <v>0</v>
      </c>
      <c r="AA1094" t="s">
        <v>3340</v>
      </c>
      <c r="AB1094" t="s">
        <v>3319</v>
      </c>
    </row>
    <row r="1095" spans="1:28" x14ac:dyDescent="0.2">
      <c r="A1095" t="s">
        <v>51</v>
      </c>
      <c r="B1095" t="s">
        <v>52</v>
      </c>
      <c r="C1095">
        <v>0</v>
      </c>
      <c r="D1095" t="s">
        <v>53</v>
      </c>
      <c r="E1095" t="s">
        <v>54</v>
      </c>
      <c r="F1095" t="s">
        <v>55</v>
      </c>
      <c r="G1095" t="s">
        <v>40</v>
      </c>
      <c r="H1095" t="s">
        <v>3338</v>
      </c>
      <c r="I1095" t="s">
        <v>3320</v>
      </c>
      <c r="J1095" t="s">
        <v>52</v>
      </c>
      <c r="K1095">
        <v>0</v>
      </c>
      <c r="L1095" t="s">
        <v>3320</v>
      </c>
      <c r="M1095" t="s">
        <v>54</v>
      </c>
      <c r="N1095" t="s">
        <v>3321</v>
      </c>
      <c r="O1095" t="s">
        <v>40</v>
      </c>
      <c r="P1095" t="s">
        <v>3338</v>
      </c>
      <c r="Q1095" t="s">
        <v>65</v>
      </c>
      <c r="R1095" t="s">
        <v>89</v>
      </c>
      <c r="S1095" t="s">
        <v>74</v>
      </c>
      <c r="T1095">
        <v>0</v>
      </c>
      <c r="U1095">
        <v>0</v>
      </c>
      <c r="V1095">
        <v>0</v>
      </c>
      <c r="W1095">
        <v>0</v>
      </c>
      <c r="X1095">
        <v>0</v>
      </c>
      <c r="Y1095">
        <v>0</v>
      </c>
      <c r="Z1095">
        <v>0</v>
      </c>
      <c r="AA1095" t="s">
        <v>3341</v>
      </c>
      <c r="AB1095" t="s">
        <v>3319</v>
      </c>
    </row>
    <row r="1096" spans="1:28" x14ac:dyDescent="0.2">
      <c r="A1096" t="s">
        <v>51</v>
      </c>
      <c r="B1096" t="s">
        <v>52</v>
      </c>
      <c r="C1096">
        <v>0</v>
      </c>
      <c r="D1096" t="s">
        <v>53</v>
      </c>
      <c r="E1096" t="s">
        <v>54</v>
      </c>
      <c r="F1096" t="s">
        <v>55</v>
      </c>
      <c r="G1096" t="s">
        <v>40</v>
      </c>
      <c r="H1096" t="s">
        <v>3338</v>
      </c>
      <c r="I1096" t="s">
        <v>3320</v>
      </c>
      <c r="J1096" t="s">
        <v>52</v>
      </c>
      <c r="K1096">
        <v>0</v>
      </c>
      <c r="L1096" t="s">
        <v>3320</v>
      </c>
      <c r="M1096" t="s">
        <v>54</v>
      </c>
      <c r="N1096" t="s">
        <v>3321</v>
      </c>
      <c r="O1096" t="s">
        <v>40</v>
      </c>
      <c r="P1096" t="s">
        <v>3338</v>
      </c>
      <c r="Q1096" t="s">
        <v>65</v>
      </c>
      <c r="R1096" t="s">
        <v>89</v>
      </c>
      <c r="S1096" t="s">
        <v>74</v>
      </c>
      <c r="T1096">
        <v>0</v>
      </c>
      <c r="U1096">
        <v>0</v>
      </c>
      <c r="V1096">
        <v>0</v>
      </c>
      <c r="W1096">
        <v>0</v>
      </c>
      <c r="X1096">
        <v>0</v>
      </c>
      <c r="Y1096">
        <v>0</v>
      </c>
      <c r="Z1096">
        <v>0</v>
      </c>
      <c r="AA1096" t="s">
        <v>3341</v>
      </c>
      <c r="AB1096" t="s">
        <v>3319</v>
      </c>
    </row>
    <row r="1097" spans="1:28" x14ac:dyDescent="0.2">
      <c r="A1097" t="s">
        <v>51</v>
      </c>
      <c r="B1097" t="s">
        <v>52</v>
      </c>
      <c r="C1097">
        <v>0</v>
      </c>
      <c r="D1097" t="s">
        <v>53</v>
      </c>
      <c r="E1097" t="s">
        <v>54</v>
      </c>
      <c r="F1097" t="s">
        <v>55</v>
      </c>
      <c r="G1097">
        <v>0</v>
      </c>
      <c r="H1097">
        <v>0</v>
      </c>
      <c r="I1097" t="s">
        <v>3320</v>
      </c>
      <c r="J1097" t="s">
        <v>52</v>
      </c>
      <c r="K1097">
        <v>0</v>
      </c>
      <c r="L1097" t="s">
        <v>3320</v>
      </c>
      <c r="M1097" t="s">
        <v>54</v>
      </c>
      <c r="N1097" t="s">
        <v>3321</v>
      </c>
      <c r="O1097">
        <v>0</v>
      </c>
      <c r="P1097">
        <v>0</v>
      </c>
      <c r="Q1097" t="s">
        <v>65</v>
      </c>
      <c r="R1097" t="s">
        <v>89</v>
      </c>
      <c r="S1097" t="s">
        <v>74</v>
      </c>
      <c r="T1097">
        <v>0</v>
      </c>
      <c r="U1097" t="s">
        <v>475</v>
      </c>
      <c r="V1097">
        <v>0</v>
      </c>
      <c r="W1097">
        <v>0</v>
      </c>
      <c r="X1097">
        <v>0</v>
      </c>
      <c r="Y1097">
        <v>0</v>
      </c>
      <c r="Z1097">
        <v>0</v>
      </c>
      <c r="AA1097" t="s">
        <v>3342</v>
      </c>
      <c r="AB1097" t="s">
        <v>3319</v>
      </c>
    </row>
    <row r="1098" spans="1:28" x14ac:dyDescent="0.2">
      <c r="A1098" t="s">
        <v>51</v>
      </c>
      <c r="B1098" t="s">
        <v>52</v>
      </c>
      <c r="C1098">
        <v>0</v>
      </c>
      <c r="D1098" t="s">
        <v>53</v>
      </c>
      <c r="E1098" t="s">
        <v>54</v>
      </c>
      <c r="F1098" t="s">
        <v>55</v>
      </c>
      <c r="G1098">
        <v>0</v>
      </c>
      <c r="H1098">
        <v>0</v>
      </c>
      <c r="I1098" t="s">
        <v>3320</v>
      </c>
      <c r="J1098" t="s">
        <v>52</v>
      </c>
      <c r="K1098">
        <v>0</v>
      </c>
      <c r="L1098" t="s">
        <v>3320</v>
      </c>
      <c r="M1098" t="s">
        <v>54</v>
      </c>
      <c r="N1098" t="s">
        <v>3321</v>
      </c>
      <c r="O1098">
        <v>0</v>
      </c>
      <c r="P1098">
        <v>0</v>
      </c>
      <c r="Q1098" t="s">
        <v>65</v>
      </c>
      <c r="R1098" t="s">
        <v>89</v>
      </c>
      <c r="S1098" t="s">
        <v>74</v>
      </c>
      <c r="T1098">
        <v>0</v>
      </c>
      <c r="U1098" t="s">
        <v>475</v>
      </c>
      <c r="V1098">
        <v>0</v>
      </c>
      <c r="W1098">
        <v>0</v>
      </c>
      <c r="X1098">
        <v>0</v>
      </c>
      <c r="Y1098">
        <v>0</v>
      </c>
      <c r="Z1098">
        <v>0</v>
      </c>
      <c r="AA1098" t="s">
        <v>3342</v>
      </c>
      <c r="AB1098" t="s">
        <v>3319</v>
      </c>
    </row>
    <row r="1099" spans="1:28" x14ac:dyDescent="0.2">
      <c r="A1099" t="s">
        <v>51</v>
      </c>
      <c r="B1099" t="s">
        <v>52</v>
      </c>
      <c r="C1099">
        <v>0</v>
      </c>
      <c r="D1099" t="s">
        <v>53</v>
      </c>
      <c r="E1099" t="s">
        <v>54</v>
      </c>
      <c r="F1099" t="s">
        <v>55</v>
      </c>
      <c r="G1099">
        <v>0</v>
      </c>
      <c r="H1099">
        <v>0</v>
      </c>
      <c r="I1099" t="s">
        <v>3343</v>
      </c>
      <c r="J1099" t="s">
        <v>40</v>
      </c>
      <c r="K1099">
        <v>0</v>
      </c>
      <c r="L1099">
        <v>0</v>
      </c>
      <c r="M1099" t="s">
        <v>41</v>
      </c>
      <c r="N1099" t="s">
        <v>3344</v>
      </c>
      <c r="O1099">
        <v>0</v>
      </c>
      <c r="P1099">
        <v>0</v>
      </c>
      <c r="Q1099" t="s">
        <v>65</v>
      </c>
      <c r="R1099" t="s">
        <v>89</v>
      </c>
      <c r="S1099" t="s">
        <v>74</v>
      </c>
      <c r="T1099">
        <v>0</v>
      </c>
      <c r="U1099" t="s">
        <v>807</v>
      </c>
      <c r="V1099">
        <v>0</v>
      </c>
      <c r="W1099">
        <v>0</v>
      </c>
      <c r="X1099">
        <v>0</v>
      </c>
      <c r="Y1099">
        <v>0</v>
      </c>
      <c r="Z1099">
        <v>0</v>
      </c>
      <c r="AA1099" t="s">
        <v>3345</v>
      </c>
      <c r="AB1099" t="s">
        <v>3319</v>
      </c>
    </row>
    <row r="1100" spans="1:28" x14ac:dyDescent="0.2">
      <c r="A1100" t="s">
        <v>51</v>
      </c>
      <c r="B1100" t="s">
        <v>52</v>
      </c>
      <c r="C1100">
        <v>0</v>
      </c>
      <c r="D1100" t="s">
        <v>53</v>
      </c>
      <c r="E1100" t="s">
        <v>54</v>
      </c>
      <c r="F1100" t="s">
        <v>55</v>
      </c>
      <c r="G1100">
        <v>0</v>
      </c>
      <c r="H1100">
        <v>0</v>
      </c>
      <c r="I1100" t="s">
        <v>316</v>
      </c>
      <c r="J1100" t="s">
        <v>47</v>
      </c>
      <c r="K1100">
        <v>0</v>
      </c>
      <c r="L1100">
        <v>0</v>
      </c>
      <c r="M1100" t="s">
        <v>48</v>
      </c>
      <c r="N1100" t="s">
        <v>95</v>
      </c>
      <c r="O1100">
        <v>0</v>
      </c>
      <c r="P1100">
        <v>0</v>
      </c>
      <c r="Q1100" t="s">
        <v>65</v>
      </c>
      <c r="R1100" t="s">
        <v>36</v>
      </c>
      <c r="S1100" t="s">
        <v>201</v>
      </c>
      <c r="T1100">
        <v>0</v>
      </c>
      <c r="U1100">
        <v>0</v>
      </c>
      <c r="V1100">
        <v>0</v>
      </c>
      <c r="W1100">
        <v>0</v>
      </c>
      <c r="X1100">
        <v>0</v>
      </c>
      <c r="Y1100">
        <v>0</v>
      </c>
      <c r="Z1100">
        <v>0</v>
      </c>
      <c r="AA1100" t="s">
        <v>3346</v>
      </c>
      <c r="AB1100" t="s">
        <v>3319</v>
      </c>
    </row>
    <row r="1101" spans="1:28" x14ac:dyDescent="0.2">
      <c r="A1101" t="s">
        <v>51</v>
      </c>
      <c r="B1101" t="s">
        <v>52</v>
      </c>
      <c r="C1101">
        <v>0</v>
      </c>
      <c r="D1101" t="s">
        <v>53</v>
      </c>
      <c r="E1101" t="s">
        <v>54</v>
      </c>
      <c r="F1101" t="s">
        <v>55</v>
      </c>
      <c r="G1101">
        <v>0</v>
      </c>
      <c r="H1101">
        <v>0</v>
      </c>
      <c r="I1101" t="s">
        <v>3322</v>
      </c>
      <c r="J1101" t="s">
        <v>52</v>
      </c>
      <c r="K1101">
        <v>0</v>
      </c>
      <c r="L1101" t="s">
        <v>3323</v>
      </c>
      <c r="M1101" t="s">
        <v>54</v>
      </c>
      <c r="N1101" t="s">
        <v>3324</v>
      </c>
      <c r="O1101">
        <v>0</v>
      </c>
      <c r="P1101">
        <v>0</v>
      </c>
      <c r="Q1101" t="s">
        <v>65</v>
      </c>
      <c r="R1101" t="s">
        <v>89</v>
      </c>
      <c r="S1101" t="s">
        <v>74</v>
      </c>
      <c r="T1101">
        <v>0</v>
      </c>
      <c r="U1101" t="s">
        <v>2076</v>
      </c>
      <c r="V1101">
        <v>0</v>
      </c>
      <c r="W1101">
        <v>0</v>
      </c>
      <c r="X1101">
        <v>0</v>
      </c>
      <c r="Y1101">
        <v>0</v>
      </c>
      <c r="Z1101">
        <v>0</v>
      </c>
      <c r="AA1101" t="s">
        <v>3347</v>
      </c>
      <c r="AB1101" t="s">
        <v>3319</v>
      </c>
    </row>
    <row r="1102" spans="1:28" x14ac:dyDescent="0.2">
      <c r="A1102" t="s">
        <v>51</v>
      </c>
      <c r="B1102" t="s">
        <v>52</v>
      </c>
      <c r="C1102">
        <v>0</v>
      </c>
      <c r="D1102" t="s">
        <v>53</v>
      </c>
      <c r="E1102" t="s">
        <v>54</v>
      </c>
      <c r="F1102" t="s">
        <v>55</v>
      </c>
      <c r="G1102">
        <v>0</v>
      </c>
      <c r="H1102">
        <v>0</v>
      </c>
      <c r="I1102" t="s">
        <v>3320</v>
      </c>
      <c r="J1102" t="s">
        <v>52</v>
      </c>
      <c r="K1102">
        <v>0</v>
      </c>
      <c r="L1102" t="s">
        <v>3320</v>
      </c>
      <c r="M1102" t="s">
        <v>54</v>
      </c>
      <c r="N1102" t="s">
        <v>3348</v>
      </c>
      <c r="O1102">
        <v>0</v>
      </c>
      <c r="P1102">
        <v>0</v>
      </c>
      <c r="Q1102" t="s">
        <v>65</v>
      </c>
      <c r="R1102" t="s">
        <v>89</v>
      </c>
      <c r="S1102" t="s">
        <v>74</v>
      </c>
      <c r="T1102">
        <v>0</v>
      </c>
      <c r="U1102">
        <v>0</v>
      </c>
      <c r="V1102">
        <v>0</v>
      </c>
      <c r="W1102">
        <v>0</v>
      </c>
      <c r="X1102">
        <v>0</v>
      </c>
      <c r="Y1102">
        <v>0</v>
      </c>
      <c r="Z1102">
        <v>0</v>
      </c>
      <c r="AA1102" t="s">
        <v>3349</v>
      </c>
      <c r="AB1102" t="s">
        <v>3319</v>
      </c>
    </row>
    <row r="1103" spans="1:28" x14ac:dyDescent="0.2">
      <c r="A1103" t="s">
        <v>51</v>
      </c>
      <c r="B1103" t="s">
        <v>52</v>
      </c>
      <c r="C1103">
        <v>0</v>
      </c>
      <c r="D1103" t="s">
        <v>53</v>
      </c>
      <c r="E1103" t="s">
        <v>54</v>
      </c>
      <c r="F1103" t="s">
        <v>55</v>
      </c>
      <c r="G1103">
        <v>0</v>
      </c>
      <c r="H1103">
        <v>0</v>
      </c>
      <c r="I1103" t="s">
        <v>3320</v>
      </c>
      <c r="J1103" t="s">
        <v>52</v>
      </c>
      <c r="K1103">
        <v>0</v>
      </c>
      <c r="L1103" t="s">
        <v>3320</v>
      </c>
      <c r="M1103" t="s">
        <v>54</v>
      </c>
      <c r="N1103" t="s">
        <v>3321</v>
      </c>
      <c r="O1103">
        <v>0</v>
      </c>
      <c r="P1103">
        <v>0</v>
      </c>
      <c r="Q1103" t="s">
        <v>65</v>
      </c>
      <c r="R1103" t="s">
        <v>36</v>
      </c>
      <c r="S1103" t="s">
        <v>74</v>
      </c>
      <c r="T1103">
        <v>0</v>
      </c>
      <c r="U1103">
        <v>0</v>
      </c>
      <c r="V1103">
        <v>0</v>
      </c>
      <c r="W1103">
        <v>0</v>
      </c>
      <c r="X1103">
        <v>0</v>
      </c>
      <c r="Y1103">
        <v>0</v>
      </c>
      <c r="Z1103">
        <v>0</v>
      </c>
      <c r="AA1103" t="s">
        <v>3340</v>
      </c>
      <c r="AB1103" t="s">
        <v>3319</v>
      </c>
    </row>
    <row r="1104" spans="1:28" x14ac:dyDescent="0.2">
      <c r="A1104" t="s">
        <v>4200</v>
      </c>
      <c r="B1104" t="s">
        <v>40</v>
      </c>
      <c r="C1104">
        <v>0</v>
      </c>
      <c r="D1104">
        <v>0</v>
      </c>
      <c r="E1104" t="s">
        <v>41</v>
      </c>
      <c r="F1104" t="s">
        <v>4201</v>
      </c>
      <c r="G1104">
        <v>0</v>
      </c>
      <c r="H1104">
        <v>0</v>
      </c>
      <c r="I1104" t="s">
        <v>4202</v>
      </c>
      <c r="J1104" t="s">
        <v>52</v>
      </c>
      <c r="K1104">
        <v>0</v>
      </c>
      <c r="L1104" t="s">
        <v>190</v>
      </c>
      <c r="M1104" t="s">
        <v>54</v>
      </c>
      <c r="N1104" t="s">
        <v>191</v>
      </c>
      <c r="O1104">
        <v>0</v>
      </c>
      <c r="P1104">
        <v>0</v>
      </c>
      <c r="Q1104" t="s">
        <v>65</v>
      </c>
      <c r="R1104" t="s">
        <v>36</v>
      </c>
      <c r="S1104" t="s">
        <v>37</v>
      </c>
      <c r="T1104">
        <v>0</v>
      </c>
      <c r="U1104" t="s">
        <v>80</v>
      </c>
      <c r="V1104">
        <v>0</v>
      </c>
      <c r="W1104">
        <v>0</v>
      </c>
      <c r="X1104">
        <v>0</v>
      </c>
      <c r="Y1104">
        <v>0</v>
      </c>
      <c r="Z1104">
        <v>0</v>
      </c>
      <c r="AA1104" t="s">
        <v>4203</v>
      </c>
      <c r="AB1104" t="s">
        <v>3350</v>
      </c>
    </row>
    <row r="1105" spans="1:28" x14ac:dyDescent="0.2">
      <c r="A1105" t="s">
        <v>3355</v>
      </c>
      <c r="B1105" t="s">
        <v>52</v>
      </c>
      <c r="C1105">
        <v>0</v>
      </c>
      <c r="D1105">
        <v>0</v>
      </c>
      <c r="E1105" t="s">
        <v>54</v>
      </c>
      <c r="F1105" t="s">
        <v>3356</v>
      </c>
      <c r="G1105">
        <v>0</v>
      </c>
      <c r="H1105">
        <v>0</v>
      </c>
      <c r="I1105" t="s">
        <v>964</v>
      </c>
      <c r="J1105" t="s">
        <v>52</v>
      </c>
      <c r="K1105">
        <v>0</v>
      </c>
      <c r="L1105" t="s">
        <v>964</v>
      </c>
      <c r="M1105" t="s">
        <v>54</v>
      </c>
      <c r="N1105" t="s">
        <v>990</v>
      </c>
      <c r="O1105">
        <v>0</v>
      </c>
      <c r="P1105">
        <v>0</v>
      </c>
      <c r="Q1105" t="s">
        <v>65</v>
      </c>
      <c r="R1105" t="s">
        <v>36</v>
      </c>
      <c r="S1105" t="s">
        <v>37</v>
      </c>
      <c r="T1105">
        <v>0</v>
      </c>
      <c r="U1105" t="s">
        <v>80</v>
      </c>
      <c r="V1105">
        <v>0</v>
      </c>
      <c r="W1105">
        <v>0</v>
      </c>
      <c r="X1105">
        <v>0</v>
      </c>
      <c r="Y1105">
        <v>0</v>
      </c>
      <c r="Z1105">
        <v>0</v>
      </c>
      <c r="AA1105" t="s">
        <v>3354</v>
      </c>
      <c r="AB1105" t="s">
        <v>3350</v>
      </c>
    </row>
    <row r="1106" spans="1:28" x14ac:dyDescent="0.2">
      <c r="A1106" t="s">
        <v>3358</v>
      </c>
      <c r="B1106" t="s">
        <v>52</v>
      </c>
      <c r="C1106">
        <v>0</v>
      </c>
      <c r="D1106" t="s">
        <v>3359</v>
      </c>
      <c r="E1106" t="s">
        <v>54</v>
      </c>
      <c r="F1106" t="s">
        <v>3360</v>
      </c>
      <c r="G1106">
        <v>0</v>
      </c>
      <c r="H1106">
        <v>0</v>
      </c>
      <c r="I1106" t="s">
        <v>604</v>
      </c>
      <c r="J1106" t="s">
        <v>47</v>
      </c>
      <c r="K1106">
        <v>0</v>
      </c>
      <c r="L1106" t="s">
        <v>605</v>
      </c>
      <c r="M1106" t="s">
        <v>48</v>
      </c>
      <c r="N1106" t="s">
        <v>605</v>
      </c>
      <c r="O1106">
        <v>0</v>
      </c>
      <c r="P1106">
        <v>0</v>
      </c>
      <c r="Q1106" t="s">
        <v>65</v>
      </c>
      <c r="R1106" t="s">
        <v>36</v>
      </c>
      <c r="S1106" t="s">
        <v>37</v>
      </c>
      <c r="T1106">
        <v>0</v>
      </c>
      <c r="U1106" t="s">
        <v>80</v>
      </c>
      <c r="V1106">
        <v>0</v>
      </c>
      <c r="W1106">
        <v>0</v>
      </c>
      <c r="X1106">
        <v>0</v>
      </c>
      <c r="Y1106">
        <v>0</v>
      </c>
      <c r="Z1106">
        <v>0</v>
      </c>
      <c r="AA1106" t="s">
        <v>3361</v>
      </c>
      <c r="AB1106" t="s">
        <v>3350</v>
      </c>
    </row>
    <row r="1107" spans="1:28" x14ac:dyDescent="0.2">
      <c r="A1107" t="s">
        <v>3351</v>
      </c>
      <c r="B1107" t="s">
        <v>40</v>
      </c>
      <c r="C1107">
        <v>0</v>
      </c>
      <c r="D1107" t="s">
        <v>3352</v>
      </c>
      <c r="E1107" t="s">
        <v>41</v>
      </c>
      <c r="F1107" t="s">
        <v>3353</v>
      </c>
      <c r="G1107">
        <v>0</v>
      </c>
      <c r="H1107">
        <v>0</v>
      </c>
      <c r="I1107" t="s">
        <v>964</v>
      </c>
      <c r="J1107" t="s">
        <v>52</v>
      </c>
      <c r="K1107">
        <v>0</v>
      </c>
      <c r="L1107" t="s">
        <v>964</v>
      </c>
      <c r="M1107" t="s">
        <v>54</v>
      </c>
      <c r="N1107" t="s">
        <v>990</v>
      </c>
      <c r="O1107">
        <v>0</v>
      </c>
      <c r="P1107">
        <v>0</v>
      </c>
      <c r="Q1107" t="s">
        <v>65</v>
      </c>
      <c r="R1107" t="s">
        <v>36</v>
      </c>
      <c r="S1107" t="s">
        <v>37</v>
      </c>
      <c r="T1107">
        <v>0</v>
      </c>
      <c r="U1107" t="s">
        <v>80</v>
      </c>
      <c r="V1107">
        <v>0</v>
      </c>
      <c r="W1107">
        <v>0</v>
      </c>
      <c r="X1107">
        <v>0</v>
      </c>
      <c r="Y1107">
        <v>0</v>
      </c>
      <c r="Z1107">
        <v>0</v>
      </c>
      <c r="AA1107" t="s">
        <v>3354</v>
      </c>
      <c r="AB1107" t="s">
        <v>3350</v>
      </c>
    </row>
    <row r="1108" spans="1:28" x14ac:dyDescent="0.2">
      <c r="A1108" t="s">
        <v>604</v>
      </c>
      <c r="B1108" t="s">
        <v>47</v>
      </c>
      <c r="C1108">
        <v>0</v>
      </c>
      <c r="D1108" t="s">
        <v>605</v>
      </c>
      <c r="E1108" t="s">
        <v>48</v>
      </c>
      <c r="F1108" t="s">
        <v>3364</v>
      </c>
      <c r="G1108">
        <v>0</v>
      </c>
      <c r="H1108">
        <v>0</v>
      </c>
      <c r="I1108" t="s">
        <v>455</v>
      </c>
      <c r="J1108" t="s">
        <v>47</v>
      </c>
      <c r="K1108">
        <v>0</v>
      </c>
      <c r="L1108">
        <v>0</v>
      </c>
      <c r="M1108" t="s">
        <v>48</v>
      </c>
      <c r="N1108" t="s">
        <v>455</v>
      </c>
      <c r="O1108">
        <v>0</v>
      </c>
      <c r="P1108">
        <v>0</v>
      </c>
      <c r="Q1108" t="s">
        <v>65</v>
      </c>
      <c r="R1108" t="s">
        <v>36</v>
      </c>
      <c r="S1108" t="s">
        <v>74</v>
      </c>
      <c r="T1108">
        <v>0</v>
      </c>
      <c r="U1108" t="s">
        <v>80</v>
      </c>
      <c r="V1108">
        <v>0</v>
      </c>
      <c r="W1108">
        <v>0</v>
      </c>
      <c r="X1108">
        <v>0</v>
      </c>
      <c r="Y1108">
        <v>0</v>
      </c>
      <c r="Z1108">
        <v>0</v>
      </c>
      <c r="AA1108" t="s">
        <v>3363</v>
      </c>
      <c r="AB1108" t="s">
        <v>3350</v>
      </c>
    </row>
    <row r="1109" spans="1:28" x14ac:dyDescent="0.2">
      <c r="A1109" t="s">
        <v>604</v>
      </c>
      <c r="B1109" t="s">
        <v>47</v>
      </c>
      <c r="C1109">
        <v>0</v>
      </c>
      <c r="D1109" t="s">
        <v>605</v>
      </c>
      <c r="E1109" t="s">
        <v>48</v>
      </c>
      <c r="F1109" t="s">
        <v>2240</v>
      </c>
      <c r="G1109">
        <v>0</v>
      </c>
      <c r="H1109">
        <v>0</v>
      </c>
      <c r="I1109" t="s">
        <v>455</v>
      </c>
      <c r="J1109" t="s">
        <v>47</v>
      </c>
      <c r="K1109">
        <v>0</v>
      </c>
      <c r="L1109">
        <v>0</v>
      </c>
      <c r="M1109" t="s">
        <v>48</v>
      </c>
      <c r="N1109" t="s">
        <v>455</v>
      </c>
      <c r="O1109">
        <v>0</v>
      </c>
      <c r="P1109">
        <v>0</v>
      </c>
      <c r="Q1109" t="s">
        <v>65</v>
      </c>
      <c r="R1109" t="s">
        <v>36</v>
      </c>
      <c r="S1109" t="s">
        <v>74</v>
      </c>
      <c r="T1109">
        <v>0</v>
      </c>
      <c r="U1109" t="s">
        <v>80</v>
      </c>
      <c r="V1109">
        <v>0</v>
      </c>
      <c r="W1109">
        <v>0</v>
      </c>
      <c r="X1109">
        <v>0</v>
      </c>
      <c r="Y1109">
        <v>0</v>
      </c>
      <c r="Z1109">
        <v>0</v>
      </c>
      <c r="AA1109" t="s">
        <v>3363</v>
      </c>
      <c r="AB1109" t="s">
        <v>3350</v>
      </c>
    </row>
    <row r="1110" spans="1:28" x14ac:dyDescent="0.2">
      <c r="A1110" t="s">
        <v>604</v>
      </c>
      <c r="B1110" t="s">
        <v>47</v>
      </c>
      <c r="C1110">
        <v>0</v>
      </c>
      <c r="D1110" t="s">
        <v>605</v>
      </c>
      <c r="E1110" t="s">
        <v>48</v>
      </c>
      <c r="F1110" t="s">
        <v>2240</v>
      </c>
      <c r="G1110">
        <v>0</v>
      </c>
      <c r="H1110">
        <v>0</v>
      </c>
      <c r="I1110" t="s">
        <v>455</v>
      </c>
      <c r="J1110" t="s">
        <v>47</v>
      </c>
      <c r="K1110">
        <v>0</v>
      </c>
      <c r="L1110">
        <v>0</v>
      </c>
      <c r="M1110" t="s">
        <v>48</v>
      </c>
      <c r="N1110" t="s">
        <v>455</v>
      </c>
      <c r="O1110">
        <v>0</v>
      </c>
      <c r="P1110">
        <v>0</v>
      </c>
      <c r="Q1110" t="s">
        <v>35</v>
      </c>
      <c r="R1110" t="s">
        <v>36</v>
      </c>
      <c r="S1110" t="s">
        <v>74</v>
      </c>
      <c r="T1110">
        <v>0</v>
      </c>
      <c r="U1110" t="s">
        <v>80</v>
      </c>
      <c r="V1110">
        <v>0</v>
      </c>
      <c r="W1110">
        <v>0</v>
      </c>
      <c r="X1110">
        <v>0</v>
      </c>
      <c r="Y1110">
        <v>0</v>
      </c>
      <c r="Z1110">
        <v>0</v>
      </c>
      <c r="AA1110" t="s">
        <v>3365</v>
      </c>
      <c r="AB1110" t="s">
        <v>3350</v>
      </c>
    </row>
    <row r="1111" spans="1:28" x14ac:dyDescent="0.2">
      <c r="A1111" t="s">
        <v>3358</v>
      </c>
      <c r="B1111" t="s">
        <v>52</v>
      </c>
      <c r="C1111">
        <v>0</v>
      </c>
      <c r="D1111" t="s">
        <v>3359</v>
      </c>
      <c r="E1111" t="s">
        <v>54</v>
      </c>
      <c r="F1111" t="s">
        <v>3362</v>
      </c>
      <c r="G1111">
        <v>0</v>
      </c>
      <c r="H1111">
        <v>0</v>
      </c>
      <c r="I1111" t="s">
        <v>604</v>
      </c>
      <c r="J1111" t="s">
        <v>47</v>
      </c>
      <c r="K1111">
        <v>0</v>
      </c>
      <c r="L1111" t="s">
        <v>605</v>
      </c>
      <c r="M1111" t="s">
        <v>48</v>
      </c>
      <c r="N1111" t="s">
        <v>605</v>
      </c>
      <c r="O1111">
        <v>0</v>
      </c>
      <c r="P1111">
        <v>0</v>
      </c>
      <c r="Q1111" t="s">
        <v>65</v>
      </c>
      <c r="R1111" t="s">
        <v>36</v>
      </c>
      <c r="S1111" t="s">
        <v>74</v>
      </c>
      <c r="T1111">
        <v>0</v>
      </c>
      <c r="U1111" t="s">
        <v>80</v>
      </c>
      <c r="V1111">
        <v>0</v>
      </c>
      <c r="W1111">
        <v>0</v>
      </c>
      <c r="X1111">
        <v>0</v>
      </c>
      <c r="Y1111">
        <v>0</v>
      </c>
      <c r="Z1111">
        <v>0</v>
      </c>
      <c r="AA1111" t="s">
        <v>3366</v>
      </c>
      <c r="AB1111" t="s">
        <v>3350</v>
      </c>
    </row>
    <row r="1112" spans="1:28" x14ac:dyDescent="0.2">
      <c r="A1112" t="s">
        <v>3358</v>
      </c>
      <c r="B1112" t="s">
        <v>52</v>
      </c>
      <c r="C1112">
        <v>0</v>
      </c>
      <c r="D1112" t="s">
        <v>3359</v>
      </c>
      <c r="E1112" t="s">
        <v>54</v>
      </c>
      <c r="F1112" t="s">
        <v>3360</v>
      </c>
      <c r="G1112">
        <v>0</v>
      </c>
      <c r="H1112">
        <v>0</v>
      </c>
      <c r="I1112" t="s">
        <v>604</v>
      </c>
      <c r="J1112" t="s">
        <v>47</v>
      </c>
      <c r="K1112">
        <v>0</v>
      </c>
      <c r="L1112" t="s">
        <v>605</v>
      </c>
      <c r="M1112" t="s">
        <v>48</v>
      </c>
      <c r="N1112" t="s">
        <v>605</v>
      </c>
      <c r="O1112">
        <v>0</v>
      </c>
      <c r="P1112">
        <v>0</v>
      </c>
      <c r="Q1112" t="s">
        <v>65</v>
      </c>
      <c r="R1112" t="s">
        <v>36</v>
      </c>
      <c r="S1112" t="s">
        <v>74</v>
      </c>
      <c r="T1112">
        <v>0</v>
      </c>
      <c r="U1112" t="s">
        <v>80</v>
      </c>
      <c r="V1112">
        <v>0</v>
      </c>
      <c r="W1112">
        <v>0</v>
      </c>
      <c r="X1112">
        <v>0</v>
      </c>
      <c r="Y1112">
        <v>0</v>
      </c>
      <c r="Z1112">
        <v>0</v>
      </c>
      <c r="AA1112" t="s">
        <v>3368</v>
      </c>
      <c r="AB1112" t="s">
        <v>3350</v>
      </c>
    </row>
    <row r="1113" spans="1:28" x14ac:dyDescent="0.2">
      <c r="A1113" t="s">
        <v>604</v>
      </c>
      <c r="B1113" t="s">
        <v>47</v>
      </c>
      <c r="C1113">
        <v>0</v>
      </c>
      <c r="D1113" t="s">
        <v>605</v>
      </c>
      <c r="E1113" t="s">
        <v>48</v>
      </c>
      <c r="F1113" t="s">
        <v>3364</v>
      </c>
      <c r="G1113">
        <v>0</v>
      </c>
      <c r="H1113">
        <v>0</v>
      </c>
      <c r="I1113" t="s">
        <v>455</v>
      </c>
      <c r="J1113" t="s">
        <v>47</v>
      </c>
      <c r="K1113">
        <v>0</v>
      </c>
      <c r="L1113">
        <v>0</v>
      </c>
      <c r="M1113" t="s">
        <v>48</v>
      </c>
      <c r="N1113" t="s">
        <v>455</v>
      </c>
      <c r="O1113">
        <v>0</v>
      </c>
      <c r="P1113">
        <v>0</v>
      </c>
      <c r="Q1113" t="s">
        <v>65</v>
      </c>
      <c r="R1113" t="s">
        <v>36</v>
      </c>
      <c r="S1113" t="s">
        <v>74</v>
      </c>
      <c r="T1113">
        <v>0</v>
      </c>
      <c r="U1113" t="s">
        <v>80</v>
      </c>
      <c r="V1113">
        <v>0</v>
      </c>
      <c r="W1113">
        <v>0</v>
      </c>
      <c r="X1113">
        <v>0</v>
      </c>
      <c r="Y1113">
        <v>0</v>
      </c>
      <c r="Z1113">
        <v>0</v>
      </c>
      <c r="AA1113" t="s">
        <v>3367</v>
      </c>
      <c r="AB1113" t="s">
        <v>3350</v>
      </c>
    </row>
    <row r="1114" spans="1:28" x14ac:dyDescent="0.2">
      <c r="A1114" t="s">
        <v>2866</v>
      </c>
      <c r="B1114" t="s">
        <v>52</v>
      </c>
      <c r="C1114">
        <v>0</v>
      </c>
      <c r="D1114" t="s">
        <v>2866</v>
      </c>
      <c r="E1114" t="s">
        <v>54</v>
      </c>
      <c r="F1114" t="s">
        <v>3369</v>
      </c>
      <c r="G1114">
        <v>0</v>
      </c>
      <c r="H1114">
        <v>0</v>
      </c>
      <c r="I1114" t="s">
        <v>177</v>
      </c>
      <c r="J1114" t="s">
        <v>52</v>
      </c>
      <c r="K1114">
        <v>0</v>
      </c>
      <c r="L1114" t="s">
        <v>178</v>
      </c>
      <c r="M1114" t="s">
        <v>54</v>
      </c>
      <c r="N1114" t="s">
        <v>179</v>
      </c>
      <c r="O1114">
        <v>0</v>
      </c>
      <c r="P1114">
        <v>0</v>
      </c>
      <c r="Q1114" t="s">
        <v>35</v>
      </c>
      <c r="R1114" t="s">
        <v>36</v>
      </c>
      <c r="S1114" t="s">
        <v>37</v>
      </c>
      <c r="T1114">
        <v>0</v>
      </c>
      <c r="U1114">
        <v>0</v>
      </c>
      <c r="V1114">
        <v>0</v>
      </c>
      <c r="W1114">
        <v>0</v>
      </c>
      <c r="X1114">
        <v>0</v>
      </c>
      <c r="Y1114">
        <v>0</v>
      </c>
      <c r="Z1114">
        <v>0</v>
      </c>
      <c r="AA1114" t="s">
        <v>3371</v>
      </c>
      <c r="AB1114" t="s">
        <v>3370</v>
      </c>
    </row>
    <row r="1115" spans="1:28" x14ac:dyDescent="0.2">
      <c r="A1115" t="s">
        <v>2866</v>
      </c>
      <c r="B1115" t="s">
        <v>52</v>
      </c>
      <c r="C1115">
        <v>0</v>
      </c>
      <c r="D1115" t="s">
        <v>2866</v>
      </c>
      <c r="E1115" t="s">
        <v>54</v>
      </c>
      <c r="F1115" t="s">
        <v>3369</v>
      </c>
      <c r="G1115">
        <v>0</v>
      </c>
      <c r="H1115">
        <v>0</v>
      </c>
      <c r="I1115" t="s">
        <v>1242</v>
      </c>
      <c r="J1115" t="s">
        <v>52</v>
      </c>
      <c r="K1115">
        <v>0</v>
      </c>
      <c r="L1115" t="s">
        <v>1243</v>
      </c>
      <c r="M1115" t="s">
        <v>54</v>
      </c>
      <c r="N1115" t="s">
        <v>1244</v>
      </c>
      <c r="O1115">
        <v>0</v>
      </c>
      <c r="P1115">
        <v>0</v>
      </c>
      <c r="Q1115" t="s">
        <v>65</v>
      </c>
      <c r="R1115" t="s">
        <v>36</v>
      </c>
      <c r="S1115" t="s">
        <v>37</v>
      </c>
      <c r="T1115">
        <v>0</v>
      </c>
      <c r="U1115" t="s">
        <v>2076</v>
      </c>
      <c r="V1115">
        <v>0</v>
      </c>
      <c r="W1115">
        <v>0</v>
      </c>
      <c r="X1115">
        <v>0</v>
      </c>
      <c r="Y1115">
        <v>0</v>
      </c>
      <c r="Z1115">
        <v>0</v>
      </c>
      <c r="AA1115" t="s">
        <v>4204</v>
      </c>
      <c r="AB1115" t="s">
        <v>3370</v>
      </c>
    </row>
    <row r="1116" spans="1:28" x14ac:dyDescent="0.2">
      <c r="A1116" t="s">
        <v>205</v>
      </c>
      <c r="B1116" t="s">
        <v>29</v>
      </c>
      <c r="C1116">
        <v>0</v>
      </c>
      <c r="D1116">
        <v>0</v>
      </c>
      <c r="E1116" t="s">
        <v>30</v>
      </c>
      <c r="F1116">
        <v>36462</v>
      </c>
      <c r="G1116">
        <v>0</v>
      </c>
      <c r="H1116">
        <v>0</v>
      </c>
      <c r="I1116" t="s">
        <v>1242</v>
      </c>
      <c r="J1116" t="s">
        <v>52</v>
      </c>
      <c r="K1116">
        <v>0</v>
      </c>
      <c r="L1116" t="s">
        <v>1243</v>
      </c>
      <c r="M1116" t="s">
        <v>54</v>
      </c>
      <c r="N1116" t="s">
        <v>1244</v>
      </c>
      <c r="O1116">
        <v>0</v>
      </c>
      <c r="P1116">
        <v>0</v>
      </c>
      <c r="Q1116" t="s">
        <v>65</v>
      </c>
      <c r="R1116" t="s">
        <v>36</v>
      </c>
      <c r="S1116" t="s">
        <v>37</v>
      </c>
      <c r="T1116">
        <v>0</v>
      </c>
      <c r="U1116">
        <v>0</v>
      </c>
      <c r="V1116">
        <v>0</v>
      </c>
      <c r="W1116">
        <v>0</v>
      </c>
      <c r="X1116">
        <v>0</v>
      </c>
      <c r="Y1116">
        <v>0</v>
      </c>
      <c r="Z1116">
        <v>0</v>
      </c>
      <c r="AA1116" t="s">
        <v>4205</v>
      </c>
      <c r="AB1116" t="s">
        <v>3370</v>
      </c>
    </row>
    <row r="1117" spans="1:28" x14ac:dyDescent="0.2">
      <c r="A1117" t="s">
        <v>1242</v>
      </c>
      <c r="B1117" t="s">
        <v>52</v>
      </c>
      <c r="C1117">
        <v>0</v>
      </c>
      <c r="D1117" t="s">
        <v>1243</v>
      </c>
      <c r="E1117" t="s">
        <v>54</v>
      </c>
      <c r="F1117" t="s">
        <v>1244</v>
      </c>
      <c r="G1117">
        <v>0</v>
      </c>
      <c r="H1117">
        <v>0</v>
      </c>
      <c r="I1117" t="s">
        <v>2866</v>
      </c>
      <c r="J1117" t="s">
        <v>52</v>
      </c>
      <c r="K1117">
        <v>0</v>
      </c>
      <c r="L1117" t="s">
        <v>2866</v>
      </c>
      <c r="M1117" t="s">
        <v>54</v>
      </c>
      <c r="N1117" t="s">
        <v>3369</v>
      </c>
      <c r="O1117">
        <v>0</v>
      </c>
      <c r="P1117">
        <v>0</v>
      </c>
      <c r="Q1117" t="s">
        <v>65</v>
      </c>
      <c r="R1117" t="s">
        <v>36</v>
      </c>
      <c r="S1117" t="s">
        <v>37</v>
      </c>
      <c r="T1117">
        <v>0</v>
      </c>
      <c r="U1117" t="s">
        <v>2076</v>
      </c>
      <c r="V1117">
        <v>0</v>
      </c>
      <c r="W1117">
        <v>0</v>
      </c>
      <c r="X1117">
        <v>0</v>
      </c>
      <c r="Y1117">
        <v>0</v>
      </c>
      <c r="Z1117">
        <v>0</v>
      </c>
      <c r="AA1117" t="s">
        <v>3374</v>
      </c>
      <c r="AB1117" t="s">
        <v>3370</v>
      </c>
    </row>
    <row r="1118" spans="1:28" x14ac:dyDescent="0.2">
      <c r="A1118" t="s">
        <v>2866</v>
      </c>
      <c r="B1118" t="s">
        <v>52</v>
      </c>
      <c r="C1118">
        <v>0</v>
      </c>
      <c r="D1118" t="s">
        <v>2866</v>
      </c>
      <c r="E1118" t="s">
        <v>54</v>
      </c>
      <c r="F1118" t="s">
        <v>3375</v>
      </c>
      <c r="G1118">
        <v>0</v>
      </c>
      <c r="H1118">
        <v>0</v>
      </c>
      <c r="I1118" t="s">
        <v>177</v>
      </c>
      <c r="J1118" t="s">
        <v>52</v>
      </c>
      <c r="K1118">
        <v>0</v>
      </c>
      <c r="L1118" t="s">
        <v>178</v>
      </c>
      <c r="M1118" t="s">
        <v>54</v>
      </c>
      <c r="N1118" t="s">
        <v>179</v>
      </c>
      <c r="O1118">
        <v>0</v>
      </c>
      <c r="P1118">
        <v>0</v>
      </c>
      <c r="Q1118" t="s">
        <v>65</v>
      </c>
      <c r="R1118" t="s">
        <v>36</v>
      </c>
      <c r="S1118" t="s">
        <v>1245</v>
      </c>
      <c r="T1118">
        <v>0</v>
      </c>
      <c r="U1118">
        <v>0</v>
      </c>
      <c r="V1118">
        <v>0</v>
      </c>
      <c r="W1118">
        <v>0</v>
      </c>
      <c r="X1118">
        <v>0</v>
      </c>
      <c r="Y1118">
        <v>0</v>
      </c>
      <c r="Z1118">
        <v>0</v>
      </c>
      <c r="AA1118" t="s">
        <v>3376</v>
      </c>
      <c r="AB1118" t="s">
        <v>3370</v>
      </c>
    </row>
    <row r="1119" spans="1:28" x14ac:dyDescent="0.2">
      <c r="A1119" t="s">
        <v>1242</v>
      </c>
      <c r="B1119" t="s">
        <v>52</v>
      </c>
      <c r="C1119">
        <v>0</v>
      </c>
      <c r="D1119" t="s">
        <v>1243</v>
      </c>
      <c r="E1119" t="s">
        <v>54</v>
      </c>
      <c r="F1119" t="s">
        <v>2188</v>
      </c>
      <c r="G1119">
        <v>0</v>
      </c>
      <c r="H1119">
        <v>0</v>
      </c>
      <c r="I1119" t="s">
        <v>3378</v>
      </c>
      <c r="J1119" t="s">
        <v>40</v>
      </c>
      <c r="K1119">
        <v>0</v>
      </c>
      <c r="L1119">
        <v>0</v>
      </c>
      <c r="M1119" t="s">
        <v>41</v>
      </c>
      <c r="N1119" t="s">
        <v>3379</v>
      </c>
      <c r="O1119">
        <v>0</v>
      </c>
      <c r="P1119">
        <v>0</v>
      </c>
      <c r="Q1119" t="s">
        <v>65</v>
      </c>
      <c r="R1119" t="s">
        <v>36</v>
      </c>
      <c r="S1119" t="s">
        <v>74</v>
      </c>
      <c r="T1119">
        <v>0</v>
      </c>
      <c r="U1119" t="s">
        <v>2076</v>
      </c>
      <c r="V1119">
        <v>0</v>
      </c>
      <c r="W1119">
        <v>0</v>
      </c>
      <c r="X1119">
        <v>0</v>
      </c>
      <c r="Y1119">
        <v>0</v>
      </c>
      <c r="Z1119">
        <v>0</v>
      </c>
      <c r="AA1119" t="s">
        <v>3377</v>
      </c>
      <c r="AB1119" t="s">
        <v>3370</v>
      </c>
    </row>
    <row r="1120" spans="1:28" x14ac:dyDescent="0.2">
      <c r="A1120" t="s">
        <v>1242</v>
      </c>
      <c r="B1120" t="s">
        <v>52</v>
      </c>
      <c r="C1120">
        <v>0</v>
      </c>
      <c r="D1120" t="s">
        <v>1243</v>
      </c>
      <c r="E1120" t="s">
        <v>54</v>
      </c>
      <c r="F1120" t="s">
        <v>1244</v>
      </c>
      <c r="G1120">
        <v>0</v>
      </c>
      <c r="H1120">
        <v>0</v>
      </c>
      <c r="I1120" t="s">
        <v>3378</v>
      </c>
      <c r="J1120" t="s">
        <v>40</v>
      </c>
      <c r="K1120">
        <v>0</v>
      </c>
      <c r="L1120">
        <v>0</v>
      </c>
      <c r="M1120" t="s">
        <v>41</v>
      </c>
      <c r="N1120" t="s">
        <v>3379</v>
      </c>
      <c r="O1120">
        <v>0</v>
      </c>
      <c r="P1120">
        <v>0</v>
      </c>
      <c r="Q1120" t="s">
        <v>65</v>
      </c>
      <c r="R1120" t="s">
        <v>89</v>
      </c>
      <c r="S1120" t="s">
        <v>74</v>
      </c>
      <c r="T1120">
        <v>0</v>
      </c>
      <c r="U1120" t="s">
        <v>2076</v>
      </c>
      <c r="V1120">
        <v>0</v>
      </c>
      <c r="W1120">
        <v>0</v>
      </c>
      <c r="X1120">
        <v>0</v>
      </c>
      <c r="Y1120">
        <v>0</v>
      </c>
      <c r="Z1120">
        <v>0</v>
      </c>
      <c r="AA1120" t="s">
        <v>3380</v>
      </c>
      <c r="AB1120" t="s">
        <v>3370</v>
      </c>
    </row>
    <row r="1121" spans="1:28" x14ac:dyDescent="0.2">
      <c r="A1121" t="s">
        <v>1242</v>
      </c>
      <c r="B1121" t="s">
        <v>52</v>
      </c>
      <c r="C1121">
        <v>0</v>
      </c>
      <c r="D1121" t="s">
        <v>1243</v>
      </c>
      <c r="E1121" t="s">
        <v>54</v>
      </c>
      <c r="F1121" t="s">
        <v>1244</v>
      </c>
      <c r="G1121">
        <v>0</v>
      </c>
      <c r="H1121">
        <v>0</v>
      </c>
      <c r="I1121" t="s">
        <v>3373</v>
      </c>
      <c r="J1121" t="s">
        <v>52</v>
      </c>
      <c r="K1121">
        <v>0</v>
      </c>
      <c r="L1121" t="s">
        <v>3033</v>
      </c>
      <c r="M1121" t="s">
        <v>54</v>
      </c>
      <c r="N1121" t="s">
        <v>3034</v>
      </c>
      <c r="O1121">
        <v>0</v>
      </c>
      <c r="P1121">
        <v>0</v>
      </c>
      <c r="Q1121" t="s">
        <v>65</v>
      </c>
      <c r="R1121" t="s">
        <v>89</v>
      </c>
      <c r="S1121" t="s">
        <v>74</v>
      </c>
      <c r="T1121">
        <v>0</v>
      </c>
      <c r="U1121">
        <v>0</v>
      </c>
      <c r="V1121">
        <v>0</v>
      </c>
      <c r="W1121">
        <v>0</v>
      </c>
      <c r="X1121">
        <v>0</v>
      </c>
      <c r="Y1121">
        <v>0</v>
      </c>
      <c r="Z1121">
        <v>0</v>
      </c>
      <c r="AA1121" t="s">
        <v>3372</v>
      </c>
      <c r="AB1121" t="s">
        <v>3370</v>
      </c>
    </row>
    <row r="1122" spans="1:28" x14ac:dyDescent="0.2">
      <c r="A1122" t="s">
        <v>1242</v>
      </c>
      <c r="B1122" t="s">
        <v>52</v>
      </c>
      <c r="C1122">
        <v>0</v>
      </c>
      <c r="D1122" t="s">
        <v>1243</v>
      </c>
      <c r="E1122" t="s">
        <v>54</v>
      </c>
      <c r="F1122" t="s">
        <v>2188</v>
      </c>
      <c r="G1122">
        <v>0</v>
      </c>
      <c r="H1122">
        <v>0</v>
      </c>
      <c r="I1122" t="s">
        <v>2841</v>
      </c>
      <c r="J1122" t="s">
        <v>29</v>
      </c>
      <c r="K1122">
        <v>0</v>
      </c>
      <c r="L1122">
        <v>0</v>
      </c>
      <c r="M1122" t="s">
        <v>30</v>
      </c>
      <c r="N1122">
        <v>6426943</v>
      </c>
      <c r="O1122">
        <v>0</v>
      </c>
      <c r="P1122">
        <v>0</v>
      </c>
      <c r="Q1122" t="s">
        <v>65</v>
      </c>
      <c r="R1122" t="s">
        <v>36</v>
      </c>
      <c r="S1122" t="s">
        <v>166</v>
      </c>
      <c r="T1122">
        <v>0</v>
      </c>
      <c r="U1122" t="s">
        <v>2076</v>
      </c>
      <c r="V1122">
        <v>0</v>
      </c>
      <c r="W1122">
        <v>0</v>
      </c>
      <c r="X1122">
        <v>0</v>
      </c>
      <c r="Y1122">
        <v>0</v>
      </c>
      <c r="Z1122">
        <v>0</v>
      </c>
      <c r="AA1122" t="s">
        <v>3377</v>
      </c>
      <c r="AB1122" t="s">
        <v>3370</v>
      </c>
    </row>
    <row r="1123" spans="1:28" x14ac:dyDescent="0.2">
      <c r="A1123" t="s">
        <v>2866</v>
      </c>
      <c r="B1123" t="s">
        <v>52</v>
      </c>
      <c r="C1123">
        <v>0</v>
      </c>
      <c r="D1123" t="s">
        <v>2866</v>
      </c>
      <c r="E1123" t="s">
        <v>54</v>
      </c>
      <c r="F1123" t="s">
        <v>4206</v>
      </c>
      <c r="G1123">
        <v>0</v>
      </c>
      <c r="H1123">
        <v>0</v>
      </c>
      <c r="I1123" t="s">
        <v>1242</v>
      </c>
      <c r="J1123" t="s">
        <v>52</v>
      </c>
      <c r="K1123">
        <v>0</v>
      </c>
      <c r="L1123" t="s">
        <v>1243</v>
      </c>
      <c r="M1123" t="s">
        <v>54</v>
      </c>
      <c r="N1123" t="s">
        <v>1244</v>
      </c>
      <c r="O1123">
        <v>0</v>
      </c>
      <c r="P1123">
        <v>0</v>
      </c>
      <c r="Q1123" t="s">
        <v>65</v>
      </c>
      <c r="R1123" t="s">
        <v>36</v>
      </c>
      <c r="S1123" t="s">
        <v>166</v>
      </c>
      <c r="T1123">
        <v>0</v>
      </c>
      <c r="U1123" t="s">
        <v>2076</v>
      </c>
      <c r="V1123">
        <v>0</v>
      </c>
      <c r="W1123">
        <v>0</v>
      </c>
      <c r="X1123">
        <v>0</v>
      </c>
      <c r="Y1123">
        <v>0</v>
      </c>
      <c r="Z1123">
        <v>0</v>
      </c>
      <c r="AA1123" t="s">
        <v>3377</v>
      </c>
      <c r="AB1123" t="s">
        <v>3370</v>
      </c>
    </row>
    <row r="1124" spans="1:28" x14ac:dyDescent="0.2">
      <c r="A1124" t="s">
        <v>1242</v>
      </c>
      <c r="B1124" t="s">
        <v>52</v>
      </c>
      <c r="C1124">
        <v>0</v>
      </c>
      <c r="D1124" t="s">
        <v>1243</v>
      </c>
      <c r="E1124" t="s">
        <v>54</v>
      </c>
      <c r="F1124" t="s">
        <v>2188</v>
      </c>
      <c r="G1124">
        <v>0</v>
      </c>
      <c r="H1124">
        <v>0</v>
      </c>
      <c r="I1124" t="s">
        <v>2841</v>
      </c>
      <c r="J1124" t="s">
        <v>29</v>
      </c>
      <c r="K1124">
        <v>0</v>
      </c>
      <c r="L1124">
        <v>0</v>
      </c>
      <c r="M1124" t="s">
        <v>30</v>
      </c>
      <c r="N1124">
        <v>6426943</v>
      </c>
      <c r="O1124">
        <v>0</v>
      </c>
      <c r="P1124">
        <v>0</v>
      </c>
      <c r="Q1124" t="s">
        <v>65</v>
      </c>
      <c r="R1124" t="s">
        <v>36</v>
      </c>
      <c r="S1124" t="s">
        <v>74</v>
      </c>
      <c r="T1124">
        <v>0</v>
      </c>
      <c r="U1124" t="s">
        <v>2076</v>
      </c>
      <c r="V1124">
        <v>0</v>
      </c>
      <c r="W1124">
        <v>0</v>
      </c>
      <c r="X1124">
        <v>0</v>
      </c>
      <c r="Y1124">
        <v>0</v>
      </c>
      <c r="Z1124">
        <v>0</v>
      </c>
      <c r="AA1124" t="s">
        <v>3377</v>
      </c>
      <c r="AB1124" t="s">
        <v>3370</v>
      </c>
    </row>
    <row r="1125" spans="1:28" x14ac:dyDescent="0.2">
      <c r="A1125" t="s">
        <v>3381</v>
      </c>
      <c r="B1125" t="s">
        <v>52</v>
      </c>
      <c r="C1125">
        <v>0</v>
      </c>
      <c r="D1125" t="s">
        <v>3381</v>
      </c>
      <c r="E1125" t="s">
        <v>54</v>
      </c>
      <c r="F1125" t="s">
        <v>3382</v>
      </c>
      <c r="G1125" t="s">
        <v>40</v>
      </c>
      <c r="H1125" t="s">
        <v>254</v>
      </c>
      <c r="I1125" t="s">
        <v>604</v>
      </c>
      <c r="J1125" t="s">
        <v>47</v>
      </c>
      <c r="K1125">
        <v>0</v>
      </c>
      <c r="L1125" t="s">
        <v>605</v>
      </c>
      <c r="M1125" t="s">
        <v>48</v>
      </c>
      <c r="N1125" t="s">
        <v>605</v>
      </c>
      <c r="O1125" t="s">
        <v>40</v>
      </c>
      <c r="P1125" t="s">
        <v>254</v>
      </c>
      <c r="Q1125" t="s">
        <v>35</v>
      </c>
      <c r="R1125" t="s">
        <v>36</v>
      </c>
      <c r="S1125" t="s">
        <v>37</v>
      </c>
      <c r="T1125">
        <v>0</v>
      </c>
      <c r="U1125">
        <v>0</v>
      </c>
      <c r="V1125">
        <v>0</v>
      </c>
      <c r="W1125">
        <v>0</v>
      </c>
      <c r="X1125">
        <v>0</v>
      </c>
      <c r="Y1125">
        <v>0</v>
      </c>
      <c r="Z1125">
        <v>0</v>
      </c>
      <c r="AA1125" t="s">
        <v>3383</v>
      </c>
      <c r="AB1125" t="s">
        <v>3384</v>
      </c>
    </row>
    <row r="1126" spans="1:28" x14ac:dyDescent="0.2">
      <c r="A1126" t="s">
        <v>3385</v>
      </c>
      <c r="B1126" t="s">
        <v>47</v>
      </c>
      <c r="C1126">
        <v>0</v>
      </c>
      <c r="D1126">
        <v>0</v>
      </c>
      <c r="E1126" t="s">
        <v>48</v>
      </c>
      <c r="F1126" t="s">
        <v>3386</v>
      </c>
      <c r="G1126">
        <v>0</v>
      </c>
      <c r="H1126">
        <v>0</v>
      </c>
      <c r="I1126" t="s">
        <v>604</v>
      </c>
      <c r="J1126" t="s">
        <v>47</v>
      </c>
      <c r="K1126">
        <v>0</v>
      </c>
      <c r="L1126" t="s">
        <v>605</v>
      </c>
      <c r="M1126" t="s">
        <v>48</v>
      </c>
      <c r="N1126" t="s">
        <v>605</v>
      </c>
      <c r="O1126">
        <v>0</v>
      </c>
      <c r="P1126">
        <v>0</v>
      </c>
      <c r="Q1126" t="s">
        <v>35</v>
      </c>
      <c r="R1126" t="s">
        <v>36</v>
      </c>
      <c r="S1126" t="s">
        <v>37</v>
      </c>
      <c r="T1126">
        <v>0</v>
      </c>
      <c r="U1126">
        <v>0</v>
      </c>
      <c r="V1126">
        <v>0</v>
      </c>
      <c r="W1126">
        <v>0</v>
      </c>
      <c r="X1126">
        <v>0</v>
      </c>
      <c r="Y1126">
        <v>0</v>
      </c>
      <c r="Z1126">
        <v>0</v>
      </c>
      <c r="AA1126" t="s">
        <v>3387</v>
      </c>
      <c r="AB1126" t="s">
        <v>3384</v>
      </c>
    </row>
    <row r="1127" spans="1:28" x14ac:dyDescent="0.2">
      <c r="A1127" t="s">
        <v>3381</v>
      </c>
      <c r="B1127" t="s">
        <v>52</v>
      </c>
      <c r="C1127">
        <v>0</v>
      </c>
      <c r="D1127" t="s">
        <v>3381</v>
      </c>
      <c r="E1127" t="s">
        <v>54</v>
      </c>
      <c r="F1127" t="s">
        <v>3382</v>
      </c>
      <c r="G1127">
        <v>0</v>
      </c>
      <c r="H1127">
        <v>0</v>
      </c>
      <c r="I1127" t="s">
        <v>604</v>
      </c>
      <c r="J1127" t="s">
        <v>47</v>
      </c>
      <c r="K1127">
        <v>0</v>
      </c>
      <c r="L1127" t="s">
        <v>605</v>
      </c>
      <c r="M1127" t="s">
        <v>48</v>
      </c>
      <c r="N1127" t="s">
        <v>605</v>
      </c>
      <c r="O1127">
        <v>0</v>
      </c>
      <c r="P1127">
        <v>0</v>
      </c>
      <c r="Q1127" t="s">
        <v>35</v>
      </c>
      <c r="R1127" t="s">
        <v>36</v>
      </c>
      <c r="S1127" t="s">
        <v>37</v>
      </c>
      <c r="T1127">
        <v>0</v>
      </c>
      <c r="U1127">
        <v>0</v>
      </c>
      <c r="V1127">
        <v>0</v>
      </c>
      <c r="W1127">
        <v>0</v>
      </c>
      <c r="X1127">
        <v>0</v>
      </c>
      <c r="Y1127">
        <v>0</v>
      </c>
      <c r="Z1127">
        <v>0</v>
      </c>
      <c r="AA1127" t="s">
        <v>3390</v>
      </c>
      <c r="AB1127" t="s">
        <v>3384</v>
      </c>
    </row>
    <row r="1128" spans="1:28" x14ac:dyDescent="0.2">
      <c r="A1128" t="s">
        <v>604</v>
      </c>
      <c r="B1128" t="s">
        <v>47</v>
      </c>
      <c r="C1128">
        <v>0</v>
      </c>
      <c r="D1128" t="s">
        <v>605</v>
      </c>
      <c r="E1128" t="s">
        <v>48</v>
      </c>
      <c r="F1128" t="s">
        <v>605</v>
      </c>
      <c r="G1128" t="s">
        <v>40</v>
      </c>
      <c r="H1128" t="s">
        <v>3391</v>
      </c>
      <c r="I1128" t="s">
        <v>1784</v>
      </c>
      <c r="J1128" t="s">
        <v>32</v>
      </c>
      <c r="K1128">
        <v>0</v>
      </c>
      <c r="L1128">
        <v>0</v>
      </c>
      <c r="M1128" t="s">
        <v>33</v>
      </c>
      <c r="N1128" t="s">
        <v>1549</v>
      </c>
      <c r="O1128" t="s">
        <v>40</v>
      </c>
      <c r="P1128" t="s">
        <v>3391</v>
      </c>
      <c r="Q1128" t="s">
        <v>65</v>
      </c>
      <c r="R1128" t="s">
        <v>36</v>
      </c>
      <c r="S1128" t="s">
        <v>37</v>
      </c>
      <c r="T1128">
        <v>0</v>
      </c>
      <c r="U1128" t="s">
        <v>3392</v>
      </c>
      <c r="V1128">
        <v>0</v>
      </c>
      <c r="W1128">
        <v>0</v>
      </c>
      <c r="X1128" t="s">
        <v>1074</v>
      </c>
      <c r="Y1128">
        <v>0</v>
      </c>
      <c r="Z1128">
        <v>0</v>
      </c>
      <c r="AA1128" t="s">
        <v>3393</v>
      </c>
      <c r="AB1128" t="s">
        <v>3384</v>
      </c>
    </row>
    <row r="1129" spans="1:28" x14ac:dyDescent="0.2">
      <c r="A1129" t="s">
        <v>1784</v>
      </c>
      <c r="B1129" t="s">
        <v>32</v>
      </c>
      <c r="C1129">
        <v>0</v>
      </c>
      <c r="D1129">
        <v>0</v>
      </c>
      <c r="E1129" t="s">
        <v>33</v>
      </c>
      <c r="F1129" t="s">
        <v>1549</v>
      </c>
      <c r="G1129">
        <v>0</v>
      </c>
      <c r="H1129">
        <v>0</v>
      </c>
      <c r="I1129" t="s">
        <v>604</v>
      </c>
      <c r="J1129" t="s">
        <v>47</v>
      </c>
      <c r="K1129">
        <v>0</v>
      </c>
      <c r="L1129" t="s">
        <v>605</v>
      </c>
      <c r="M1129" t="s">
        <v>48</v>
      </c>
      <c r="N1129" t="s">
        <v>605</v>
      </c>
      <c r="O1129">
        <v>0</v>
      </c>
      <c r="P1129">
        <v>0</v>
      </c>
      <c r="Q1129" t="s">
        <v>65</v>
      </c>
      <c r="R1129" t="s">
        <v>36</v>
      </c>
      <c r="S1129" t="s">
        <v>37</v>
      </c>
      <c r="T1129">
        <v>0</v>
      </c>
      <c r="U1129">
        <v>0</v>
      </c>
      <c r="V1129">
        <v>0</v>
      </c>
      <c r="W1129">
        <v>0</v>
      </c>
      <c r="X1129">
        <v>0</v>
      </c>
      <c r="Y1129">
        <v>0</v>
      </c>
      <c r="Z1129">
        <v>0</v>
      </c>
      <c r="AA1129" t="s">
        <v>3394</v>
      </c>
      <c r="AB1129" t="s">
        <v>3384</v>
      </c>
    </row>
    <row r="1130" spans="1:28" x14ac:dyDescent="0.2">
      <c r="A1130" t="s">
        <v>3385</v>
      </c>
      <c r="B1130" t="s">
        <v>47</v>
      </c>
      <c r="C1130">
        <v>0</v>
      </c>
      <c r="D1130">
        <v>0</v>
      </c>
      <c r="E1130" t="s">
        <v>48</v>
      </c>
      <c r="F1130" t="s">
        <v>3386</v>
      </c>
      <c r="G1130">
        <v>0</v>
      </c>
      <c r="H1130">
        <v>0</v>
      </c>
      <c r="I1130" t="s">
        <v>604</v>
      </c>
      <c r="J1130" t="s">
        <v>47</v>
      </c>
      <c r="K1130">
        <v>0</v>
      </c>
      <c r="L1130" t="s">
        <v>605</v>
      </c>
      <c r="M1130" t="s">
        <v>48</v>
      </c>
      <c r="N1130" t="s">
        <v>605</v>
      </c>
      <c r="O1130">
        <v>0</v>
      </c>
      <c r="P1130">
        <v>0</v>
      </c>
      <c r="Q1130" t="s">
        <v>65</v>
      </c>
      <c r="R1130" t="s">
        <v>36</v>
      </c>
      <c r="S1130" t="s">
        <v>37</v>
      </c>
      <c r="T1130">
        <v>0</v>
      </c>
      <c r="U1130">
        <v>0</v>
      </c>
      <c r="V1130">
        <v>0</v>
      </c>
      <c r="W1130">
        <v>0</v>
      </c>
      <c r="X1130">
        <v>0</v>
      </c>
      <c r="Y1130">
        <v>0</v>
      </c>
      <c r="Z1130">
        <v>0</v>
      </c>
      <c r="AA1130" t="s">
        <v>3388</v>
      </c>
      <c r="AB1130" t="s">
        <v>3384</v>
      </c>
    </row>
    <row r="1131" spans="1:28" x14ac:dyDescent="0.2">
      <c r="A1131" t="s">
        <v>3381</v>
      </c>
      <c r="B1131" t="s">
        <v>52</v>
      </c>
      <c r="C1131">
        <v>0</v>
      </c>
      <c r="D1131" t="s">
        <v>3381</v>
      </c>
      <c r="E1131" t="s">
        <v>54</v>
      </c>
      <c r="F1131" t="s">
        <v>3395</v>
      </c>
      <c r="G1131">
        <v>0</v>
      </c>
      <c r="H1131">
        <v>0</v>
      </c>
      <c r="I1131" t="s">
        <v>604</v>
      </c>
      <c r="J1131" t="s">
        <v>47</v>
      </c>
      <c r="K1131">
        <v>0</v>
      </c>
      <c r="L1131" t="s">
        <v>605</v>
      </c>
      <c r="M1131" t="s">
        <v>48</v>
      </c>
      <c r="N1131" t="s">
        <v>605</v>
      </c>
      <c r="O1131">
        <v>0</v>
      </c>
      <c r="P1131">
        <v>0</v>
      </c>
      <c r="Q1131" t="s">
        <v>65</v>
      </c>
      <c r="R1131" t="s">
        <v>36</v>
      </c>
      <c r="S1131" t="s">
        <v>74</v>
      </c>
      <c r="T1131">
        <v>0</v>
      </c>
      <c r="U1131">
        <v>0</v>
      </c>
      <c r="V1131">
        <v>0</v>
      </c>
      <c r="W1131">
        <v>0</v>
      </c>
      <c r="X1131">
        <v>0</v>
      </c>
      <c r="Y1131">
        <v>0</v>
      </c>
      <c r="Z1131">
        <v>0</v>
      </c>
      <c r="AA1131" t="s">
        <v>3396</v>
      </c>
      <c r="AB1131" t="s">
        <v>3384</v>
      </c>
    </row>
    <row r="1132" spans="1:28" x14ac:dyDescent="0.2">
      <c r="A1132" t="s">
        <v>90</v>
      </c>
      <c r="B1132" t="s">
        <v>52</v>
      </c>
      <c r="C1132">
        <v>0</v>
      </c>
      <c r="D1132" t="s">
        <v>91</v>
      </c>
      <c r="E1132" t="s">
        <v>54</v>
      </c>
      <c r="F1132" t="s">
        <v>92</v>
      </c>
      <c r="G1132">
        <v>0</v>
      </c>
      <c r="H1132">
        <v>0</v>
      </c>
      <c r="I1132" t="s">
        <v>358</v>
      </c>
      <c r="J1132" t="s">
        <v>32</v>
      </c>
      <c r="K1132">
        <v>0</v>
      </c>
      <c r="L1132">
        <v>0</v>
      </c>
      <c r="M1132" t="s">
        <v>33</v>
      </c>
      <c r="N1132" t="s">
        <v>359</v>
      </c>
      <c r="O1132">
        <v>0</v>
      </c>
      <c r="P1132">
        <v>0</v>
      </c>
      <c r="Q1132" t="s">
        <v>35</v>
      </c>
      <c r="R1132" t="s">
        <v>36</v>
      </c>
      <c r="S1132" t="s">
        <v>37</v>
      </c>
      <c r="T1132">
        <v>0</v>
      </c>
      <c r="U1132">
        <v>0</v>
      </c>
      <c r="V1132">
        <v>0</v>
      </c>
      <c r="W1132">
        <v>0</v>
      </c>
      <c r="X1132">
        <v>0</v>
      </c>
      <c r="Y1132">
        <v>0</v>
      </c>
      <c r="Z1132">
        <v>0</v>
      </c>
      <c r="AA1132" t="s">
        <v>3421</v>
      </c>
      <c r="AB1132" t="s">
        <v>3420</v>
      </c>
    </row>
    <row r="1133" spans="1:28" x14ac:dyDescent="0.2">
      <c r="A1133" t="s">
        <v>1607</v>
      </c>
      <c r="B1133" t="s">
        <v>52</v>
      </c>
      <c r="C1133">
        <v>0</v>
      </c>
      <c r="D1133" t="s">
        <v>1607</v>
      </c>
      <c r="E1133" t="s">
        <v>54</v>
      </c>
      <c r="F1133" t="s">
        <v>1636</v>
      </c>
      <c r="G1133">
        <v>0</v>
      </c>
      <c r="H1133">
        <v>0</v>
      </c>
      <c r="I1133" t="s">
        <v>358</v>
      </c>
      <c r="J1133" t="s">
        <v>32</v>
      </c>
      <c r="K1133">
        <v>0</v>
      </c>
      <c r="L1133">
        <v>0</v>
      </c>
      <c r="M1133" t="s">
        <v>33</v>
      </c>
      <c r="N1133" t="s">
        <v>359</v>
      </c>
      <c r="O1133">
        <v>0</v>
      </c>
      <c r="P1133">
        <v>0</v>
      </c>
      <c r="Q1133" t="s">
        <v>35</v>
      </c>
      <c r="R1133" t="s">
        <v>36</v>
      </c>
      <c r="S1133" t="s">
        <v>37</v>
      </c>
      <c r="T1133">
        <v>0</v>
      </c>
      <c r="U1133">
        <v>0</v>
      </c>
      <c r="V1133">
        <v>0</v>
      </c>
      <c r="W1133">
        <v>0</v>
      </c>
      <c r="X1133">
        <v>0</v>
      </c>
      <c r="Y1133">
        <v>0</v>
      </c>
      <c r="Z1133">
        <v>0</v>
      </c>
      <c r="AA1133" t="s">
        <v>3421</v>
      </c>
      <c r="AB1133" t="s">
        <v>3420</v>
      </c>
    </row>
    <row r="1134" spans="1:28" x14ac:dyDescent="0.2">
      <c r="A1134" t="s">
        <v>1607</v>
      </c>
      <c r="B1134" t="s">
        <v>52</v>
      </c>
      <c r="C1134">
        <v>0</v>
      </c>
      <c r="D1134" t="s">
        <v>1607</v>
      </c>
      <c r="E1134" t="s">
        <v>54</v>
      </c>
      <c r="F1134" t="s">
        <v>1636</v>
      </c>
      <c r="G1134">
        <v>0</v>
      </c>
      <c r="H1134">
        <v>0</v>
      </c>
      <c r="I1134" t="s">
        <v>551</v>
      </c>
      <c r="J1134" t="s">
        <v>52</v>
      </c>
      <c r="K1134">
        <v>0</v>
      </c>
      <c r="L1134" t="s">
        <v>552</v>
      </c>
      <c r="M1134" t="s">
        <v>54</v>
      </c>
      <c r="N1134" t="s">
        <v>553</v>
      </c>
      <c r="O1134">
        <v>0</v>
      </c>
      <c r="P1134">
        <v>0</v>
      </c>
      <c r="Q1134" t="s">
        <v>35</v>
      </c>
      <c r="R1134" t="s">
        <v>36</v>
      </c>
      <c r="S1134" t="s">
        <v>37</v>
      </c>
      <c r="T1134">
        <v>0</v>
      </c>
      <c r="U1134">
        <v>0</v>
      </c>
      <c r="V1134">
        <v>0</v>
      </c>
      <c r="W1134">
        <v>0</v>
      </c>
      <c r="X1134">
        <v>0</v>
      </c>
      <c r="Y1134">
        <v>0</v>
      </c>
      <c r="Z1134">
        <v>0</v>
      </c>
      <c r="AA1134" t="s">
        <v>3421</v>
      </c>
      <c r="AB1134" t="s">
        <v>3420</v>
      </c>
    </row>
    <row r="1135" spans="1:28" x14ac:dyDescent="0.2">
      <c r="A1135" t="s">
        <v>90</v>
      </c>
      <c r="B1135" t="s">
        <v>52</v>
      </c>
      <c r="C1135">
        <v>0</v>
      </c>
      <c r="D1135" t="s">
        <v>91</v>
      </c>
      <c r="E1135" t="s">
        <v>54</v>
      </c>
      <c r="F1135" t="s">
        <v>92</v>
      </c>
      <c r="G1135">
        <v>0</v>
      </c>
      <c r="H1135">
        <v>0</v>
      </c>
      <c r="I1135" t="s">
        <v>551</v>
      </c>
      <c r="J1135" t="s">
        <v>52</v>
      </c>
      <c r="K1135">
        <v>0</v>
      </c>
      <c r="L1135" t="s">
        <v>552</v>
      </c>
      <c r="M1135" t="s">
        <v>54</v>
      </c>
      <c r="N1135" t="s">
        <v>553</v>
      </c>
      <c r="O1135">
        <v>0</v>
      </c>
      <c r="P1135">
        <v>0</v>
      </c>
      <c r="Q1135" t="s">
        <v>35</v>
      </c>
      <c r="R1135" t="s">
        <v>36</v>
      </c>
      <c r="S1135" t="s">
        <v>37</v>
      </c>
      <c r="T1135">
        <v>0</v>
      </c>
      <c r="U1135">
        <v>0</v>
      </c>
      <c r="V1135">
        <v>0</v>
      </c>
      <c r="W1135">
        <v>0</v>
      </c>
      <c r="X1135">
        <v>0</v>
      </c>
      <c r="Y1135">
        <v>0</v>
      </c>
      <c r="Z1135">
        <v>0</v>
      </c>
      <c r="AA1135" t="s">
        <v>3421</v>
      </c>
      <c r="AB1135" t="s">
        <v>3420</v>
      </c>
    </row>
    <row r="1136" spans="1:28" x14ac:dyDescent="0.2">
      <c r="A1136" t="s">
        <v>1172</v>
      </c>
      <c r="B1136" t="s">
        <v>52</v>
      </c>
      <c r="C1136">
        <v>0</v>
      </c>
      <c r="D1136" t="s">
        <v>1173</v>
      </c>
      <c r="E1136" t="s">
        <v>54</v>
      </c>
      <c r="F1136" t="s">
        <v>1174</v>
      </c>
      <c r="G1136">
        <v>0</v>
      </c>
      <c r="H1136">
        <v>0</v>
      </c>
      <c r="I1136" t="s">
        <v>3422</v>
      </c>
      <c r="J1136" t="s">
        <v>52</v>
      </c>
      <c r="K1136">
        <v>0</v>
      </c>
      <c r="L1136" t="s">
        <v>696</v>
      </c>
      <c r="M1136" t="s">
        <v>54</v>
      </c>
      <c r="N1136" t="s">
        <v>697</v>
      </c>
      <c r="O1136">
        <v>0</v>
      </c>
      <c r="P1136">
        <v>0</v>
      </c>
      <c r="Q1136" t="s">
        <v>35</v>
      </c>
      <c r="R1136" t="s">
        <v>36</v>
      </c>
      <c r="S1136" t="s">
        <v>37</v>
      </c>
      <c r="T1136">
        <v>0</v>
      </c>
      <c r="U1136">
        <v>0</v>
      </c>
      <c r="V1136">
        <v>0</v>
      </c>
      <c r="W1136">
        <v>0</v>
      </c>
      <c r="X1136">
        <v>0</v>
      </c>
      <c r="Y1136">
        <v>0</v>
      </c>
      <c r="Z1136">
        <v>0</v>
      </c>
      <c r="AA1136" t="s">
        <v>3423</v>
      </c>
      <c r="AB1136" t="s">
        <v>3420</v>
      </c>
    </row>
    <row r="1137" spans="1:28" x14ac:dyDescent="0.2">
      <c r="A1137" t="s">
        <v>1607</v>
      </c>
      <c r="B1137" t="s">
        <v>52</v>
      </c>
      <c r="C1137">
        <v>0</v>
      </c>
      <c r="D1137" t="s">
        <v>1607</v>
      </c>
      <c r="E1137" t="s">
        <v>54</v>
      </c>
      <c r="F1137" t="s">
        <v>1636</v>
      </c>
      <c r="G1137" t="s">
        <v>112</v>
      </c>
      <c r="H1137" t="s">
        <v>113</v>
      </c>
      <c r="I1137" t="s">
        <v>551</v>
      </c>
      <c r="J1137" t="s">
        <v>52</v>
      </c>
      <c r="K1137">
        <v>0</v>
      </c>
      <c r="L1137" t="s">
        <v>552</v>
      </c>
      <c r="M1137" t="s">
        <v>54</v>
      </c>
      <c r="N1137" t="s">
        <v>553</v>
      </c>
      <c r="O1137" t="s">
        <v>112</v>
      </c>
      <c r="P1137" t="s">
        <v>113</v>
      </c>
      <c r="Q1137" t="s">
        <v>65</v>
      </c>
      <c r="R1137" t="s">
        <v>36</v>
      </c>
      <c r="S1137" t="s">
        <v>37</v>
      </c>
      <c r="T1137">
        <v>0</v>
      </c>
      <c r="U1137" t="s">
        <v>3426</v>
      </c>
      <c r="V1137">
        <v>0</v>
      </c>
      <c r="W1137">
        <v>0</v>
      </c>
      <c r="X1137">
        <v>0</v>
      </c>
      <c r="Y1137">
        <v>0</v>
      </c>
      <c r="Z1137">
        <v>0</v>
      </c>
      <c r="AA1137" t="s">
        <v>3427</v>
      </c>
      <c r="AB1137" t="s">
        <v>3420</v>
      </c>
    </row>
    <row r="1138" spans="1:28" x14ac:dyDescent="0.2">
      <c r="A1138" t="s">
        <v>793</v>
      </c>
      <c r="B1138" t="s">
        <v>52</v>
      </c>
      <c r="C1138">
        <v>0</v>
      </c>
      <c r="D1138" t="s">
        <v>793</v>
      </c>
      <c r="E1138" t="s">
        <v>54</v>
      </c>
      <c r="F1138" t="s">
        <v>794</v>
      </c>
      <c r="G1138">
        <v>0</v>
      </c>
      <c r="H1138">
        <v>0</v>
      </c>
      <c r="I1138" t="s">
        <v>551</v>
      </c>
      <c r="J1138" t="s">
        <v>52</v>
      </c>
      <c r="K1138">
        <v>0</v>
      </c>
      <c r="L1138" t="s">
        <v>552</v>
      </c>
      <c r="M1138" t="s">
        <v>54</v>
      </c>
      <c r="N1138" t="s">
        <v>553</v>
      </c>
      <c r="O1138">
        <v>0</v>
      </c>
      <c r="P1138">
        <v>0</v>
      </c>
      <c r="Q1138" t="s">
        <v>65</v>
      </c>
      <c r="R1138" t="s">
        <v>36</v>
      </c>
      <c r="S1138" t="s">
        <v>37</v>
      </c>
      <c r="T1138">
        <v>0</v>
      </c>
      <c r="U1138" t="s">
        <v>3426</v>
      </c>
      <c r="V1138">
        <v>0</v>
      </c>
      <c r="W1138">
        <v>0</v>
      </c>
      <c r="X1138">
        <v>0</v>
      </c>
      <c r="Y1138">
        <v>0</v>
      </c>
      <c r="Z1138">
        <v>0</v>
      </c>
      <c r="AA1138" t="s">
        <v>3433</v>
      </c>
      <c r="AB1138" t="s">
        <v>3420</v>
      </c>
    </row>
    <row r="1139" spans="1:28" x14ac:dyDescent="0.2">
      <c r="A1139" t="s">
        <v>90</v>
      </c>
      <c r="B1139" t="s">
        <v>52</v>
      </c>
      <c r="C1139">
        <v>0</v>
      </c>
      <c r="D1139" t="s">
        <v>91</v>
      </c>
      <c r="E1139" t="s">
        <v>54</v>
      </c>
      <c r="F1139" t="s">
        <v>92</v>
      </c>
      <c r="G1139">
        <v>0</v>
      </c>
      <c r="H1139">
        <v>0</v>
      </c>
      <c r="I1139" t="s">
        <v>196</v>
      </c>
      <c r="J1139" t="s">
        <v>52</v>
      </c>
      <c r="K1139">
        <v>0</v>
      </c>
      <c r="L1139">
        <v>0</v>
      </c>
      <c r="M1139" t="s">
        <v>54</v>
      </c>
      <c r="N1139" t="s">
        <v>197</v>
      </c>
      <c r="O1139">
        <v>0</v>
      </c>
      <c r="P1139">
        <v>0</v>
      </c>
      <c r="Q1139" t="s">
        <v>65</v>
      </c>
      <c r="R1139" t="s">
        <v>36</v>
      </c>
      <c r="S1139" t="s">
        <v>37</v>
      </c>
      <c r="T1139">
        <v>0</v>
      </c>
      <c r="U1139">
        <v>0</v>
      </c>
      <c r="V1139">
        <v>0</v>
      </c>
      <c r="W1139">
        <v>0</v>
      </c>
      <c r="X1139">
        <v>0</v>
      </c>
      <c r="Y1139">
        <v>0</v>
      </c>
      <c r="Z1139">
        <v>0</v>
      </c>
      <c r="AA1139" t="s">
        <v>3421</v>
      </c>
      <c r="AB1139" t="s">
        <v>3420</v>
      </c>
    </row>
    <row r="1140" spans="1:28" x14ac:dyDescent="0.2">
      <c r="A1140" t="s">
        <v>2654</v>
      </c>
      <c r="B1140" t="s">
        <v>29</v>
      </c>
      <c r="C1140">
        <v>0</v>
      </c>
      <c r="D1140">
        <v>0</v>
      </c>
      <c r="E1140" t="s">
        <v>30</v>
      </c>
      <c r="F1140">
        <v>271</v>
      </c>
      <c r="G1140">
        <v>0</v>
      </c>
      <c r="H1140">
        <v>0</v>
      </c>
      <c r="I1140" t="s">
        <v>3438</v>
      </c>
      <c r="J1140" t="s">
        <v>52</v>
      </c>
      <c r="K1140">
        <v>0</v>
      </c>
      <c r="L1140" t="s">
        <v>57</v>
      </c>
      <c r="M1140" t="s">
        <v>54</v>
      </c>
      <c r="N1140" t="s">
        <v>58</v>
      </c>
      <c r="O1140">
        <v>0</v>
      </c>
      <c r="P1140">
        <v>0</v>
      </c>
      <c r="Q1140" t="s">
        <v>65</v>
      </c>
      <c r="R1140" t="s">
        <v>36</v>
      </c>
      <c r="S1140" t="s">
        <v>37</v>
      </c>
      <c r="T1140">
        <v>0</v>
      </c>
      <c r="U1140">
        <v>0</v>
      </c>
      <c r="V1140">
        <v>0</v>
      </c>
      <c r="W1140">
        <v>0</v>
      </c>
      <c r="X1140">
        <v>0</v>
      </c>
      <c r="Y1140">
        <v>0</v>
      </c>
      <c r="Z1140">
        <v>0</v>
      </c>
      <c r="AA1140" t="s">
        <v>4207</v>
      </c>
      <c r="AB1140" t="s">
        <v>3420</v>
      </c>
    </row>
    <row r="1141" spans="1:28" x14ac:dyDescent="0.2">
      <c r="A1141" t="s">
        <v>3438</v>
      </c>
      <c r="B1141" t="s">
        <v>52</v>
      </c>
      <c r="C1141">
        <v>0</v>
      </c>
      <c r="D1141" t="s">
        <v>57</v>
      </c>
      <c r="E1141" t="s">
        <v>54</v>
      </c>
      <c r="F1141" t="s">
        <v>2273</v>
      </c>
      <c r="G1141">
        <v>0</v>
      </c>
      <c r="H1141">
        <v>0</v>
      </c>
      <c r="I1141" t="s">
        <v>66</v>
      </c>
      <c r="J1141" t="s">
        <v>47</v>
      </c>
      <c r="K1141">
        <v>0</v>
      </c>
      <c r="L1141">
        <v>0</v>
      </c>
      <c r="M1141" t="s">
        <v>48</v>
      </c>
      <c r="N1141" t="s">
        <v>66</v>
      </c>
      <c r="O1141">
        <v>0</v>
      </c>
      <c r="P1141">
        <v>0</v>
      </c>
      <c r="Q1141" t="s">
        <v>65</v>
      </c>
      <c r="R1141" t="s">
        <v>36</v>
      </c>
      <c r="S1141" t="s">
        <v>37</v>
      </c>
      <c r="T1141">
        <v>0</v>
      </c>
      <c r="U1141">
        <v>0</v>
      </c>
      <c r="V1141" t="s">
        <v>924</v>
      </c>
      <c r="W1141">
        <v>0</v>
      </c>
      <c r="X1141">
        <v>0</v>
      </c>
      <c r="Y1141">
        <v>0</v>
      </c>
      <c r="Z1141">
        <v>0</v>
      </c>
      <c r="AA1141" t="s">
        <v>3439</v>
      </c>
      <c r="AB1141" t="s">
        <v>3420</v>
      </c>
    </row>
    <row r="1142" spans="1:28" x14ac:dyDescent="0.2">
      <c r="A1142" t="s">
        <v>1607</v>
      </c>
      <c r="B1142" t="s">
        <v>52</v>
      </c>
      <c r="C1142">
        <v>0</v>
      </c>
      <c r="D1142" t="s">
        <v>1607</v>
      </c>
      <c r="E1142" t="s">
        <v>54</v>
      </c>
      <c r="F1142" t="s">
        <v>1636</v>
      </c>
      <c r="G1142">
        <v>0</v>
      </c>
      <c r="H1142">
        <v>0</v>
      </c>
      <c r="I1142" t="s">
        <v>1719</v>
      </c>
      <c r="J1142" t="s">
        <v>52</v>
      </c>
      <c r="K1142">
        <v>0</v>
      </c>
      <c r="L1142">
        <v>0</v>
      </c>
      <c r="M1142" t="s">
        <v>54</v>
      </c>
      <c r="N1142" t="s">
        <v>1720</v>
      </c>
      <c r="O1142">
        <v>0</v>
      </c>
      <c r="P1142">
        <v>0</v>
      </c>
      <c r="Q1142" t="s">
        <v>65</v>
      </c>
      <c r="R1142" t="s">
        <v>36</v>
      </c>
      <c r="S1142" t="s">
        <v>37</v>
      </c>
      <c r="T1142">
        <v>0</v>
      </c>
      <c r="U1142">
        <v>0</v>
      </c>
      <c r="V1142">
        <v>0</v>
      </c>
      <c r="W1142">
        <v>0</v>
      </c>
      <c r="X1142">
        <v>0</v>
      </c>
      <c r="Y1142">
        <v>0</v>
      </c>
      <c r="Z1142">
        <v>0</v>
      </c>
      <c r="AA1142" t="s">
        <v>3440</v>
      </c>
      <c r="AB1142" t="s">
        <v>3420</v>
      </c>
    </row>
    <row r="1143" spans="1:28" x14ac:dyDescent="0.2">
      <c r="A1143" t="s">
        <v>1607</v>
      </c>
      <c r="B1143" t="s">
        <v>52</v>
      </c>
      <c r="C1143">
        <v>0</v>
      </c>
      <c r="D1143" t="s">
        <v>1607</v>
      </c>
      <c r="E1143" t="s">
        <v>54</v>
      </c>
      <c r="F1143" t="s">
        <v>1636</v>
      </c>
      <c r="G1143">
        <v>0</v>
      </c>
      <c r="H1143">
        <v>0</v>
      </c>
      <c r="I1143" t="s">
        <v>698</v>
      </c>
      <c r="J1143" t="s">
        <v>52</v>
      </c>
      <c r="K1143">
        <v>0</v>
      </c>
      <c r="L1143" t="s">
        <v>698</v>
      </c>
      <c r="M1143" t="s">
        <v>54</v>
      </c>
      <c r="N1143" t="s">
        <v>699</v>
      </c>
      <c r="O1143">
        <v>0</v>
      </c>
      <c r="P1143">
        <v>0</v>
      </c>
      <c r="Q1143" t="s">
        <v>65</v>
      </c>
      <c r="R1143" t="s">
        <v>36</v>
      </c>
      <c r="S1143" t="s">
        <v>37</v>
      </c>
      <c r="T1143">
        <v>0</v>
      </c>
      <c r="U1143">
        <v>0</v>
      </c>
      <c r="V1143">
        <v>0</v>
      </c>
      <c r="W1143">
        <v>0</v>
      </c>
      <c r="X1143">
        <v>0</v>
      </c>
      <c r="Y1143">
        <v>0</v>
      </c>
      <c r="Z1143">
        <v>0</v>
      </c>
      <c r="AA1143" t="s">
        <v>3440</v>
      </c>
      <c r="AB1143" t="s">
        <v>3420</v>
      </c>
    </row>
    <row r="1144" spans="1:28" x14ac:dyDescent="0.2">
      <c r="A1144" t="s">
        <v>1607</v>
      </c>
      <c r="B1144" t="s">
        <v>52</v>
      </c>
      <c r="C1144">
        <v>0</v>
      </c>
      <c r="D1144" t="s">
        <v>1607</v>
      </c>
      <c r="E1144" t="s">
        <v>54</v>
      </c>
      <c r="F1144" t="s">
        <v>1636</v>
      </c>
      <c r="G1144">
        <v>0</v>
      </c>
      <c r="H1144">
        <v>0</v>
      </c>
      <c r="I1144" t="s">
        <v>3441</v>
      </c>
      <c r="J1144" t="s">
        <v>52</v>
      </c>
      <c r="K1144">
        <v>0</v>
      </c>
      <c r="L1144" t="s">
        <v>3441</v>
      </c>
      <c r="M1144" t="s">
        <v>54</v>
      </c>
      <c r="N1144" t="s">
        <v>3442</v>
      </c>
      <c r="O1144">
        <v>0</v>
      </c>
      <c r="P1144">
        <v>0</v>
      </c>
      <c r="Q1144" t="s">
        <v>65</v>
      </c>
      <c r="R1144" t="s">
        <v>36</v>
      </c>
      <c r="S1144" t="s">
        <v>37</v>
      </c>
      <c r="T1144">
        <v>0</v>
      </c>
      <c r="U1144">
        <v>0</v>
      </c>
      <c r="V1144" t="s">
        <v>924</v>
      </c>
      <c r="W1144">
        <v>0</v>
      </c>
      <c r="X1144">
        <v>0</v>
      </c>
      <c r="Y1144">
        <v>0</v>
      </c>
      <c r="Z1144">
        <v>0</v>
      </c>
      <c r="AA1144" t="s">
        <v>3443</v>
      </c>
      <c r="AB1144" t="s">
        <v>3420</v>
      </c>
    </row>
    <row r="1145" spans="1:28" x14ac:dyDescent="0.2">
      <c r="A1145" t="s">
        <v>1607</v>
      </c>
      <c r="B1145" t="s">
        <v>52</v>
      </c>
      <c r="C1145">
        <v>0</v>
      </c>
      <c r="D1145" t="s">
        <v>1607</v>
      </c>
      <c r="E1145" t="s">
        <v>54</v>
      </c>
      <c r="F1145" t="s">
        <v>1636</v>
      </c>
      <c r="G1145">
        <v>0</v>
      </c>
      <c r="H1145">
        <v>0</v>
      </c>
      <c r="I1145" t="s">
        <v>196</v>
      </c>
      <c r="J1145" t="s">
        <v>52</v>
      </c>
      <c r="K1145">
        <v>0</v>
      </c>
      <c r="L1145">
        <v>0</v>
      </c>
      <c r="M1145" t="s">
        <v>54</v>
      </c>
      <c r="N1145" t="s">
        <v>197</v>
      </c>
      <c r="O1145">
        <v>0</v>
      </c>
      <c r="P1145">
        <v>0</v>
      </c>
      <c r="Q1145" t="s">
        <v>65</v>
      </c>
      <c r="R1145" t="s">
        <v>36</v>
      </c>
      <c r="S1145" t="s">
        <v>37</v>
      </c>
      <c r="T1145">
        <v>0</v>
      </c>
      <c r="U1145">
        <v>0</v>
      </c>
      <c r="V1145">
        <v>0</v>
      </c>
      <c r="W1145">
        <v>0</v>
      </c>
      <c r="X1145">
        <v>0</v>
      </c>
      <c r="Y1145">
        <v>0</v>
      </c>
      <c r="Z1145">
        <v>0</v>
      </c>
      <c r="AA1145" t="s">
        <v>3421</v>
      </c>
      <c r="AB1145" t="s">
        <v>3420</v>
      </c>
    </row>
    <row r="1146" spans="1:28" x14ac:dyDescent="0.2">
      <c r="A1146" t="s">
        <v>1607</v>
      </c>
      <c r="B1146" t="s">
        <v>52</v>
      </c>
      <c r="C1146">
        <v>0</v>
      </c>
      <c r="D1146" t="s">
        <v>1607</v>
      </c>
      <c r="E1146" t="s">
        <v>54</v>
      </c>
      <c r="F1146" t="s">
        <v>1636</v>
      </c>
      <c r="G1146">
        <v>0</v>
      </c>
      <c r="H1146">
        <v>0</v>
      </c>
      <c r="I1146" t="s">
        <v>1723</v>
      </c>
      <c r="J1146" t="s">
        <v>40</v>
      </c>
      <c r="K1146">
        <v>0</v>
      </c>
      <c r="L1146">
        <v>0</v>
      </c>
      <c r="M1146" t="s">
        <v>41</v>
      </c>
      <c r="N1146" t="s">
        <v>1724</v>
      </c>
      <c r="O1146">
        <v>0</v>
      </c>
      <c r="P1146">
        <v>0</v>
      </c>
      <c r="Q1146" t="s">
        <v>65</v>
      </c>
      <c r="R1146" t="s">
        <v>36</v>
      </c>
      <c r="S1146" t="s">
        <v>37</v>
      </c>
      <c r="T1146">
        <v>0</v>
      </c>
      <c r="U1146">
        <v>0</v>
      </c>
      <c r="V1146">
        <v>0</v>
      </c>
      <c r="W1146">
        <v>0</v>
      </c>
      <c r="X1146">
        <v>0</v>
      </c>
      <c r="Y1146">
        <v>0</v>
      </c>
      <c r="Z1146">
        <v>0</v>
      </c>
      <c r="AA1146" t="s">
        <v>3440</v>
      </c>
      <c r="AB1146" t="s">
        <v>3420</v>
      </c>
    </row>
    <row r="1147" spans="1:28" x14ac:dyDescent="0.2">
      <c r="A1147" t="s">
        <v>57</v>
      </c>
      <c r="B1147" t="s">
        <v>52</v>
      </c>
      <c r="C1147">
        <v>0</v>
      </c>
      <c r="D1147" t="s">
        <v>57</v>
      </c>
      <c r="E1147" t="s">
        <v>54</v>
      </c>
      <c r="F1147" t="s">
        <v>58</v>
      </c>
      <c r="G1147" t="s">
        <v>112</v>
      </c>
      <c r="H1147" t="s">
        <v>113</v>
      </c>
      <c r="I1147" t="s">
        <v>3429</v>
      </c>
      <c r="J1147" t="s">
        <v>52</v>
      </c>
      <c r="K1147">
        <v>0</v>
      </c>
      <c r="L1147" t="s">
        <v>1102</v>
      </c>
      <c r="M1147" t="s">
        <v>54</v>
      </c>
      <c r="N1147" t="s">
        <v>1103</v>
      </c>
      <c r="O1147" t="s">
        <v>112</v>
      </c>
      <c r="P1147" t="s">
        <v>113</v>
      </c>
      <c r="Q1147" t="s">
        <v>65</v>
      </c>
      <c r="R1147" t="s">
        <v>36</v>
      </c>
      <c r="S1147" t="s">
        <v>74</v>
      </c>
      <c r="T1147">
        <v>0</v>
      </c>
      <c r="U1147">
        <v>0</v>
      </c>
      <c r="V1147">
        <v>0</v>
      </c>
      <c r="W1147">
        <v>0</v>
      </c>
      <c r="X1147">
        <v>0</v>
      </c>
      <c r="Y1147">
        <v>0</v>
      </c>
      <c r="Z1147">
        <v>0</v>
      </c>
      <c r="AA1147" t="s">
        <v>3447</v>
      </c>
      <c r="AB1147" t="s">
        <v>3420</v>
      </c>
    </row>
    <row r="1148" spans="1:28" x14ac:dyDescent="0.2">
      <c r="A1148" t="s">
        <v>1607</v>
      </c>
      <c r="B1148" t="s">
        <v>52</v>
      </c>
      <c r="C1148">
        <v>0</v>
      </c>
      <c r="D1148" t="s">
        <v>1607</v>
      </c>
      <c r="E1148" t="s">
        <v>54</v>
      </c>
      <c r="F1148" t="s">
        <v>1636</v>
      </c>
      <c r="G1148">
        <v>0</v>
      </c>
      <c r="H1148">
        <v>0</v>
      </c>
      <c r="I1148" t="s">
        <v>3449</v>
      </c>
      <c r="J1148" t="s">
        <v>52</v>
      </c>
      <c r="K1148">
        <v>0</v>
      </c>
      <c r="L1148" t="s">
        <v>3450</v>
      </c>
      <c r="M1148" t="s">
        <v>54</v>
      </c>
      <c r="N1148" t="s">
        <v>3451</v>
      </c>
      <c r="O1148">
        <v>0</v>
      </c>
      <c r="P1148">
        <v>0</v>
      </c>
      <c r="Q1148" t="s">
        <v>65</v>
      </c>
      <c r="R1148" t="s">
        <v>36</v>
      </c>
      <c r="S1148" t="s">
        <v>166</v>
      </c>
      <c r="T1148">
        <v>0</v>
      </c>
      <c r="U1148">
        <v>0</v>
      </c>
      <c r="V1148">
        <v>0</v>
      </c>
      <c r="W1148">
        <v>0</v>
      </c>
      <c r="X1148">
        <v>0</v>
      </c>
      <c r="Y1148">
        <v>0</v>
      </c>
      <c r="Z1148">
        <v>0</v>
      </c>
      <c r="AA1148" t="s">
        <v>3452</v>
      </c>
      <c r="AB1148" t="s">
        <v>3420</v>
      </c>
    </row>
    <row r="1149" spans="1:28" x14ac:dyDescent="0.2">
      <c r="A1149" t="s">
        <v>90</v>
      </c>
      <c r="B1149" t="s">
        <v>52</v>
      </c>
      <c r="C1149">
        <v>0</v>
      </c>
      <c r="D1149" t="s">
        <v>91</v>
      </c>
      <c r="E1149" t="s">
        <v>54</v>
      </c>
      <c r="F1149" t="s">
        <v>92</v>
      </c>
      <c r="G1149">
        <v>0</v>
      </c>
      <c r="H1149">
        <v>0</v>
      </c>
      <c r="I1149" t="s">
        <v>3449</v>
      </c>
      <c r="J1149" t="s">
        <v>52</v>
      </c>
      <c r="K1149">
        <v>0</v>
      </c>
      <c r="L1149" t="s">
        <v>3450</v>
      </c>
      <c r="M1149" t="s">
        <v>54</v>
      </c>
      <c r="N1149" t="s">
        <v>3451</v>
      </c>
      <c r="O1149">
        <v>0</v>
      </c>
      <c r="P1149">
        <v>0</v>
      </c>
      <c r="Q1149" t="s">
        <v>65</v>
      </c>
      <c r="R1149" t="s">
        <v>36</v>
      </c>
      <c r="S1149" t="s">
        <v>166</v>
      </c>
      <c r="T1149">
        <v>0</v>
      </c>
      <c r="U1149">
        <v>0</v>
      </c>
      <c r="V1149">
        <v>0</v>
      </c>
      <c r="W1149">
        <v>0</v>
      </c>
      <c r="X1149">
        <v>0</v>
      </c>
      <c r="Y1149">
        <v>0</v>
      </c>
      <c r="Z1149">
        <v>0</v>
      </c>
      <c r="AA1149" t="s">
        <v>3452</v>
      </c>
      <c r="AB1149" t="s">
        <v>3420</v>
      </c>
    </row>
    <row r="1150" spans="1:28" x14ac:dyDescent="0.2">
      <c r="A1150" t="s">
        <v>1607</v>
      </c>
      <c r="B1150" t="s">
        <v>52</v>
      </c>
      <c r="C1150">
        <v>0</v>
      </c>
      <c r="D1150" t="s">
        <v>1607</v>
      </c>
      <c r="E1150" t="s">
        <v>54</v>
      </c>
      <c r="F1150" t="s">
        <v>1636</v>
      </c>
      <c r="G1150">
        <v>0</v>
      </c>
      <c r="H1150">
        <v>0</v>
      </c>
      <c r="I1150" t="s">
        <v>3454</v>
      </c>
      <c r="J1150" t="s">
        <v>52</v>
      </c>
      <c r="K1150">
        <v>0</v>
      </c>
      <c r="L1150" t="s">
        <v>3455</v>
      </c>
      <c r="M1150" t="s">
        <v>54</v>
      </c>
      <c r="N1150" t="s">
        <v>3456</v>
      </c>
      <c r="O1150">
        <v>0</v>
      </c>
      <c r="P1150">
        <v>0</v>
      </c>
      <c r="Q1150" t="s">
        <v>65</v>
      </c>
      <c r="R1150" t="s">
        <v>36</v>
      </c>
      <c r="S1150" t="s">
        <v>166</v>
      </c>
      <c r="T1150">
        <v>0</v>
      </c>
      <c r="U1150">
        <v>0</v>
      </c>
      <c r="V1150">
        <v>0</v>
      </c>
      <c r="W1150">
        <v>0</v>
      </c>
      <c r="X1150">
        <v>0</v>
      </c>
      <c r="Y1150">
        <v>0</v>
      </c>
      <c r="Z1150">
        <v>0</v>
      </c>
      <c r="AA1150" t="s">
        <v>3452</v>
      </c>
      <c r="AB1150" t="s">
        <v>3420</v>
      </c>
    </row>
    <row r="1151" spans="1:28" x14ac:dyDescent="0.2">
      <c r="A1151" t="s">
        <v>90</v>
      </c>
      <c r="B1151" t="s">
        <v>52</v>
      </c>
      <c r="C1151">
        <v>0</v>
      </c>
      <c r="D1151" t="s">
        <v>91</v>
      </c>
      <c r="E1151" t="s">
        <v>54</v>
      </c>
      <c r="F1151" t="s">
        <v>92</v>
      </c>
      <c r="G1151">
        <v>0</v>
      </c>
      <c r="H1151">
        <v>0</v>
      </c>
      <c r="I1151" t="s">
        <v>3454</v>
      </c>
      <c r="J1151" t="s">
        <v>52</v>
      </c>
      <c r="K1151">
        <v>0</v>
      </c>
      <c r="L1151" t="s">
        <v>3455</v>
      </c>
      <c r="M1151" t="s">
        <v>54</v>
      </c>
      <c r="N1151" t="s">
        <v>3456</v>
      </c>
      <c r="O1151">
        <v>0</v>
      </c>
      <c r="P1151">
        <v>0</v>
      </c>
      <c r="Q1151" t="s">
        <v>65</v>
      </c>
      <c r="R1151" t="s">
        <v>36</v>
      </c>
      <c r="S1151" t="s">
        <v>166</v>
      </c>
      <c r="T1151">
        <v>0</v>
      </c>
      <c r="U1151">
        <v>0</v>
      </c>
      <c r="V1151">
        <v>0</v>
      </c>
      <c r="W1151">
        <v>0</v>
      </c>
      <c r="X1151">
        <v>0</v>
      </c>
      <c r="Y1151">
        <v>0</v>
      </c>
      <c r="Z1151">
        <v>0</v>
      </c>
      <c r="AA1151" t="s">
        <v>3452</v>
      </c>
      <c r="AB1151" t="s">
        <v>3420</v>
      </c>
    </row>
    <row r="1152" spans="1:28" x14ac:dyDescent="0.2">
      <c r="A1152" t="s">
        <v>604</v>
      </c>
      <c r="B1152" t="s">
        <v>47</v>
      </c>
      <c r="C1152">
        <v>0</v>
      </c>
      <c r="D1152" t="s">
        <v>605</v>
      </c>
      <c r="E1152" t="s">
        <v>48</v>
      </c>
      <c r="F1152" t="s">
        <v>605</v>
      </c>
      <c r="G1152">
        <v>0</v>
      </c>
      <c r="H1152">
        <v>0</v>
      </c>
      <c r="I1152" t="s">
        <v>551</v>
      </c>
      <c r="J1152" t="s">
        <v>52</v>
      </c>
      <c r="K1152">
        <v>0</v>
      </c>
      <c r="L1152" t="s">
        <v>552</v>
      </c>
      <c r="M1152" t="s">
        <v>54</v>
      </c>
      <c r="N1152" t="s">
        <v>553</v>
      </c>
      <c r="O1152">
        <v>0</v>
      </c>
      <c r="P1152">
        <v>0</v>
      </c>
      <c r="Q1152" t="s">
        <v>65</v>
      </c>
      <c r="R1152" t="s">
        <v>89</v>
      </c>
      <c r="S1152" t="s">
        <v>74</v>
      </c>
      <c r="T1152">
        <v>0</v>
      </c>
      <c r="U1152">
        <v>0</v>
      </c>
      <c r="V1152">
        <v>0</v>
      </c>
      <c r="W1152">
        <v>0</v>
      </c>
      <c r="X1152">
        <v>0</v>
      </c>
      <c r="Y1152">
        <v>0</v>
      </c>
      <c r="Z1152">
        <v>0</v>
      </c>
      <c r="AA1152" t="s">
        <v>3459</v>
      </c>
      <c r="AB1152" t="s">
        <v>3420</v>
      </c>
    </row>
    <row r="1153" spans="1:28" x14ac:dyDescent="0.2">
      <c r="A1153" t="s">
        <v>4208</v>
      </c>
      <c r="B1153" t="s">
        <v>52</v>
      </c>
      <c r="C1153">
        <v>0</v>
      </c>
      <c r="D1153" t="s">
        <v>4209</v>
      </c>
      <c r="E1153" t="s">
        <v>54</v>
      </c>
      <c r="F1153" t="s">
        <v>4210</v>
      </c>
      <c r="G1153">
        <v>0</v>
      </c>
      <c r="H1153">
        <v>0</v>
      </c>
      <c r="I1153" t="s">
        <v>4211</v>
      </c>
      <c r="J1153" t="s">
        <v>52</v>
      </c>
      <c r="K1153">
        <v>0</v>
      </c>
      <c r="L1153" t="s">
        <v>3885</v>
      </c>
      <c r="M1153" t="s">
        <v>54</v>
      </c>
      <c r="N1153" t="s">
        <v>3886</v>
      </c>
      <c r="O1153">
        <v>0</v>
      </c>
      <c r="P1153">
        <v>0</v>
      </c>
      <c r="Q1153" t="s">
        <v>35</v>
      </c>
      <c r="R1153" t="s">
        <v>36</v>
      </c>
      <c r="S1153" t="s">
        <v>37</v>
      </c>
      <c r="T1153">
        <v>0</v>
      </c>
      <c r="U1153">
        <v>0</v>
      </c>
      <c r="V1153" t="s">
        <v>3460</v>
      </c>
      <c r="W1153">
        <v>0</v>
      </c>
      <c r="X1153">
        <v>0</v>
      </c>
      <c r="Y1153">
        <v>0</v>
      </c>
      <c r="Z1153">
        <v>0</v>
      </c>
      <c r="AA1153" t="s">
        <v>4212</v>
      </c>
      <c r="AB1153" t="s">
        <v>3461</v>
      </c>
    </row>
    <row r="1154" spans="1:28" x14ac:dyDescent="0.2">
      <c r="A1154" t="s">
        <v>51</v>
      </c>
      <c r="B1154" t="s">
        <v>52</v>
      </c>
      <c r="C1154">
        <v>0</v>
      </c>
      <c r="D1154" t="s">
        <v>53</v>
      </c>
      <c r="E1154" t="s">
        <v>54</v>
      </c>
      <c r="F1154" t="s">
        <v>55</v>
      </c>
      <c r="G1154">
        <v>0</v>
      </c>
      <c r="H1154">
        <v>0</v>
      </c>
      <c r="I1154" t="s">
        <v>3463</v>
      </c>
      <c r="J1154" t="s">
        <v>52</v>
      </c>
      <c r="K1154">
        <v>0</v>
      </c>
      <c r="L1154">
        <v>0</v>
      </c>
      <c r="M1154" t="s">
        <v>54</v>
      </c>
      <c r="N1154" t="s">
        <v>3464</v>
      </c>
      <c r="O1154">
        <v>0</v>
      </c>
      <c r="P1154">
        <v>0</v>
      </c>
      <c r="Q1154" t="s">
        <v>35</v>
      </c>
      <c r="R1154" t="s">
        <v>36</v>
      </c>
      <c r="S1154" t="s">
        <v>37</v>
      </c>
      <c r="T1154">
        <v>0</v>
      </c>
      <c r="U1154" t="s">
        <v>876</v>
      </c>
      <c r="V1154">
        <v>0</v>
      </c>
      <c r="W1154">
        <v>0</v>
      </c>
      <c r="X1154">
        <v>0</v>
      </c>
      <c r="Y1154">
        <v>0</v>
      </c>
      <c r="Z1154">
        <v>0</v>
      </c>
      <c r="AA1154" t="s">
        <v>3465</v>
      </c>
      <c r="AB1154" t="s">
        <v>3461</v>
      </c>
    </row>
    <row r="1155" spans="1:28" x14ac:dyDescent="0.2">
      <c r="A1155" t="s">
        <v>3462</v>
      </c>
      <c r="B1155" t="s">
        <v>52</v>
      </c>
      <c r="C1155">
        <v>0</v>
      </c>
      <c r="D1155" t="s">
        <v>1734</v>
      </c>
      <c r="E1155" t="s">
        <v>54</v>
      </c>
      <c r="F1155" t="s">
        <v>1735</v>
      </c>
      <c r="G1155">
        <v>0</v>
      </c>
      <c r="H1155">
        <v>0</v>
      </c>
      <c r="I1155" t="s">
        <v>51</v>
      </c>
      <c r="J1155" t="s">
        <v>52</v>
      </c>
      <c r="K1155">
        <v>0</v>
      </c>
      <c r="L1155" t="s">
        <v>53</v>
      </c>
      <c r="M1155" t="s">
        <v>54</v>
      </c>
      <c r="N1155" t="s">
        <v>55</v>
      </c>
      <c r="O1155">
        <v>0</v>
      </c>
      <c r="P1155">
        <v>0</v>
      </c>
      <c r="Q1155" t="s">
        <v>65</v>
      </c>
      <c r="R1155" t="s">
        <v>36</v>
      </c>
      <c r="S1155" t="s">
        <v>37</v>
      </c>
      <c r="T1155">
        <v>0</v>
      </c>
      <c r="U1155">
        <v>0</v>
      </c>
      <c r="V1155">
        <v>0</v>
      </c>
      <c r="W1155">
        <v>0</v>
      </c>
      <c r="X1155">
        <v>0</v>
      </c>
      <c r="Y1155">
        <v>0</v>
      </c>
      <c r="Z1155">
        <v>0</v>
      </c>
      <c r="AA1155" t="s">
        <v>3466</v>
      </c>
      <c r="AB1155" t="s">
        <v>3461</v>
      </c>
    </row>
    <row r="1156" spans="1:28" x14ac:dyDescent="0.2">
      <c r="A1156" t="s">
        <v>51</v>
      </c>
      <c r="B1156" t="s">
        <v>52</v>
      </c>
      <c r="C1156">
        <v>0</v>
      </c>
      <c r="D1156" t="s">
        <v>53</v>
      </c>
      <c r="E1156" t="s">
        <v>54</v>
      </c>
      <c r="F1156" t="s">
        <v>55</v>
      </c>
      <c r="G1156">
        <v>0</v>
      </c>
      <c r="H1156">
        <v>0</v>
      </c>
      <c r="I1156" t="s">
        <v>3462</v>
      </c>
      <c r="J1156" t="s">
        <v>52</v>
      </c>
      <c r="K1156">
        <v>0</v>
      </c>
      <c r="L1156" t="s">
        <v>1734</v>
      </c>
      <c r="M1156" t="s">
        <v>54</v>
      </c>
      <c r="N1156" t="s">
        <v>1735</v>
      </c>
      <c r="O1156">
        <v>0</v>
      </c>
      <c r="P1156">
        <v>0</v>
      </c>
      <c r="Q1156" t="s">
        <v>65</v>
      </c>
      <c r="R1156" t="s">
        <v>36</v>
      </c>
      <c r="S1156" t="s">
        <v>37</v>
      </c>
      <c r="T1156">
        <v>0</v>
      </c>
      <c r="U1156">
        <v>0</v>
      </c>
      <c r="V1156">
        <v>0</v>
      </c>
      <c r="W1156">
        <v>0</v>
      </c>
      <c r="X1156">
        <v>0</v>
      </c>
      <c r="Y1156">
        <v>0</v>
      </c>
      <c r="Z1156">
        <v>0</v>
      </c>
      <c r="AA1156" t="s">
        <v>3466</v>
      </c>
      <c r="AB1156" t="s">
        <v>3461</v>
      </c>
    </row>
    <row r="1157" spans="1:28" x14ac:dyDescent="0.2">
      <c r="A1157" t="s">
        <v>4213</v>
      </c>
      <c r="B1157" t="s">
        <v>40</v>
      </c>
      <c r="C1157">
        <v>0</v>
      </c>
      <c r="D1157">
        <v>0</v>
      </c>
      <c r="E1157" t="s">
        <v>41</v>
      </c>
      <c r="F1157" t="s">
        <v>4214</v>
      </c>
      <c r="G1157">
        <v>0</v>
      </c>
      <c r="H1157">
        <v>0</v>
      </c>
      <c r="I1157" t="s">
        <v>51</v>
      </c>
      <c r="J1157" t="s">
        <v>52</v>
      </c>
      <c r="K1157">
        <v>0</v>
      </c>
      <c r="L1157" t="s">
        <v>53</v>
      </c>
      <c r="M1157" t="s">
        <v>54</v>
      </c>
      <c r="N1157" t="s">
        <v>55</v>
      </c>
      <c r="O1157">
        <v>0</v>
      </c>
      <c r="P1157">
        <v>0</v>
      </c>
      <c r="Q1157" t="s">
        <v>65</v>
      </c>
      <c r="R1157" t="s">
        <v>36</v>
      </c>
      <c r="S1157" t="s">
        <v>37</v>
      </c>
      <c r="T1157">
        <v>0</v>
      </c>
      <c r="U1157">
        <v>0</v>
      </c>
      <c r="V1157">
        <v>0</v>
      </c>
      <c r="W1157">
        <v>0</v>
      </c>
      <c r="X1157">
        <v>0</v>
      </c>
      <c r="Y1157">
        <v>0</v>
      </c>
      <c r="Z1157">
        <v>0</v>
      </c>
      <c r="AA1157" t="s">
        <v>4215</v>
      </c>
      <c r="AB1157" t="s">
        <v>3461</v>
      </c>
    </row>
    <row r="1158" spans="1:28" x14ac:dyDescent="0.2">
      <c r="A1158" t="s">
        <v>51</v>
      </c>
      <c r="B1158" t="s">
        <v>52</v>
      </c>
      <c r="C1158">
        <v>0</v>
      </c>
      <c r="D1158" t="s">
        <v>53</v>
      </c>
      <c r="E1158" t="s">
        <v>54</v>
      </c>
      <c r="F1158" t="s">
        <v>55</v>
      </c>
      <c r="G1158">
        <v>0</v>
      </c>
      <c r="H1158">
        <v>0</v>
      </c>
      <c r="I1158" t="s">
        <v>785</v>
      </c>
      <c r="J1158" t="s">
        <v>52</v>
      </c>
      <c r="K1158">
        <v>0</v>
      </c>
      <c r="L1158" t="s">
        <v>786</v>
      </c>
      <c r="M1158" t="s">
        <v>54</v>
      </c>
      <c r="N1158" t="s">
        <v>787</v>
      </c>
      <c r="O1158">
        <v>0</v>
      </c>
      <c r="P1158">
        <v>0</v>
      </c>
      <c r="Q1158" t="s">
        <v>35</v>
      </c>
      <c r="R1158" t="s">
        <v>36</v>
      </c>
      <c r="S1158" t="s">
        <v>74</v>
      </c>
      <c r="T1158">
        <v>0</v>
      </c>
      <c r="U1158">
        <v>0</v>
      </c>
      <c r="V1158" t="s">
        <v>3460</v>
      </c>
      <c r="W1158">
        <v>0</v>
      </c>
      <c r="X1158">
        <v>0</v>
      </c>
      <c r="Y1158">
        <v>0</v>
      </c>
      <c r="Z1158">
        <v>0</v>
      </c>
      <c r="AA1158" t="s">
        <v>3468</v>
      </c>
      <c r="AB1158" t="s">
        <v>3461</v>
      </c>
    </row>
    <row r="1159" spans="1:28" x14ac:dyDescent="0.2">
      <c r="A1159" t="s">
        <v>4213</v>
      </c>
      <c r="B1159" t="s">
        <v>40</v>
      </c>
      <c r="C1159">
        <v>0</v>
      </c>
      <c r="D1159">
        <v>0</v>
      </c>
      <c r="E1159" t="s">
        <v>41</v>
      </c>
      <c r="F1159" t="s">
        <v>4214</v>
      </c>
      <c r="G1159">
        <v>0</v>
      </c>
      <c r="H1159">
        <v>0</v>
      </c>
      <c r="I1159" t="s">
        <v>51</v>
      </c>
      <c r="J1159" t="s">
        <v>52</v>
      </c>
      <c r="K1159">
        <v>0</v>
      </c>
      <c r="L1159" t="s">
        <v>53</v>
      </c>
      <c r="M1159" t="s">
        <v>54</v>
      </c>
      <c r="N1159" t="s">
        <v>55</v>
      </c>
      <c r="O1159">
        <v>0</v>
      </c>
      <c r="P1159">
        <v>0</v>
      </c>
      <c r="Q1159" t="s">
        <v>35</v>
      </c>
      <c r="R1159" t="s">
        <v>36</v>
      </c>
      <c r="S1159" t="s">
        <v>74</v>
      </c>
      <c r="T1159">
        <v>0</v>
      </c>
      <c r="U1159" t="s">
        <v>876</v>
      </c>
      <c r="V1159">
        <v>0</v>
      </c>
      <c r="W1159">
        <v>0</v>
      </c>
      <c r="X1159">
        <v>0</v>
      </c>
      <c r="Y1159">
        <v>0</v>
      </c>
      <c r="Z1159">
        <v>0</v>
      </c>
      <c r="AA1159" t="s">
        <v>4216</v>
      </c>
      <c r="AB1159" t="s">
        <v>3461</v>
      </c>
    </row>
    <row r="1160" spans="1:28" x14ac:dyDescent="0.2">
      <c r="A1160" t="s">
        <v>785</v>
      </c>
      <c r="B1160" t="s">
        <v>52</v>
      </c>
      <c r="C1160">
        <v>0</v>
      </c>
      <c r="D1160" t="s">
        <v>786</v>
      </c>
      <c r="E1160" t="s">
        <v>54</v>
      </c>
      <c r="F1160" t="s">
        <v>787</v>
      </c>
      <c r="G1160">
        <v>0</v>
      </c>
      <c r="H1160">
        <v>0</v>
      </c>
      <c r="I1160" t="s">
        <v>220</v>
      </c>
      <c r="J1160" t="s">
        <v>52</v>
      </c>
      <c r="K1160">
        <v>0</v>
      </c>
      <c r="L1160" t="s">
        <v>221</v>
      </c>
      <c r="M1160" t="s">
        <v>54</v>
      </c>
      <c r="N1160" t="s">
        <v>222</v>
      </c>
      <c r="O1160">
        <v>0</v>
      </c>
      <c r="P1160">
        <v>0</v>
      </c>
      <c r="Q1160" t="s">
        <v>35</v>
      </c>
      <c r="R1160" t="s">
        <v>36</v>
      </c>
      <c r="S1160" t="s">
        <v>166</v>
      </c>
      <c r="T1160">
        <v>0</v>
      </c>
      <c r="U1160" t="s">
        <v>4217</v>
      </c>
      <c r="V1160">
        <v>0</v>
      </c>
      <c r="W1160">
        <v>0</v>
      </c>
      <c r="X1160">
        <v>0</v>
      </c>
      <c r="Y1160">
        <v>0</v>
      </c>
      <c r="Z1160">
        <v>0</v>
      </c>
      <c r="AA1160" t="s">
        <v>4218</v>
      </c>
      <c r="AB1160" t="s">
        <v>3461</v>
      </c>
    </row>
    <row r="1161" spans="1:28" x14ac:dyDescent="0.2">
      <c r="A1161" t="s">
        <v>51</v>
      </c>
      <c r="B1161" t="s">
        <v>52</v>
      </c>
      <c r="C1161">
        <v>0</v>
      </c>
      <c r="D1161" t="s">
        <v>53</v>
      </c>
      <c r="E1161" t="s">
        <v>54</v>
      </c>
      <c r="F1161" t="s">
        <v>55</v>
      </c>
      <c r="G1161">
        <v>0</v>
      </c>
      <c r="H1161">
        <v>0</v>
      </c>
      <c r="I1161" t="s">
        <v>70</v>
      </c>
      <c r="J1161" t="s">
        <v>52</v>
      </c>
      <c r="K1161">
        <v>0</v>
      </c>
      <c r="L1161" t="s">
        <v>71</v>
      </c>
      <c r="M1161" t="s">
        <v>54</v>
      </c>
      <c r="N1161" t="s">
        <v>72</v>
      </c>
      <c r="O1161">
        <v>0</v>
      </c>
      <c r="P1161">
        <v>0</v>
      </c>
      <c r="Q1161" t="s">
        <v>65</v>
      </c>
      <c r="R1161" t="s">
        <v>89</v>
      </c>
      <c r="S1161" t="s">
        <v>74</v>
      </c>
      <c r="T1161">
        <v>0</v>
      </c>
      <c r="U1161">
        <v>0</v>
      </c>
      <c r="V1161">
        <v>0</v>
      </c>
      <c r="W1161">
        <v>0</v>
      </c>
      <c r="X1161">
        <v>0</v>
      </c>
      <c r="Y1161">
        <v>0</v>
      </c>
      <c r="Z1161">
        <v>0</v>
      </c>
      <c r="AA1161" t="s">
        <v>3469</v>
      </c>
      <c r="AB1161" t="s">
        <v>3461</v>
      </c>
    </row>
    <row r="1162" spans="1:28" x14ac:dyDescent="0.2">
      <c r="A1162" t="s">
        <v>3470</v>
      </c>
      <c r="B1162" t="s">
        <v>29</v>
      </c>
      <c r="C1162">
        <v>0</v>
      </c>
      <c r="D1162">
        <v>0</v>
      </c>
      <c r="E1162" t="s">
        <v>30</v>
      </c>
      <c r="F1162">
        <v>51371303</v>
      </c>
      <c r="G1162">
        <v>0</v>
      </c>
      <c r="H1162">
        <v>0</v>
      </c>
      <c r="I1162" t="s">
        <v>67</v>
      </c>
      <c r="J1162" t="s">
        <v>40</v>
      </c>
      <c r="K1162">
        <v>0</v>
      </c>
      <c r="L1162" t="s">
        <v>68</v>
      </c>
      <c r="M1162" t="s">
        <v>41</v>
      </c>
      <c r="N1162" t="s">
        <v>69</v>
      </c>
      <c r="O1162">
        <v>0</v>
      </c>
      <c r="P1162">
        <v>0</v>
      </c>
      <c r="Q1162" t="s">
        <v>35</v>
      </c>
      <c r="R1162" t="s">
        <v>36</v>
      </c>
      <c r="S1162" t="s">
        <v>37</v>
      </c>
      <c r="T1162">
        <v>0</v>
      </c>
      <c r="U1162" t="s">
        <v>3176</v>
      </c>
      <c r="V1162">
        <v>0</v>
      </c>
      <c r="W1162">
        <v>0</v>
      </c>
      <c r="X1162">
        <v>0</v>
      </c>
      <c r="Y1162">
        <v>0</v>
      </c>
      <c r="Z1162">
        <v>0</v>
      </c>
      <c r="AA1162" t="s">
        <v>3474</v>
      </c>
      <c r="AB1162" t="s">
        <v>3473</v>
      </c>
    </row>
    <row r="1163" spans="1:28" x14ac:dyDescent="0.2">
      <c r="A1163" t="s">
        <v>3477</v>
      </c>
      <c r="B1163" t="s">
        <v>40</v>
      </c>
      <c r="C1163">
        <v>0</v>
      </c>
      <c r="D1163">
        <v>0</v>
      </c>
      <c r="E1163" t="s">
        <v>41</v>
      </c>
      <c r="F1163" t="s">
        <v>3478</v>
      </c>
      <c r="G1163">
        <v>0</v>
      </c>
      <c r="H1163">
        <v>0</v>
      </c>
      <c r="I1163" t="s">
        <v>67</v>
      </c>
      <c r="J1163" t="s">
        <v>40</v>
      </c>
      <c r="K1163">
        <v>0</v>
      </c>
      <c r="L1163" t="s">
        <v>68</v>
      </c>
      <c r="M1163" t="s">
        <v>41</v>
      </c>
      <c r="N1163" t="s">
        <v>69</v>
      </c>
      <c r="O1163">
        <v>0</v>
      </c>
      <c r="P1163">
        <v>0</v>
      </c>
      <c r="Q1163" t="s">
        <v>65</v>
      </c>
      <c r="R1163" t="s">
        <v>36</v>
      </c>
      <c r="S1163" t="s">
        <v>37</v>
      </c>
      <c r="T1163">
        <v>0</v>
      </c>
      <c r="U1163" t="s">
        <v>3176</v>
      </c>
      <c r="V1163">
        <v>0</v>
      </c>
      <c r="W1163">
        <v>0</v>
      </c>
      <c r="X1163">
        <v>0</v>
      </c>
      <c r="Y1163">
        <v>0</v>
      </c>
      <c r="Z1163">
        <v>0</v>
      </c>
      <c r="AA1163" t="s">
        <v>3474</v>
      </c>
      <c r="AB1163" t="s">
        <v>3473</v>
      </c>
    </row>
    <row r="1164" spans="1:28" x14ac:dyDescent="0.2">
      <c r="A1164" t="s">
        <v>3470</v>
      </c>
      <c r="B1164" t="s">
        <v>29</v>
      </c>
      <c r="C1164">
        <v>0</v>
      </c>
      <c r="D1164">
        <v>0</v>
      </c>
      <c r="E1164" t="s">
        <v>30</v>
      </c>
      <c r="F1164">
        <v>51371303</v>
      </c>
      <c r="G1164">
        <v>0</v>
      </c>
      <c r="H1164">
        <v>0</v>
      </c>
      <c r="I1164" t="s">
        <v>67</v>
      </c>
      <c r="J1164" t="s">
        <v>40</v>
      </c>
      <c r="K1164">
        <v>0</v>
      </c>
      <c r="L1164" t="s">
        <v>68</v>
      </c>
      <c r="M1164" t="s">
        <v>41</v>
      </c>
      <c r="N1164" t="s">
        <v>69</v>
      </c>
      <c r="O1164">
        <v>0</v>
      </c>
      <c r="P1164">
        <v>0</v>
      </c>
      <c r="Q1164" t="s">
        <v>35</v>
      </c>
      <c r="R1164" t="s">
        <v>36</v>
      </c>
      <c r="S1164" t="s">
        <v>74</v>
      </c>
      <c r="T1164">
        <v>0</v>
      </c>
      <c r="U1164">
        <v>0</v>
      </c>
      <c r="V1164">
        <v>0</v>
      </c>
      <c r="W1164">
        <v>0</v>
      </c>
      <c r="X1164">
        <v>0</v>
      </c>
      <c r="Y1164">
        <v>0</v>
      </c>
      <c r="Z1164">
        <v>0</v>
      </c>
      <c r="AA1164" t="s">
        <v>3479</v>
      </c>
      <c r="AB1164" t="s">
        <v>3473</v>
      </c>
    </row>
    <row r="1165" spans="1:28" x14ac:dyDescent="0.2">
      <c r="A1165" t="s">
        <v>3477</v>
      </c>
      <c r="B1165" t="s">
        <v>40</v>
      </c>
      <c r="C1165">
        <v>0</v>
      </c>
      <c r="D1165">
        <v>0</v>
      </c>
      <c r="E1165" t="s">
        <v>41</v>
      </c>
      <c r="F1165" t="s">
        <v>3478</v>
      </c>
      <c r="G1165">
        <v>0</v>
      </c>
      <c r="H1165">
        <v>0</v>
      </c>
      <c r="I1165" t="s">
        <v>67</v>
      </c>
      <c r="J1165" t="s">
        <v>40</v>
      </c>
      <c r="K1165">
        <v>0</v>
      </c>
      <c r="L1165" t="s">
        <v>68</v>
      </c>
      <c r="M1165" t="s">
        <v>41</v>
      </c>
      <c r="N1165" t="s">
        <v>69</v>
      </c>
      <c r="O1165">
        <v>0</v>
      </c>
      <c r="P1165">
        <v>0</v>
      </c>
      <c r="Q1165" t="s">
        <v>65</v>
      </c>
      <c r="R1165" t="s">
        <v>36</v>
      </c>
      <c r="S1165" t="s">
        <v>74</v>
      </c>
      <c r="T1165">
        <v>0</v>
      </c>
      <c r="U1165">
        <v>0</v>
      </c>
      <c r="V1165">
        <v>0</v>
      </c>
      <c r="W1165">
        <v>0</v>
      </c>
      <c r="X1165">
        <v>0</v>
      </c>
      <c r="Y1165">
        <v>0</v>
      </c>
      <c r="Z1165">
        <v>0</v>
      </c>
      <c r="AA1165" t="s">
        <v>3480</v>
      </c>
      <c r="AB1165" t="s">
        <v>3473</v>
      </c>
    </row>
    <row r="1166" spans="1:28" x14ac:dyDescent="0.2">
      <c r="A1166" t="s">
        <v>477</v>
      </c>
      <c r="B1166" t="s">
        <v>47</v>
      </c>
      <c r="C1166">
        <v>0</v>
      </c>
      <c r="D1166">
        <v>0</v>
      </c>
      <c r="E1166" t="s">
        <v>48</v>
      </c>
      <c r="F1166" t="s">
        <v>477</v>
      </c>
      <c r="G1166" t="s">
        <v>40</v>
      </c>
      <c r="H1166" t="s">
        <v>1028</v>
      </c>
      <c r="I1166" t="s">
        <v>4219</v>
      </c>
      <c r="J1166" t="s">
        <v>52</v>
      </c>
      <c r="K1166">
        <v>0</v>
      </c>
      <c r="L1166" t="s">
        <v>1026</v>
      </c>
      <c r="M1166" t="s">
        <v>54</v>
      </c>
      <c r="N1166" t="s">
        <v>287</v>
      </c>
      <c r="O1166" t="s">
        <v>40</v>
      </c>
      <c r="P1166" t="s">
        <v>1028</v>
      </c>
      <c r="Q1166" t="s">
        <v>65</v>
      </c>
      <c r="R1166" t="s">
        <v>36</v>
      </c>
      <c r="S1166" t="s">
        <v>37</v>
      </c>
      <c r="T1166">
        <v>0</v>
      </c>
      <c r="U1166">
        <v>0</v>
      </c>
      <c r="V1166">
        <v>0</v>
      </c>
      <c r="W1166">
        <v>0</v>
      </c>
      <c r="X1166">
        <v>0</v>
      </c>
      <c r="Y1166">
        <v>0</v>
      </c>
      <c r="Z1166">
        <v>0</v>
      </c>
      <c r="AA1166" t="s">
        <v>4220</v>
      </c>
      <c r="AB1166" t="s">
        <v>3483</v>
      </c>
    </row>
    <row r="1167" spans="1:28" x14ac:dyDescent="0.2">
      <c r="A1167" t="s">
        <v>1057</v>
      </c>
      <c r="B1167" t="s">
        <v>52</v>
      </c>
      <c r="C1167">
        <v>0</v>
      </c>
      <c r="D1167" t="s">
        <v>1026</v>
      </c>
      <c r="E1167" t="s">
        <v>54</v>
      </c>
      <c r="F1167" t="s">
        <v>287</v>
      </c>
      <c r="G1167">
        <v>0</v>
      </c>
      <c r="H1167">
        <v>0</v>
      </c>
      <c r="I1167" t="s">
        <v>2886</v>
      </c>
      <c r="J1167" t="s">
        <v>52</v>
      </c>
      <c r="K1167">
        <v>0</v>
      </c>
      <c r="L1167" t="s">
        <v>671</v>
      </c>
      <c r="M1167" t="s">
        <v>54</v>
      </c>
      <c r="N1167" t="s">
        <v>2887</v>
      </c>
      <c r="O1167">
        <v>0</v>
      </c>
      <c r="P1167">
        <v>0</v>
      </c>
      <c r="Q1167" t="s">
        <v>65</v>
      </c>
      <c r="R1167" t="s">
        <v>36</v>
      </c>
      <c r="S1167" t="s">
        <v>37</v>
      </c>
      <c r="T1167">
        <v>0</v>
      </c>
      <c r="U1167">
        <v>0</v>
      </c>
      <c r="V1167">
        <v>0</v>
      </c>
      <c r="W1167">
        <v>0</v>
      </c>
      <c r="X1167">
        <v>0</v>
      </c>
      <c r="Y1167">
        <v>0</v>
      </c>
      <c r="Z1167">
        <v>0</v>
      </c>
      <c r="AA1167" t="s">
        <v>3522</v>
      </c>
      <c r="AB1167" t="s">
        <v>3483</v>
      </c>
    </row>
    <row r="1168" spans="1:28" x14ac:dyDescent="0.2">
      <c r="A1168" t="s">
        <v>3525</v>
      </c>
      <c r="B1168" t="s">
        <v>52</v>
      </c>
      <c r="C1168">
        <v>0</v>
      </c>
      <c r="D1168" t="s">
        <v>1519</v>
      </c>
      <c r="E1168" t="s">
        <v>54</v>
      </c>
      <c r="F1168" t="s">
        <v>1520</v>
      </c>
      <c r="G1168">
        <v>0</v>
      </c>
      <c r="H1168">
        <v>0</v>
      </c>
      <c r="I1168" t="s">
        <v>2886</v>
      </c>
      <c r="J1168" t="s">
        <v>52</v>
      </c>
      <c r="K1168">
        <v>0</v>
      </c>
      <c r="L1168" t="s">
        <v>671</v>
      </c>
      <c r="M1168" t="s">
        <v>54</v>
      </c>
      <c r="N1168" t="s">
        <v>2887</v>
      </c>
      <c r="O1168">
        <v>0</v>
      </c>
      <c r="P1168">
        <v>0</v>
      </c>
      <c r="Q1168" t="s">
        <v>65</v>
      </c>
      <c r="R1168" t="s">
        <v>36</v>
      </c>
      <c r="S1168" t="s">
        <v>37</v>
      </c>
      <c r="T1168">
        <v>0</v>
      </c>
      <c r="U1168">
        <v>0</v>
      </c>
      <c r="V1168">
        <v>0</v>
      </c>
      <c r="W1168">
        <v>0</v>
      </c>
      <c r="X1168">
        <v>0</v>
      </c>
      <c r="Y1168">
        <v>0</v>
      </c>
      <c r="Z1168">
        <v>0</v>
      </c>
      <c r="AA1168" t="s">
        <v>3522</v>
      </c>
      <c r="AB1168" t="s">
        <v>3483</v>
      </c>
    </row>
    <row r="1169" spans="1:28" x14ac:dyDescent="0.2">
      <c r="A1169" t="s">
        <v>51</v>
      </c>
      <c r="B1169" t="s">
        <v>52</v>
      </c>
      <c r="C1169">
        <v>0</v>
      </c>
      <c r="D1169" t="s">
        <v>53</v>
      </c>
      <c r="E1169" t="s">
        <v>54</v>
      </c>
      <c r="F1169" t="s">
        <v>55</v>
      </c>
      <c r="G1169">
        <v>0</v>
      </c>
      <c r="H1169">
        <v>0</v>
      </c>
      <c r="I1169" t="s">
        <v>2886</v>
      </c>
      <c r="J1169" t="s">
        <v>52</v>
      </c>
      <c r="K1169">
        <v>0</v>
      </c>
      <c r="L1169" t="s">
        <v>671</v>
      </c>
      <c r="M1169" t="s">
        <v>54</v>
      </c>
      <c r="N1169" t="s">
        <v>2887</v>
      </c>
      <c r="O1169">
        <v>0</v>
      </c>
      <c r="P1169">
        <v>0</v>
      </c>
      <c r="Q1169" t="s">
        <v>35</v>
      </c>
      <c r="R1169" t="s">
        <v>36</v>
      </c>
      <c r="S1169" t="s">
        <v>74</v>
      </c>
      <c r="T1169">
        <v>0</v>
      </c>
      <c r="U1169" t="s">
        <v>950</v>
      </c>
      <c r="V1169">
        <v>0</v>
      </c>
      <c r="W1169">
        <v>0</v>
      </c>
      <c r="X1169">
        <v>0</v>
      </c>
      <c r="Y1169">
        <v>0</v>
      </c>
      <c r="Z1169">
        <v>0</v>
      </c>
      <c r="AA1169" t="s">
        <v>3528</v>
      </c>
      <c r="AB1169" t="s">
        <v>3483</v>
      </c>
    </row>
    <row r="1170" spans="1:28" x14ac:dyDescent="0.2">
      <c r="A1170" t="s">
        <v>1057</v>
      </c>
      <c r="B1170" t="s">
        <v>52</v>
      </c>
      <c r="C1170">
        <v>0</v>
      </c>
      <c r="D1170" t="s">
        <v>1026</v>
      </c>
      <c r="E1170" t="s">
        <v>54</v>
      </c>
      <c r="F1170" t="s">
        <v>287</v>
      </c>
      <c r="G1170">
        <v>0</v>
      </c>
      <c r="H1170">
        <v>0</v>
      </c>
      <c r="I1170" t="s">
        <v>3497</v>
      </c>
      <c r="J1170" t="s">
        <v>52</v>
      </c>
      <c r="K1170">
        <v>0</v>
      </c>
      <c r="L1170" t="s">
        <v>3497</v>
      </c>
      <c r="M1170" t="s">
        <v>54</v>
      </c>
      <c r="N1170" t="s">
        <v>3498</v>
      </c>
      <c r="O1170">
        <v>0</v>
      </c>
      <c r="P1170">
        <v>0</v>
      </c>
      <c r="Q1170" t="s">
        <v>35</v>
      </c>
      <c r="R1170" t="s">
        <v>36</v>
      </c>
      <c r="S1170" t="s">
        <v>201</v>
      </c>
      <c r="T1170">
        <v>0</v>
      </c>
      <c r="U1170">
        <v>0</v>
      </c>
      <c r="V1170">
        <v>0</v>
      </c>
      <c r="W1170">
        <v>0</v>
      </c>
      <c r="X1170">
        <v>0</v>
      </c>
      <c r="Y1170">
        <v>0</v>
      </c>
      <c r="Z1170">
        <v>0</v>
      </c>
      <c r="AA1170" t="s">
        <v>3527</v>
      </c>
      <c r="AB1170" t="s">
        <v>3483</v>
      </c>
    </row>
    <row r="1171" spans="1:28" x14ac:dyDescent="0.2">
      <c r="A1171" t="s">
        <v>3535</v>
      </c>
      <c r="B1171" t="s">
        <v>40</v>
      </c>
      <c r="C1171">
        <v>0</v>
      </c>
      <c r="D1171">
        <v>0</v>
      </c>
      <c r="E1171" t="s">
        <v>41</v>
      </c>
      <c r="F1171" t="s">
        <v>3536</v>
      </c>
      <c r="G1171" t="s">
        <v>112</v>
      </c>
      <c r="H1171" t="s">
        <v>113</v>
      </c>
      <c r="I1171" t="s">
        <v>970</v>
      </c>
      <c r="J1171" t="s">
        <v>52</v>
      </c>
      <c r="K1171">
        <v>0</v>
      </c>
      <c r="L1171" t="s">
        <v>971</v>
      </c>
      <c r="M1171" t="s">
        <v>54</v>
      </c>
      <c r="N1171" t="s">
        <v>972</v>
      </c>
      <c r="O1171" t="s">
        <v>112</v>
      </c>
      <c r="P1171" t="s">
        <v>113</v>
      </c>
      <c r="Q1171" t="s">
        <v>35</v>
      </c>
      <c r="R1171" t="s">
        <v>36</v>
      </c>
      <c r="S1171" t="s">
        <v>37</v>
      </c>
      <c r="T1171">
        <v>0</v>
      </c>
      <c r="U1171">
        <v>0</v>
      </c>
      <c r="V1171">
        <v>0</v>
      </c>
      <c r="W1171">
        <v>0</v>
      </c>
      <c r="X1171">
        <v>0</v>
      </c>
      <c r="Y1171">
        <v>0</v>
      </c>
      <c r="Z1171">
        <v>0</v>
      </c>
      <c r="AA1171" t="s">
        <v>4221</v>
      </c>
      <c r="AB1171" t="s">
        <v>3537</v>
      </c>
    </row>
    <row r="1172" spans="1:28" x14ac:dyDescent="0.2">
      <c r="A1172" t="s">
        <v>4222</v>
      </c>
      <c r="B1172" t="s">
        <v>40</v>
      </c>
      <c r="C1172">
        <v>0</v>
      </c>
      <c r="D1172">
        <v>0</v>
      </c>
      <c r="E1172" t="s">
        <v>41</v>
      </c>
      <c r="F1172" t="s">
        <v>4223</v>
      </c>
      <c r="G1172" t="s">
        <v>40</v>
      </c>
      <c r="H1172" t="s">
        <v>821</v>
      </c>
      <c r="I1172" t="s">
        <v>970</v>
      </c>
      <c r="J1172" t="s">
        <v>52</v>
      </c>
      <c r="K1172">
        <v>0</v>
      </c>
      <c r="L1172" t="s">
        <v>971</v>
      </c>
      <c r="M1172" t="s">
        <v>54</v>
      </c>
      <c r="N1172" t="s">
        <v>972</v>
      </c>
      <c r="O1172" t="s">
        <v>40</v>
      </c>
      <c r="P1172" t="s">
        <v>821</v>
      </c>
      <c r="Q1172" t="s">
        <v>35</v>
      </c>
      <c r="R1172" t="s">
        <v>36</v>
      </c>
      <c r="S1172" t="s">
        <v>37</v>
      </c>
      <c r="T1172">
        <v>0</v>
      </c>
      <c r="U1172">
        <v>0</v>
      </c>
      <c r="V1172">
        <v>0</v>
      </c>
      <c r="W1172">
        <v>0</v>
      </c>
      <c r="X1172">
        <v>0</v>
      </c>
      <c r="Y1172">
        <v>0</v>
      </c>
      <c r="Z1172">
        <v>0</v>
      </c>
      <c r="AA1172" t="s">
        <v>4224</v>
      </c>
      <c r="AB1172" t="s">
        <v>3537</v>
      </c>
    </row>
    <row r="1173" spans="1:28" x14ac:dyDescent="0.2">
      <c r="A1173" t="s">
        <v>271</v>
      </c>
      <c r="B1173" t="s">
        <v>52</v>
      </c>
      <c r="C1173">
        <v>0</v>
      </c>
      <c r="D1173" t="s">
        <v>271</v>
      </c>
      <c r="E1173" t="s">
        <v>54</v>
      </c>
      <c r="F1173" t="s">
        <v>272</v>
      </c>
      <c r="G1173" t="s">
        <v>40</v>
      </c>
      <c r="H1173" t="s">
        <v>821</v>
      </c>
      <c r="I1173" t="s">
        <v>799</v>
      </c>
      <c r="J1173" t="s">
        <v>52</v>
      </c>
      <c r="K1173">
        <v>0</v>
      </c>
      <c r="L1173" t="s">
        <v>800</v>
      </c>
      <c r="M1173" t="s">
        <v>54</v>
      </c>
      <c r="N1173" t="s">
        <v>801</v>
      </c>
      <c r="O1173" t="s">
        <v>40</v>
      </c>
      <c r="P1173" t="s">
        <v>821</v>
      </c>
      <c r="Q1173" t="s">
        <v>35</v>
      </c>
      <c r="R1173" t="s">
        <v>36</v>
      </c>
      <c r="S1173" t="s">
        <v>37</v>
      </c>
      <c r="T1173">
        <v>0</v>
      </c>
      <c r="U1173">
        <v>0</v>
      </c>
      <c r="V1173">
        <v>0</v>
      </c>
      <c r="W1173">
        <v>0</v>
      </c>
      <c r="X1173">
        <v>0</v>
      </c>
      <c r="Y1173">
        <v>0</v>
      </c>
      <c r="Z1173">
        <v>0</v>
      </c>
      <c r="AA1173" t="s">
        <v>3538</v>
      </c>
      <c r="AB1173" t="s">
        <v>3537</v>
      </c>
    </row>
    <row r="1174" spans="1:28" x14ac:dyDescent="0.2">
      <c r="A1174" t="s">
        <v>271</v>
      </c>
      <c r="B1174" t="s">
        <v>52</v>
      </c>
      <c r="C1174">
        <v>0</v>
      </c>
      <c r="D1174" t="s">
        <v>271</v>
      </c>
      <c r="E1174" t="s">
        <v>54</v>
      </c>
      <c r="F1174" t="s">
        <v>272</v>
      </c>
      <c r="G1174" t="s">
        <v>40</v>
      </c>
      <c r="H1174" t="s">
        <v>821</v>
      </c>
      <c r="I1174" t="s">
        <v>799</v>
      </c>
      <c r="J1174" t="s">
        <v>52</v>
      </c>
      <c r="K1174">
        <v>0</v>
      </c>
      <c r="L1174" t="s">
        <v>800</v>
      </c>
      <c r="M1174" t="s">
        <v>54</v>
      </c>
      <c r="N1174" t="s">
        <v>801</v>
      </c>
      <c r="O1174" t="s">
        <v>40</v>
      </c>
      <c r="P1174" t="s">
        <v>821</v>
      </c>
      <c r="Q1174" t="s">
        <v>65</v>
      </c>
      <c r="R1174" t="s">
        <v>36</v>
      </c>
      <c r="S1174" t="s">
        <v>37</v>
      </c>
      <c r="T1174">
        <v>0</v>
      </c>
      <c r="U1174">
        <v>0</v>
      </c>
      <c r="V1174">
        <v>0</v>
      </c>
      <c r="W1174">
        <v>0</v>
      </c>
      <c r="X1174">
        <v>0</v>
      </c>
      <c r="Y1174">
        <v>0</v>
      </c>
      <c r="Z1174">
        <v>0</v>
      </c>
      <c r="AA1174" t="s">
        <v>3539</v>
      </c>
      <c r="AB1174" t="s">
        <v>3537</v>
      </c>
    </row>
    <row r="1175" spans="1:28" x14ac:dyDescent="0.2">
      <c r="A1175" t="s">
        <v>271</v>
      </c>
      <c r="B1175" t="s">
        <v>52</v>
      </c>
      <c r="C1175">
        <v>0</v>
      </c>
      <c r="D1175" t="s">
        <v>271</v>
      </c>
      <c r="E1175" t="s">
        <v>54</v>
      </c>
      <c r="F1175" t="s">
        <v>272</v>
      </c>
      <c r="G1175" t="s">
        <v>112</v>
      </c>
      <c r="H1175" t="s">
        <v>113</v>
      </c>
      <c r="I1175" t="s">
        <v>3540</v>
      </c>
      <c r="J1175" t="s">
        <v>52</v>
      </c>
      <c r="K1175">
        <v>0</v>
      </c>
      <c r="L1175">
        <v>0</v>
      </c>
      <c r="M1175" t="s">
        <v>54</v>
      </c>
      <c r="N1175" t="s">
        <v>3541</v>
      </c>
      <c r="O1175" t="s">
        <v>112</v>
      </c>
      <c r="P1175" t="s">
        <v>113</v>
      </c>
      <c r="Q1175" t="s">
        <v>65</v>
      </c>
      <c r="R1175" t="s">
        <v>36</v>
      </c>
      <c r="S1175" t="s">
        <v>37</v>
      </c>
      <c r="T1175">
        <v>0</v>
      </c>
      <c r="U1175">
        <v>0</v>
      </c>
      <c r="V1175">
        <v>0</v>
      </c>
      <c r="W1175">
        <v>0</v>
      </c>
      <c r="X1175">
        <v>0</v>
      </c>
      <c r="Y1175">
        <v>0</v>
      </c>
      <c r="Z1175">
        <v>0</v>
      </c>
      <c r="AA1175" t="s">
        <v>3542</v>
      </c>
      <c r="AB1175" t="s">
        <v>3537</v>
      </c>
    </row>
    <row r="1176" spans="1:28" x14ac:dyDescent="0.2">
      <c r="A1176" t="s">
        <v>271</v>
      </c>
      <c r="B1176" t="s">
        <v>52</v>
      </c>
      <c r="C1176">
        <v>0</v>
      </c>
      <c r="D1176" t="s">
        <v>271</v>
      </c>
      <c r="E1176" t="s">
        <v>54</v>
      </c>
      <c r="F1176" t="s">
        <v>272</v>
      </c>
      <c r="G1176" t="s">
        <v>112</v>
      </c>
      <c r="H1176" t="s">
        <v>113</v>
      </c>
      <c r="I1176" t="s">
        <v>3540</v>
      </c>
      <c r="J1176" t="s">
        <v>52</v>
      </c>
      <c r="K1176">
        <v>0</v>
      </c>
      <c r="L1176">
        <v>0</v>
      </c>
      <c r="M1176" t="s">
        <v>54</v>
      </c>
      <c r="N1176" t="s">
        <v>801</v>
      </c>
      <c r="O1176" t="s">
        <v>112</v>
      </c>
      <c r="P1176" t="s">
        <v>113</v>
      </c>
      <c r="Q1176" t="s">
        <v>65</v>
      </c>
      <c r="R1176" t="s">
        <v>36</v>
      </c>
      <c r="S1176" t="s">
        <v>37</v>
      </c>
      <c r="T1176">
        <v>0</v>
      </c>
      <c r="U1176">
        <v>0</v>
      </c>
      <c r="V1176">
        <v>0</v>
      </c>
      <c r="W1176">
        <v>0</v>
      </c>
      <c r="X1176">
        <v>0</v>
      </c>
      <c r="Y1176">
        <v>0</v>
      </c>
      <c r="Z1176">
        <v>0</v>
      </c>
      <c r="AA1176" t="s">
        <v>3543</v>
      </c>
      <c r="AB1176" t="s">
        <v>3537</v>
      </c>
    </row>
    <row r="1177" spans="1:28" x14ac:dyDescent="0.2">
      <c r="A1177" t="s">
        <v>4222</v>
      </c>
      <c r="B1177" t="s">
        <v>40</v>
      </c>
      <c r="C1177">
        <v>0</v>
      </c>
      <c r="D1177">
        <v>0</v>
      </c>
      <c r="E1177" t="s">
        <v>41</v>
      </c>
      <c r="F1177" t="s">
        <v>4223</v>
      </c>
      <c r="G1177" t="s">
        <v>40</v>
      </c>
      <c r="H1177" t="s">
        <v>4225</v>
      </c>
      <c r="I1177" t="s">
        <v>970</v>
      </c>
      <c r="J1177" t="s">
        <v>52</v>
      </c>
      <c r="K1177">
        <v>0</v>
      </c>
      <c r="L1177" t="s">
        <v>971</v>
      </c>
      <c r="M1177" t="s">
        <v>54</v>
      </c>
      <c r="N1177" t="s">
        <v>972</v>
      </c>
      <c r="O1177" t="s">
        <v>40</v>
      </c>
      <c r="P1177" t="s">
        <v>4225</v>
      </c>
      <c r="Q1177" t="s">
        <v>65</v>
      </c>
      <c r="R1177" t="s">
        <v>36</v>
      </c>
      <c r="S1177" t="s">
        <v>37</v>
      </c>
      <c r="T1177">
        <v>0</v>
      </c>
      <c r="U1177">
        <v>0</v>
      </c>
      <c r="V1177">
        <v>0</v>
      </c>
      <c r="W1177">
        <v>0</v>
      </c>
      <c r="X1177">
        <v>0</v>
      </c>
      <c r="Y1177">
        <v>0</v>
      </c>
      <c r="Z1177">
        <v>0</v>
      </c>
      <c r="AA1177" t="s">
        <v>4226</v>
      </c>
      <c r="AB1177" t="s">
        <v>3537</v>
      </c>
    </row>
    <row r="1178" spans="1:28" x14ac:dyDescent="0.2">
      <c r="A1178" t="s">
        <v>4227</v>
      </c>
      <c r="B1178" t="s">
        <v>40</v>
      </c>
      <c r="C1178">
        <v>0</v>
      </c>
      <c r="D1178">
        <v>0</v>
      </c>
      <c r="E1178" t="s">
        <v>41</v>
      </c>
      <c r="F1178" t="s">
        <v>4228</v>
      </c>
      <c r="G1178" t="s">
        <v>40</v>
      </c>
      <c r="H1178" t="s">
        <v>4225</v>
      </c>
      <c r="I1178" t="s">
        <v>970</v>
      </c>
      <c r="J1178" t="s">
        <v>52</v>
      </c>
      <c r="K1178">
        <v>0</v>
      </c>
      <c r="L1178" t="s">
        <v>971</v>
      </c>
      <c r="M1178" t="s">
        <v>54</v>
      </c>
      <c r="N1178" t="s">
        <v>972</v>
      </c>
      <c r="O1178" t="s">
        <v>40</v>
      </c>
      <c r="P1178" t="s">
        <v>4225</v>
      </c>
      <c r="Q1178" t="s">
        <v>65</v>
      </c>
      <c r="R1178" t="s">
        <v>36</v>
      </c>
      <c r="S1178" t="s">
        <v>37</v>
      </c>
      <c r="T1178">
        <v>0</v>
      </c>
      <c r="U1178">
        <v>0</v>
      </c>
      <c r="V1178">
        <v>0</v>
      </c>
      <c r="W1178">
        <v>0</v>
      </c>
      <c r="X1178">
        <v>0</v>
      </c>
      <c r="Y1178">
        <v>0</v>
      </c>
      <c r="Z1178">
        <v>0</v>
      </c>
      <c r="AA1178" t="s">
        <v>4226</v>
      </c>
      <c r="AB1178" t="s">
        <v>3537</v>
      </c>
    </row>
    <row r="1179" spans="1:28" x14ac:dyDescent="0.2">
      <c r="A1179" t="s">
        <v>271</v>
      </c>
      <c r="B1179" t="s">
        <v>52</v>
      </c>
      <c r="C1179">
        <v>0</v>
      </c>
      <c r="D1179" t="s">
        <v>271</v>
      </c>
      <c r="E1179" t="s">
        <v>54</v>
      </c>
      <c r="F1179" t="s">
        <v>272</v>
      </c>
      <c r="G1179" t="s">
        <v>40</v>
      </c>
      <c r="H1179" t="s">
        <v>821</v>
      </c>
      <c r="I1179" t="s">
        <v>45</v>
      </c>
      <c r="J1179" t="s">
        <v>29</v>
      </c>
      <c r="K1179">
        <v>0</v>
      </c>
      <c r="L1179">
        <v>0</v>
      </c>
      <c r="M1179" t="s">
        <v>30</v>
      </c>
      <c r="N1179">
        <v>3006531</v>
      </c>
      <c r="O1179" t="s">
        <v>40</v>
      </c>
      <c r="P1179" t="s">
        <v>821</v>
      </c>
      <c r="Q1179" t="s">
        <v>65</v>
      </c>
      <c r="R1179" t="s">
        <v>36</v>
      </c>
      <c r="S1179" t="s">
        <v>37</v>
      </c>
      <c r="T1179">
        <v>0</v>
      </c>
      <c r="U1179">
        <v>0</v>
      </c>
      <c r="V1179">
        <v>0</v>
      </c>
      <c r="W1179">
        <v>0</v>
      </c>
      <c r="X1179">
        <v>0</v>
      </c>
      <c r="Y1179">
        <v>0</v>
      </c>
      <c r="Z1179">
        <v>0</v>
      </c>
      <c r="AA1179" t="s">
        <v>3547</v>
      </c>
      <c r="AB1179" t="s">
        <v>3537</v>
      </c>
    </row>
    <row r="1180" spans="1:28" x14ac:dyDescent="0.2">
      <c r="A1180" t="s">
        <v>3535</v>
      </c>
      <c r="B1180" t="s">
        <v>40</v>
      </c>
      <c r="C1180">
        <v>0</v>
      </c>
      <c r="D1180">
        <v>0</v>
      </c>
      <c r="E1180" t="s">
        <v>41</v>
      </c>
      <c r="F1180" t="s">
        <v>3536</v>
      </c>
      <c r="G1180" t="s">
        <v>112</v>
      </c>
      <c r="H1180" t="s">
        <v>113</v>
      </c>
      <c r="I1180" t="s">
        <v>970</v>
      </c>
      <c r="J1180" t="s">
        <v>52</v>
      </c>
      <c r="K1180">
        <v>0</v>
      </c>
      <c r="L1180" t="s">
        <v>971</v>
      </c>
      <c r="M1180" t="s">
        <v>54</v>
      </c>
      <c r="N1180" t="s">
        <v>3552</v>
      </c>
      <c r="O1180" t="s">
        <v>112</v>
      </c>
      <c r="P1180" t="s">
        <v>113</v>
      </c>
      <c r="Q1180" t="s">
        <v>65</v>
      </c>
      <c r="R1180" t="s">
        <v>36</v>
      </c>
      <c r="S1180" t="s">
        <v>37</v>
      </c>
      <c r="T1180">
        <v>0</v>
      </c>
      <c r="U1180">
        <v>0</v>
      </c>
      <c r="V1180">
        <v>0</v>
      </c>
      <c r="W1180">
        <v>0</v>
      </c>
      <c r="X1180">
        <v>0</v>
      </c>
      <c r="Y1180">
        <v>0</v>
      </c>
      <c r="Z1180">
        <v>0</v>
      </c>
      <c r="AA1180" t="s">
        <v>3546</v>
      </c>
      <c r="AB1180" t="s">
        <v>3537</v>
      </c>
    </row>
    <row r="1181" spans="1:28" x14ac:dyDescent="0.2">
      <c r="A1181" t="s">
        <v>271</v>
      </c>
      <c r="B1181" t="s">
        <v>52</v>
      </c>
      <c r="C1181">
        <v>0</v>
      </c>
      <c r="D1181" t="s">
        <v>271</v>
      </c>
      <c r="E1181" t="s">
        <v>54</v>
      </c>
      <c r="F1181" t="s">
        <v>272</v>
      </c>
      <c r="G1181">
        <v>0</v>
      </c>
      <c r="H1181">
        <v>0</v>
      </c>
      <c r="I1181" t="s">
        <v>3553</v>
      </c>
      <c r="J1181" t="s">
        <v>52</v>
      </c>
      <c r="K1181">
        <v>0</v>
      </c>
      <c r="L1181" t="s">
        <v>568</v>
      </c>
      <c r="M1181" t="s">
        <v>54</v>
      </c>
      <c r="N1181" t="s">
        <v>569</v>
      </c>
      <c r="O1181">
        <v>0</v>
      </c>
      <c r="P1181">
        <v>0</v>
      </c>
      <c r="Q1181" t="s">
        <v>65</v>
      </c>
      <c r="R1181" t="s">
        <v>36</v>
      </c>
      <c r="S1181" t="s">
        <v>37</v>
      </c>
      <c r="T1181">
        <v>0</v>
      </c>
      <c r="U1181">
        <v>0</v>
      </c>
      <c r="V1181">
        <v>0</v>
      </c>
      <c r="W1181">
        <v>0</v>
      </c>
      <c r="X1181">
        <v>0</v>
      </c>
      <c r="Y1181">
        <v>0</v>
      </c>
      <c r="Z1181">
        <v>0</v>
      </c>
      <c r="AA1181" t="s">
        <v>3554</v>
      </c>
      <c r="AB1181" t="s">
        <v>3537</v>
      </c>
    </row>
    <row r="1182" spans="1:28" x14ac:dyDescent="0.2">
      <c r="A1182" t="s">
        <v>271</v>
      </c>
      <c r="B1182" t="s">
        <v>52</v>
      </c>
      <c r="C1182">
        <v>0</v>
      </c>
      <c r="D1182" t="s">
        <v>271</v>
      </c>
      <c r="E1182" t="s">
        <v>54</v>
      </c>
      <c r="F1182" t="s">
        <v>272</v>
      </c>
      <c r="G1182">
        <v>0</v>
      </c>
      <c r="H1182">
        <v>0</v>
      </c>
      <c r="I1182" t="s">
        <v>66</v>
      </c>
      <c r="J1182" t="s">
        <v>47</v>
      </c>
      <c r="K1182">
        <v>0</v>
      </c>
      <c r="L1182">
        <v>0</v>
      </c>
      <c r="M1182" t="s">
        <v>48</v>
      </c>
      <c r="N1182" t="s">
        <v>66</v>
      </c>
      <c r="O1182">
        <v>0</v>
      </c>
      <c r="P1182">
        <v>0</v>
      </c>
      <c r="Q1182" t="s">
        <v>65</v>
      </c>
      <c r="R1182" t="s">
        <v>36</v>
      </c>
      <c r="S1182" t="s">
        <v>74</v>
      </c>
      <c r="T1182">
        <v>0</v>
      </c>
      <c r="U1182">
        <v>0</v>
      </c>
      <c r="V1182">
        <v>0</v>
      </c>
      <c r="W1182">
        <v>0</v>
      </c>
      <c r="X1182">
        <v>0</v>
      </c>
      <c r="Y1182">
        <v>0</v>
      </c>
      <c r="Z1182">
        <v>0</v>
      </c>
      <c r="AA1182" t="s">
        <v>4229</v>
      </c>
      <c r="AB1182" t="s">
        <v>3537</v>
      </c>
    </row>
    <row r="1183" spans="1:28" x14ac:dyDescent="0.2">
      <c r="A1183" t="s">
        <v>271</v>
      </c>
      <c r="B1183" t="s">
        <v>52</v>
      </c>
      <c r="C1183">
        <v>0</v>
      </c>
      <c r="D1183" t="s">
        <v>271</v>
      </c>
      <c r="E1183" t="s">
        <v>54</v>
      </c>
      <c r="F1183" t="s">
        <v>272</v>
      </c>
      <c r="G1183">
        <v>0</v>
      </c>
      <c r="H1183">
        <v>0</v>
      </c>
      <c r="I1183" t="s">
        <v>799</v>
      </c>
      <c r="J1183" t="s">
        <v>52</v>
      </c>
      <c r="K1183">
        <v>0</v>
      </c>
      <c r="L1183" t="s">
        <v>800</v>
      </c>
      <c r="M1183" t="s">
        <v>54</v>
      </c>
      <c r="N1183" t="s">
        <v>3545</v>
      </c>
      <c r="O1183">
        <v>0</v>
      </c>
      <c r="P1183">
        <v>0</v>
      </c>
      <c r="Q1183" t="s">
        <v>35</v>
      </c>
      <c r="R1183" t="s">
        <v>36</v>
      </c>
      <c r="S1183" t="s">
        <v>74</v>
      </c>
      <c r="T1183">
        <v>0</v>
      </c>
      <c r="U1183">
        <v>0</v>
      </c>
      <c r="V1183">
        <v>0</v>
      </c>
      <c r="W1183">
        <v>0</v>
      </c>
      <c r="X1183">
        <v>0</v>
      </c>
      <c r="Y1183">
        <v>0</v>
      </c>
      <c r="Z1183">
        <v>0</v>
      </c>
      <c r="AA1183" t="s">
        <v>3555</v>
      </c>
      <c r="AB1183" t="s">
        <v>3537</v>
      </c>
    </row>
    <row r="1184" spans="1:28" x14ac:dyDescent="0.2">
      <c r="A1184" t="s">
        <v>605</v>
      </c>
      <c r="B1184" t="s">
        <v>47</v>
      </c>
      <c r="C1184">
        <v>0</v>
      </c>
      <c r="D1184" t="s">
        <v>605</v>
      </c>
      <c r="E1184" t="s">
        <v>48</v>
      </c>
      <c r="F1184" t="s">
        <v>605</v>
      </c>
      <c r="G1184" t="s">
        <v>40</v>
      </c>
      <c r="H1184" t="s">
        <v>300</v>
      </c>
      <c r="I1184" t="s">
        <v>3558</v>
      </c>
      <c r="J1184" t="s">
        <v>52</v>
      </c>
      <c r="K1184">
        <v>0</v>
      </c>
      <c r="L1184" t="s">
        <v>3559</v>
      </c>
      <c r="M1184" t="s">
        <v>54</v>
      </c>
      <c r="N1184" t="s">
        <v>3560</v>
      </c>
      <c r="O1184" t="s">
        <v>40</v>
      </c>
      <c r="P1184" t="s">
        <v>300</v>
      </c>
      <c r="Q1184" t="s">
        <v>65</v>
      </c>
      <c r="R1184" t="s">
        <v>89</v>
      </c>
      <c r="S1184" t="s">
        <v>74</v>
      </c>
      <c r="T1184">
        <v>0</v>
      </c>
      <c r="U1184">
        <v>0</v>
      </c>
      <c r="V1184">
        <v>0</v>
      </c>
      <c r="W1184">
        <v>0</v>
      </c>
      <c r="X1184">
        <v>0</v>
      </c>
      <c r="Y1184">
        <v>0</v>
      </c>
      <c r="Z1184">
        <v>0</v>
      </c>
      <c r="AA1184" t="s">
        <v>3562</v>
      </c>
      <c r="AB1184" t="s">
        <v>3537</v>
      </c>
    </row>
    <row r="1185" spans="1:28" x14ac:dyDescent="0.2">
      <c r="A1185" t="s">
        <v>813</v>
      </c>
      <c r="B1185" t="s">
        <v>52</v>
      </c>
      <c r="C1185">
        <v>0</v>
      </c>
      <c r="D1185" t="s">
        <v>814</v>
      </c>
      <c r="E1185" t="s">
        <v>54</v>
      </c>
      <c r="F1185" t="s">
        <v>815</v>
      </c>
      <c r="G1185">
        <v>0</v>
      </c>
      <c r="H1185">
        <v>0</v>
      </c>
      <c r="I1185" t="s">
        <v>3558</v>
      </c>
      <c r="J1185" t="s">
        <v>52</v>
      </c>
      <c r="K1185">
        <v>0</v>
      </c>
      <c r="L1185" t="s">
        <v>3559</v>
      </c>
      <c r="M1185" t="s">
        <v>54</v>
      </c>
      <c r="N1185" t="s">
        <v>3560</v>
      </c>
      <c r="O1185">
        <v>0</v>
      </c>
      <c r="P1185">
        <v>0</v>
      </c>
      <c r="Q1185" t="s">
        <v>65</v>
      </c>
      <c r="R1185" t="s">
        <v>89</v>
      </c>
      <c r="S1185" t="s">
        <v>74</v>
      </c>
      <c r="T1185">
        <v>0</v>
      </c>
      <c r="U1185">
        <v>0</v>
      </c>
      <c r="V1185">
        <v>0</v>
      </c>
      <c r="W1185">
        <v>0</v>
      </c>
      <c r="X1185">
        <v>0</v>
      </c>
      <c r="Y1185">
        <v>0</v>
      </c>
      <c r="Z1185">
        <v>0</v>
      </c>
      <c r="AA1185" t="s">
        <v>3563</v>
      </c>
      <c r="AB1185" t="s">
        <v>3537</v>
      </c>
    </row>
    <row r="1186" spans="1:28" x14ac:dyDescent="0.2">
      <c r="A1186" t="s">
        <v>799</v>
      </c>
      <c r="B1186" t="s">
        <v>52</v>
      </c>
      <c r="C1186">
        <v>0</v>
      </c>
      <c r="D1186" t="s">
        <v>800</v>
      </c>
      <c r="E1186" t="s">
        <v>54</v>
      </c>
      <c r="F1186" t="s">
        <v>4230</v>
      </c>
      <c r="G1186" t="s">
        <v>112</v>
      </c>
      <c r="H1186" t="s">
        <v>113</v>
      </c>
      <c r="I1186" t="s">
        <v>970</v>
      </c>
      <c r="J1186" t="s">
        <v>52</v>
      </c>
      <c r="K1186">
        <v>0</v>
      </c>
      <c r="L1186" t="s">
        <v>971</v>
      </c>
      <c r="M1186" t="s">
        <v>54</v>
      </c>
      <c r="N1186" t="s">
        <v>972</v>
      </c>
      <c r="O1186" t="s">
        <v>112</v>
      </c>
      <c r="P1186" t="s">
        <v>113</v>
      </c>
      <c r="Q1186" t="s">
        <v>65</v>
      </c>
      <c r="R1186" t="s">
        <v>36</v>
      </c>
      <c r="S1186" t="s">
        <v>74</v>
      </c>
      <c r="T1186">
        <v>0</v>
      </c>
      <c r="U1186">
        <v>0</v>
      </c>
      <c r="V1186">
        <v>0</v>
      </c>
      <c r="W1186">
        <v>0</v>
      </c>
      <c r="X1186">
        <v>0</v>
      </c>
      <c r="Y1186">
        <v>0</v>
      </c>
      <c r="Z1186">
        <v>0</v>
      </c>
      <c r="AA1186" t="s">
        <v>4231</v>
      </c>
      <c r="AB1186" t="s">
        <v>3537</v>
      </c>
    </row>
    <row r="1187" spans="1:28" x14ac:dyDescent="0.2">
      <c r="A1187" t="s">
        <v>813</v>
      </c>
      <c r="B1187" t="s">
        <v>52</v>
      </c>
      <c r="C1187">
        <v>0</v>
      </c>
      <c r="D1187" t="s">
        <v>814</v>
      </c>
      <c r="E1187" t="s">
        <v>54</v>
      </c>
      <c r="F1187" t="s">
        <v>815</v>
      </c>
      <c r="G1187">
        <v>0</v>
      </c>
      <c r="H1187">
        <v>0</v>
      </c>
      <c r="I1187" t="s">
        <v>799</v>
      </c>
      <c r="J1187" t="s">
        <v>52</v>
      </c>
      <c r="K1187">
        <v>0</v>
      </c>
      <c r="L1187" t="s">
        <v>800</v>
      </c>
      <c r="M1187" t="s">
        <v>54</v>
      </c>
      <c r="N1187" t="s">
        <v>801</v>
      </c>
      <c r="O1187">
        <v>0</v>
      </c>
      <c r="P1187">
        <v>0</v>
      </c>
      <c r="Q1187" t="s">
        <v>65</v>
      </c>
      <c r="R1187" t="s">
        <v>89</v>
      </c>
      <c r="S1187" t="s">
        <v>74</v>
      </c>
      <c r="T1187">
        <v>0</v>
      </c>
      <c r="U1187">
        <v>0</v>
      </c>
      <c r="V1187">
        <v>0</v>
      </c>
      <c r="W1187">
        <v>0</v>
      </c>
      <c r="X1187">
        <v>0</v>
      </c>
      <c r="Y1187">
        <v>0</v>
      </c>
      <c r="Z1187">
        <v>0</v>
      </c>
      <c r="AA1187" t="s">
        <v>3563</v>
      </c>
      <c r="AB1187" t="s">
        <v>3537</v>
      </c>
    </row>
    <row r="1188" spans="1:28" x14ac:dyDescent="0.2">
      <c r="A1188" t="s">
        <v>271</v>
      </c>
      <c r="B1188" t="s">
        <v>52</v>
      </c>
      <c r="C1188">
        <v>0</v>
      </c>
      <c r="D1188" t="s">
        <v>271</v>
      </c>
      <c r="E1188" t="s">
        <v>54</v>
      </c>
      <c r="F1188" t="s">
        <v>272</v>
      </c>
      <c r="G1188">
        <v>0</v>
      </c>
      <c r="H1188">
        <v>0</v>
      </c>
      <c r="I1188" t="s">
        <v>799</v>
      </c>
      <c r="J1188" t="s">
        <v>52</v>
      </c>
      <c r="K1188">
        <v>0</v>
      </c>
      <c r="L1188" t="s">
        <v>800</v>
      </c>
      <c r="M1188" t="s">
        <v>54</v>
      </c>
      <c r="N1188" t="s">
        <v>801</v>
      </c>
      <c r="O1188">
        <v>0</v>
      </c>
      <c r="P1188">
        <v>0</v>
      </c>
      <c r="Q1188" t="s">
        <v>65</v>
      </c>
      <c r="R1188" t="s">
        <v>36</v>
      </c>
      <c r="S1188" t="s">
        <v>74</v>
      </c>
      <c r="T1188">
        <v>0</v>
      </c>
      <c r="U1188">
        <v>0</v>
      </c>
      <c r="V1188">
        <v>0</v>
      </c>
      <c r="W1188">
        <v>0</v>
      </c>
      <c r="X1188">
        <v>0</v>
      </c>
      <c r="Y1188">
        <v>0</v>
      </c>
      <c r="Z1188">
        <v>0</v>
      </c>
      <c r="AA1188" t="s">
        <v>3568</v>
      </c>
      <c r="AB1188" t="s">
        <v>3537</v>
      </c>
    </row>
    <row r="1189" spans="1:28" x14ac:dyDescent="0.2">
      <c r="A1189" t="s">
        <v>609</v>
      </c>
      <c r="B1189" t="s">
        <v>52</v>
      </c>
      <c r="C1189">
        <v>0</v>
      </c>
      <c r="D1189" t="s">
        <v>610</v>
      </c>
      <c r="E1189" t="s">
        <v>54</v>
      </c>
      <c r="F1189" t="s">
        <v>611</v>
      </c>
      <c r="G1189">
        <v>0</v>
      </c>
      <c r="H1189">
        <v>0</v>
      </c>
      <c r="I1189" t="s">
        <v>970</v>
      </c>
      <c r="J1189" t="s">
        <v>52</v>
      </c>
      <c r="K1189">
        <v>0</v>
      </c>
      <c r="L1189" t="s">
        <v>971</v>
      </c>
      <c r="M1189" t="s">
        <v>54</v>
      </c>
      <c r="N1189" t="s">
        <v>972</v>
      </c>
      <c r="O1189">
        <v>0</v>
      </c>
      <c r="P1189">
        <v>0</v>
      </c>
      <c r="Q1189" t="s">
        <v>65</v>
      </c>
      <c r="R1189" t="s">
        <v>89</v>
      </c>
      <c r="S1189" t="s">
        <v>74</v>
      </c>
      <c r="T1189">
        <v>0</v>
      </c>
      <c r="U1189">
        <v>0</v>
      </c>
      <c r="V1189">
        <v>0</v>
      </c>
      <c r="W1189">
        <v>0</v>
      </c>
      <c r="X1189">
        <v>0</v>
      </c>
      <c r="Y1189">
        <v>0</v>
      </c>
      <c r="Z1189">
        <v>0</v>
      </c>
      <c r="AA1189" t="s">
        <v>4232</v>
      </c>
      <c r="AB1189" t="s">
        <v>3537</v>
      </c>
    </row>
    <row r="1190" spans="1:28" x14ac:dyDescent="0.2">
      <c r="A1190" t="s">
        <v>271</v>
      </c>
      <c r="B1190" t="s">
        <v>52</v>
      </c>
      <c r="C1190">
        <v>0</v>
      </c>
      <c r="D1190" t="s">
        <v>271</v>
      </c>
      <c r="E1190" t="s">
        <v>54</v>
      </c>
      <c r="F1190" t="s">
        <v>272</v>
      </c>
      <c r="G1190" t="s">
        <v>40</v>
      </c>
      <c r="H1190" t="s">
        <v>821</v>
      </c>
      <c r="I1190" t="s">
        <v>3578</v>
      </c>
      <c r="J1190" t="s">
        <v>52</v>
      </c>
      <c r="K1190">
        <v>0</v>
      </c>
      <c r="L1190" t="s">
        <v>3579</v>
      </c>
      <c r="M1190" t="s">
        <v>54</v>
      </c>
      <c r="N1190" t="s">
        <v>3580</v>
      </c>
      <c r="O1190" t="s">
        <v>40</v>
      </c>
      <c r="P1190" t="s">
        <v>821</v>
      </c>
      <c r="Q1190" t="s">
        <v>65</v>
      </c>
      <c r="R1190" t="s">
        <v>36</v>
      </c>
      <c r="S1190" t="s">
        <v>74</v>
      </c>
      <c r="T1190">
        <v>0</v>
      </c>
      <c r="U1190">
        <v>0</v>
      </c>
      <c r="V1190">
        <v>0</v>
      </c>
      <c r="W1190">
        <v>0</v>
      </c>
      <c r="X1190">
        <v>0</v>
      </c>
      <c r="Y1190">
        <v>0</v>
      </c>
      <c r="Z1190">
        <v>0</v>
      </c>
      <c r="AA1190" t="s">
        <v>3581</v>
      </c>
      <c r="AB1190" t="s">
        <v>3537</v>
      </c>
    </row>
    <row r="1191" spans="1:28" x14ac:dyDescent="0.2">
      <c r="A1191" t="s">
        <v>527</v>
      </c>
      <c r="B1191" t="s">
        <v>40</v>
      </c>
      <c r="C1191">
        <v>0</v>
      </c>
      <c r="D1191">
        <v>0</v>
      </c>
      <c r="E1191" t="s">
        <v>41</v>
      </c>
      <c r="F1191" t="s">
        <v>528</v>
      </c>
      <c r="G1191" t="s">
        <v>40</v>
      </c>
      <c r="H1191" t="s">
        <v>821</v>
      </c>
      <c r="I1191" t="s">
        <v>970</v>
      </c>
      <c r="J1191" t="s">
        <v>52</v>
      </c>
      <c r="K1191">
        <v>0</v>
      </c>
      <c r="L1191" t="s">
        <v>971</v>
      </c>
      <c r="M1191" t="s">
        <v>54</v>
      </c>
      <c r="N1191" t="s">
        <v>972</v>
      </c>
      <c r="O1191" t="s">
        <v>40</v>
      </c>
      <c r="P1191" t="s">
        <v>821</v>
      </c>
      <c r="Q1191" t="s">
        <v>65</v>
      </c>
      <c r="R1191" t="s">
        <v>89</v>
      </c>
      <c r="S1191" t="s">
        <v>74</v>
      </c>
      <c r="T1191">
        <v>0</v>
      </c>
      <c r="U1191">
        <v>0</v>
      </c>
      <c r="V1191">
        <v>0</v>
      </c>
      <c r="W1191">
        <v>0</v>
      </c>
      <c r="X1191">
        <v>0</v>
      </c>
      <c r="Y1191">
        <v>0</v>
      </c>
      <c r="Z1191">
        <v>0</v>
      </c>
      <c r="AA1191" t="s">
        <v>4233</v>
      </c>
      <c r="AB1191" t="s">
        <v>3537</v>
      </c>
    </row>
    <row r="1192" spans="1:28" x14ac:dyDescent="0.2">
      <c r="A1192" t="s">
        <v>271</v>
      </c>
      <c r="B1192" t="s">
        <v>52</v>
      </c>
      <c r="C1192">
        <v>0</v>
      </c>
      <c r="D1192" t="s">
        <v>271</v>
      </c>
      <c r="E1192" t="s">
        <v>54</v>
      </c>
      <c r="F1192" t="s">
        <v>272</v>
      </c>
      <c r="G1192">
        <v>0</v>
      </c>
      <c r="H1192">
        <v>0</v>
      </c>
      <c r="I1192" t="s">
        <v>799</v>
      </c>
      <c r="J1192" t="s">
        <v>52</v>
      </c>
      <c r="K1192">
        <v>0</v>
      </c>
      <c r="L1192" t="s">
        <v>800</v>
      </c>
      <c r="M1192" t="s">
        <v>54</v>
      </c>
      <c r="N1192" t="s">
        <v>801</v>
      </c>
      <c r="O1192">
        <v>0</v>
      </c>
      <c r="P1192">
        <v>0</v>
      </c>
      <c r="Q1192" t="s">
        <v>65</v>
      </c>
      <c r="R1192" t="s">
        <v>36</v>
      </c>
      <c r="S1192" t="s">
        <v>74</v>
      </c>
      <c r="T1192">
        <v>0</v>
      </c>
      <c r="U1192">
        <v>0</v>
      </c>
      <c r="V1192">
        <v>0</v>
      </c>
      <c r="W1192">
        <v>0</v>
      </c>
      <c r="X1192">
        <v>0</v>
      </c>
      <c r="Y1192">
        <v>0</v>
      </c>
      <c r="Z1192">
        <v>0</v>
      </c>
      <c r="AA1192" t="s">
        <v>3582</v>
      </c>
      <c r="AB1192" t="s">
        <v>3537</v>
      </c>
    </row>
    <row r="1193" spans="1:28" x14ac:dyDescent="0.2">
      <c r="A1193" t="s">
        <v>271</v>
      </c>
      <c r="B1193" t="s">
        <v>52</v>
      </c>
      <c r="C1193">
        <v>0</v>
      </c>
      <c r="D1193" t="s">
        <v>271</v>
      </c>
      <c r="E1193" t="s">
        <v>54</v>
      </c>
      <c r="F1193" t="s">
        <v>272</v>
      </c>
      <c r="G1193">
        <v>0</v>
      </c>
      <c r="H1193">
        <v>0</v>
      </c>
      <c r="I1193" t="s">
        <v>799</v>
      </c>
      <c r="J1193" t="s">
        <v>52</v>
      </c>
      <c r="K1193">
        <v>0</v>
      </c>
      <c r="L1193" t="s">
        <v>800</v>
      </c>
      <c r="M1193" t="s">
        <v>54</v>
      </c>
      <c r="N1193" t="s">
        <v>801</v>
      </c>
      <c r="O1193">
        <v>0</v>
      </c>
      <c r="P1193">
        <v>0</v>
      </c>
      <c r="Q1193" t="s">
        <v>65</v>
      </c>
      <c r="R1193" t="s">
        <v>36</v>
      </c>
      <c r="S1193" t="s">
        <v>74</v>
      </c>
      <c r="T1193">
        <v>0</v>
      </c>
      <c r="U1193">
        <v>0</v>
      </c>
      <c r="V1193">
        <v>0</v>
      </c>
      <c r="W1193">
        <v>0</v>
      </c>
      <c r="X1193">
        <v>0</v>
      </c>
      <c r="Y1193">
        <v>0</v>
      </c>
      <c r="Z1193">
        <v>0</v>
      </c>
      <c r="AA1193" t="s">
        <v>3582</v>
      </c>
      <c r="AB1193" t="s">
        <v>3537</v>
      </c>
    </row>
    <row r="1194" spans="1:28" x14ac:dyDescent="0.2">
      <c r="A1194" t="s">
        <v>271</v>
      </c>
      <c r="B1194" t="s">
        <v>52</v>
      </c>
      <c r="C1194">
        <v>0</v>
      </c>
      <c r="D1194" t="s">
        <v>271</v>
      </c>
      <c r="E1194" t="s">
        <v>54</v>
      </c>
      <c r="F1194" t="s">
        <v>272</v>
      </c>
      <c r="G1194">
        <v>0</v>
      </c>
      <c r="H1194">
        <v>0</v>
      </c>
      <c r="I1194" t="s">
        <v>799</v>
      </c>
      <c r="J1194" t="s">
        <v>52</v>
      </c>
      <c r="K1194">
        <v>0</v>
      </c>
      <c r="L1194" t="s">
        <v>800</v>
      </c>
      <c r="M1194" t="s">
        <v>54</v>
      </c>
      <c r="N1194" t="s">
        <v>801</v>
      </c>
      <c r="O1194">
        <v>0</v>
      </c>
      <c r="P1194">
        <v>0</v>
      </c>
      <c r="Q1194" t="s">
        <v>65</v>
      </c>
      <c r="R1194" t="s">
        <v>36</v>
      </c>
      <c r="S1194" t="s">
        <v>74</v>
      </c>
      <c r="T1194">
        <v>0</v>
      </c>
      <c r="U1194">
        <v>0</v>
      </c>
      <c r="V1194">
        <v>0</v>
      </c>
      <c r="W1194">
        <v>0</v>
      </c>
      <c r="X1194">
        <v>0</v>
      </c>
      <c r="Y1194">
        <v>0</v>
      </c>
      <c r="Z1194">
        <v>0</v>
      </c>
      <c r="AA1194" t="s">
        <v>3568</v>
      </c>
      <c r="AB1194" t="s">
        <v>3537</v>
      </c>
    </row>
    <row r="1195" spans="1:28" x14ac:dyDescent="0.2">
      <c r="A1195" t="s">
        <v>271</v>
      </c>
      <c r="B1195" t="s">
        <v>52</v>
      </c>
      <c r="C1195">
        <v>0</v>
      </c>
      <c r="D1195" t="s">
        <v>271</v>
      </c>
      <c r="E1195" t="s">
        <v>54</v>
      </c>
      <c r="F1195" t="s">
        <v>272</v>
      </c>
      <c r="G1195">
        <v>0</v>
      </c>
      <c r="H1195">
        <v>0</v>
      </c>
      <c r="I1195" t="s">
        <v>871</v>
      </c>
      <c r="J1195" t="s">
        <v>32</v>
      </c>
      <c r="K1195">
        <v>0</v>
      </c>
      <c r="L1195">
        <v>0</v>
      </c>
      <c r="M1195" t="s">
        <v>289</v>
      </c>
      <c r="N1195" t="s">
        <v>872</v>
      </c>
      <c r="O1195">
        <v>0</v>
      </c>
      <c r="P1195">
        <v>0</v>
      </c>
      <c r="Q1195" t="s">
        <v>35</v>
      </c>
      <c r="R1195" t="s">
        <v>36</v>
      </c>
      <c r="S1195" t="s">
        <v>37</v>
      </c>
      <c r="T1195">
        <v>0</v>
      </c>
      <c r="U1195">
        <v>0</v>
      </c>
      <c r="V1195">
        <v>0</v>
      </c>
      <c r="W1195">
        <v>0</v>
      </c>
      <c r="X1195">
        <v>0</v>
      </c>
      <c r="Y1195">
        <v>0</v>
      </c>
      <c r="Z1195">
        <v>0</v>
      </c>
      <c r="AA1195" t="s">
        <v>3594</v>
      </c>
      <c r="AB1195" t="s">
        <v>3586</v>
      </c>
    </row>
    <row r="1196" spans="1:28" x14ac:dyDescent="0.2">
      <c r="A1196" t="s">
        <v>271</v>
      </c>
      <c r="B1196" t="s">
        <v>52</v>
      </c>
      <c r="C1196">
        <v>0</v>
      </c>
      <c r="D1196" t="s">
        <v>271</v>
      </c>
      <c r="E1196" t="s">
        <v>54</v>
      </c>
      <c r="F1196" t="s">
        <v>272</v>
      </c>
      <c r="G1196">
        <v>0</v>
      </c>
      <c r="H1196">
        <v>0</v>
      </c>
      <c r="I1196" t="s">
        <v>614</v>
      </c>
      <c r="J1196" t="s">
        <v>32</v>
      </c>
      <c r="K1196">
        <v>0</v>
      </c>
      <c r="L1196">
        <v>0</v>
      </c>
      <c r="M1196" t="s">
        <v>33</v>
      </c>
      <c r="N1196" t="s">
        <v>615</v>
      </c>
      <c r="O1196">
        <v>0</v>
      </c>
      <c r="P1196">
        <v>0</v>
      </c>
      <c r="Q1196" t="s">
        <v>35</v>
      </c>
      <c r="R1196" t="s">
        <v>36</v>
      </c>
      <c r="S1196" t="s">
        <v>37</v>
      </c>
      <c r="T1196">
        <v>0</v>
      </c>
      <c r="U1196">
        <v>0</v>
      </c>
      <c r="V1196">
        <v>0</v>
      </c>
      <c r="W1196">
        <v>0</v>
      </c>
      <c r="X1196">
        <v>0</v>
      </c>
      <c r="Y1196">
        <v>0</v>
      </c>
      <c r="Z1196">
        <v>0</v>
      </c>
      <c r="AA1196" t="s">
        <v>3594</v>
      </c>
      <c r="AB1196" t="s">
        <v>3586</v>
      </c>
    </row>
    <row r="1197" spans="1:28" x14ac:dyDescent="0.2">
      <c r="A1197" t="s">
        <v>3583</v>
      </c>
      <c r="B1197" t="s">
        <v>52</v>
      </c>
      <c r="C1197">
        <v>0</v>
      </c>
      <c r="D1197" t="s">
        <v>3584</v>
      </c>
      <c r="E1197" t="s">
        <v>54</v>
      </c>
      <c r="F1197" t="s">
        <v>3585</v>
      </c>
      <c r="G1197">
        <v>0</v>
      </c>
      <c r="H1197">
        <v>0</v>
      </c>
      <c r="I1197" t="s">
        <v>271</v>
      </c>
      <c r="J1197" t="s">
        <v>52</v>
      </c>
      <c r="K1197">
        <v>0</v>
      </c>
      <c r="L1197" t="s">
        <v>271</v>
      </c>
      <c r="M1197" t="s">
        <v>54</v>
      </c>
      <c r="N1197" t="s">
        <v>272</v>
      </c>
      <c r="O1197">
        <v>0</v>
      </c>
      <c r="P1197">
        <v>0</v>
      </c>
      <c r="Q1197" t="s">
        <v>35</v>
      </c>
      <c r="R1197" t="s">
        <v>36</v>
      </c>
      <c r="S1197" t="s">
        <v>37</v>
      </c>
      <c r="T1197">
        <v>0</v>
      </c>
      <c r="U1197" t="s">
        <v>4234</v>
      </c>
      <c r="V1197">
        <v>0</v>
      </c>
      <c r="W1197">
        <v>0</v>
      </c>
      <c r="X1197">
        <v>0</v>
      </c>
      <c r="Y1197">
        <v>0</v>
      </c>
      <c r="Z1197">
        <v>0</v>
      </c>
      <c r="AA1197" t="s">
        <v>4235</v>
      </c>
      <c r="AB1197" t="s">
        <v>3586</v>
      </c>
    </row>
    <row r="1198" spans="1:28" x14ac:dyDescent="0.2">
      <c r="A1198" t="s">
        <v>1987</v>
      </c>
      <c r="B1198" t="s">
        <v>52</v>
      </c>
      <c r="C1198">
        <v>0</v>
      </c>
      <c r="D1198" t="s">
        <v>1987</v>
      </c>
      <c r="E1198" t="s">
        <v>54</v>
      </c>
      <c r="F1198" t="s">
        <v>3587</v>
      </c>
      <c r="G1198">
        <v>0</v>
      </c>
      <c r="H1198">
        <v>0</v>
      </c>
      <c r="I1198" t="s">
        <v>51</v>
      </c>
      <c r="J1198" t="s">
        <v>52</v>
      </c>
      <c r="K1198">
        <v>0</v>
      </c>
      <c r="L1198" t="s">
        <v>53</v>
      </c>
      <c r="M1198" t="s">
        <v>54</v>
      </c>
      <c r="N1198" t="s">
        <v>55</v>
      </c>
      <c r="O1198">
        <v>0</v>
      </c>
      <c r="P1198">
        <v>0</v>
      </c>
      <c r="Q1198" t="s">
        <v>65</v>
      </c>
      <c r="R1198" t="s">
        <v>36</v>
      </c>
      <c r="S1198" t="s">
        <v>37</v>
      </c>
      <c r="T1198">
        <v>0</v>
      </c>
      <c r="U1198">
        <v>0</v>
      </c>
      <c r="V1198">
        <v>0</v>
      </c>
      <c r="W1198">
        <v>0</v>
      </c>
      <c r="X1198">
        <v>0</v>
      </c>
      <c r="Y1198">
        <v>0</v>
      </c>
      <c r="Z1198">
        <v>0</v>
      </c>
      <c r="AA1198" t="s">
        <v>3598</v>
      </c>
      <c r="AB1198" t="s">
        <v>3586</v>
      </c>
    </row>
    <row r="1199" spans="1:28" x14ac:dyDescent="0.2">
      <c r="A1199" t="s">
        <v>1987</v>
      </c>
      <c r="B1199" t="s">
        <v>52</v>
      </c>
      <c r="C1199">
        <v>0</v>
      </c>
      <c r="D1199" t="s">
        <v>1987</v>
      </c>
      <c r="E1199" t="s">
        <v>54</v>
      </c>
      <c r="F1199" t="s">
        <v>3587</v>
      </c>
      <c r="G1199">
        <v>0</v>
      </c>
      <c r="H1199">
        <v>0</v>
      </c>
      <c r="I1199" t="s">
        <v>3912</v>
      </c>
      <c r="J1199" t="s">
        <v>52</v>
      </c>
      <c r="K1199">
        <v>0</v>
      </c>
      <c r="L1199" t="s">
        <v>793</v>
      </c>
      <c r="M1199" t="s">
        <v>54</v>
      </c>
      <c r="N1199" t="s">
        <v>794</v>
      </c>
      <c r="O1199">
        <v>0</v>
      </c>
      <c r="P1199">
        <v>0</v>
      </c>
      <c r="Q1199" t="s">
        <v>65</v>
      </c>
      <c r="R1199" t="s">
        <v>36</v>
      </c>
      <c r="S1199" t="s">
        <v>37</v>
      </c>
      <c r="T1199">
        <v>0</v>
      </c>
      <c r="U1199">
        <v>0</v>
      </c>
      <c r="V1199">
        <v>0</v>
      </c>
      <c r="W1199">
        <v>0</v>
      </c>
      <c r="X1199">
        <v>0</v>
      </c>
      <c r="Y1199">
        <v>0</v>
      </c>
      <c r="Z1199">
        <v>0</v>
      </c>
      <c r="AA1199" t="s">
        <v>4236</v>
      </c>
      <c r="AB1199" t="s">
        <v>3586</v>
      </c>
    </row>
    <row r="1200" spans="1:28" x14ac:dyDescent="0.2">
      <c r="A1200" t="s">
        <v>271</v>
      </c>
      <c r="B1200" t="s">
        <v>52</v>
      </c>
      <c r="C1200">
        <v>0</v>
      </c>
      <c r="D1200" t="s">
        <v>271</v>
      </c>
      <c r="E1200" t="s">
        <v>54</v>
      </c>
      <c r="F1200" t="s">
        <v>272</v>
      </c>
      <c r="G1200">
        <v>0</v>
      </c>
      <c r="H1200">
        <v>0</v>
      </c>
      <c r="I1200" t="s">
        <v>1987</v>
      </c>
      <c r="J1200" t="s">
        <v>52</v>
      </c>
      <c r="K1200">
        <v>0</v>
      </c>
      <c r="L1200" t="s">
        <v>1987</v>
      </c>
      <c r="M1200" t="s">
        <v>54</v>
      </c>
      <c r="N1200" t="s">
        <v>3587</v>
      </c>
      <c r="O1200">
        <v>0</v>
      </c>
      <c r="P1200">
        <v>0</v>
      </c>
      <c r="Q1200" t="s">
        <v>65</v>
      </c>
      <c r="R1200" t="s">
        <v>36</v>
      </c>
      <c r="S1200" t="s">
        <v>37</v>
      </c>
      <c r="T1200">
        <v>0</v>
      </c>
      <c r="U1200" t="s">
        <v>3590</v>
      </c>
      <c r="V1200">
        <v>0</v>
      </c>
      <c r="W1200">
        <v>0</v>
      </c>
      <c r="X1200">
        <v>0</v>
      </c>
      <c r="Y1200">
        <v>0</v>
      </c>
      <c r="Z1200">
        <v>0</v>
      </c>
      <c r="AA1200" t="s">
        <v>3603</v>
      </c>
      <c r="AB1200" t="s">
        <v>3586</v>
      </c>
    </row>
    <row r="1201" spans="1:28" x14ac:dyDescent="0.2">
      <c r="A1201" t="s">
        <v>1987</v>
      </c>
      <c r="B1201" t="s">
        <v>52</v>
      </c>
      <c r="C1201">
        <v>0</v>
      </c>
      <c r="D1201" t="s">
        <v>1987</v>
      </c>
      <c r="E1201" t="s">
        <v>54</v>
      </c>
      <c r="F1201" t="s">
        <v>3587</v>
      </c>
      <c r="G1201">
        <v>0</v>
      </c>
      <c r="H1201">
        <v>0</v>
      </c>
      <c r="I1201" t="s">
        <v>57</v>
      </c>
      <c r="J1201" t="s">
        <v>52</v>
      </c>
      <c r="K1201">
        <v>0</v>
      </c>
      <c r="L1201" t="s">
        <v>57</v>
      </c>
      <c r="M1201" t="s">
        <v>54</v>
      </c>
      <c r="N1201" t="s">
        <v>58</v>
      </c>
      <c r="O1201">
        <v>0</v>
      </c>
      <c r="P1201">
        <v>0</v>
      </c>
      <c r="Q1201" t="s">
        <v>65</v>
      </c>
      <c r="R1201" t="s">
        <v>36</v>
      </c>
      <c r="S1201" t="s">
        <v>37</v>
      </c>
      <c r="T1201">
        <v>0</v>
      </c>
      <c r="U1201">
        <v>0</v>
      </c>
      <c r="V1201">
        <v>0</v>
      </c>
      <c r="W1201">
        <v>0</v>
      </c>
      <c r="X1201">
        <v>0</v>
      </c>
      <c r="Y1201">
        <v>0</v>
      </c>
      <c r="Z1201">
        <v>0</v>
      </c>
      <c r="AA1201" t="s">
        <v>4236</v>
      </c>
      <c r="AB1201" t="s">
        <v>3586</v>
      </c>
    </row>
    <row r="1202" spans="1:28" x14ac:dyDescent="0.2">
      <c r="A1202" t="s">
        <v>271</v>
      </c>
      <c r="B1202" t="s">
        <v>52</v>
      </c>
      <c r="C1202">
        <v>0</v>
      </c>
      <c r="D1202" t="s">
        <v>271</v>
      </c>
      <c r="E1202" t="s">
        <v>54</v>
      </c>
      <c r="F1202" t="s">
        <v>272</v>
      </c>
      <c r="G1202">
        <v>0</v>
      </c>
      <c r="H1202">
        <v>0</v>
      </c>
      <c r="I1202" t="s">
        <v>3583</v>
      </c>
      <c r="J1202" t="s">
        <v>52</v>
      </c>
      <c r="K1202">
        <v>0</v>
      </c>
      <c r="L1202" t="s">
        <v>3584</v>
      </c>
      <c r="M1202" t="s">
        <v>54</v>
      </c>
      <c r="N1202" t="s">
        <v>3585</v>
      </c>
      <c r="O1202">
        <v>0</v>
      </c>
      <c r="P1202">
        <v>0</v>
      </c>
      <c r="Q1202" t="s">
        <v>65</v>
      </c>
      <c r="R1202" t="s">
        <v>36</v>
      </c>
      <c r="S1202" t="s">
        <v>37</v>
      </c>
      <c r="T1202">
        <v>0</v>
      </c>
      <c r="U1202">
        <v>0</v>
      </c>
      <c r="V1202">
        <v>0</v>
      </c>
      <c r="W1202">
        <v>0</v>
      </c>
      <c r="X1202">
        <v>0</v>
      </c>
      <c r="Y1202">
        <v>0</v>
      </c>
      <c r="Z1202">
        <v>0</v>
      </c>
      <c r="AA1202" t="s">
        <v>3607</v>
      </c>
      <c r="AB1202" t="s">
        <v>3586</v>
      </c>
    </row>
    <row r="1203" spans="1:28" x14ac:dyDescent="0.2">
      <c r="A1203" t="s">
        <v>3608</v>
      </c>
      <c r="B1203" t="s">
        <v>40</v>
      </c>
      <c r="C1203">
        <v>0</v>
      </c>
      <c r="D1203">
        <v>0</v>
      </c>
      <c r="E1203" t="s">
        <v>41</v>
      </c>
      <c r="F1203" t="s">
        <v>3609</v>
      </c>
      <c r="G1203">
        <v>0</v>
      </c>
      <c r="H1203">
        <v>0</v>
      </c>
      <c r="I1203" t="s">
        <v>57</v>
      </c>
      <c r="J1203" t="s">
        <v>52</v>
      </c>
      <c r="K1203">
        <v>0</v>
      </c>
      <c r="L1203" t="s">
        <v>57</v>
      </c>
      <c r="M1203" t="s">
        <v>54</v>
      </c>
      <c r="N1203" t="s">
        <v>1984</v>
      </c>
      <c r="O1203">
        <v>0</v>
      </c>
      <c r="P1203">
        <v>0</v>
      </c>
      <c r="Q1203" t="s">
        <v>65</v>
      </c>
      <c r="R1203" t="s">
        <v>36</v>
      </c>
      <c r="S1203" t="s">
        <v>37</v>
      </c>
      <c r="T1203">
        <v>0</v>
      </c>
      <c r="U1203" t="s">
        <v>1965</v>
      </c>
      <c r="V1203">
        <v>0</v>
      </c>
      <c r="W1203">
        <v>0</v>
      </c>
      <c r="X1203">
        <v>0</v>
      </c>
      <c r="Y1203">
        <v>0</v>
      </c>
      <c r="Z1203">
        <v>0</v>
      </c>
      <c r="AA1203" t="s">
        <v>3610</v>
      </c>
      <c r="AB1203" t="s">
        <v>3586</v>
      </c>
    </row>
    <row r="1204" spans="1:28" x14ac:dyDescent="0.2">
      <c r="A1204" t="s">
        <v>271</v>
      </c>
      <c r="B1204" t="s">
        <v>52</v>
      </c>
      <c r="C1204">
        <v>0</v>
      </c>
      <c r="D1204" t="s">
        <v>271</v>
      </c>
      <c r="E1204" t="s">
        <v>54</v>
      </c>
      <c r="F1204" t="s">
        <v>272</v>
      </c>
      <c r="G1204">
        <v>0</v>
      </c>
      <c r="H1204">
        <v>0</v>
      </c>
      <c r="I1204" t="s">
        <v>3611</v>
      </c>
      <c r="J1204" t="s">
        <v>62</v>
      </c>
      <c r="K1204">
        <v>0</v>
      </c>
      <c r="L1204">
        <v>0</v>
      </c>
      <c r="M1204" t="s">
        <v>279</v>
      </c>
      <c r="N1204" t="s">
        <v>3612</v>
      </c>
      <c r="O1204">
        <v>0</v>
      </c>
      <c r="P1204">
        <v>0</v>
      </c>
      <c r="Q1204" t="s">
        <v>65</v>
      </c>
      <c r="R1204" t="s">
        <v>36</v>
      </c>
      <c r="S1204" t="s">
        <v>37</v>
      </c>
      <c r="T1204">
        <v>0</v>
      </c>
      <c r="U1204">
        <v>0</v>
      </c>
      <c r="V1204">
        <v>0</v>
      </c>
      <c r="W1204">
        <v>0</v>
      </c>
      <c r="X1204">
        <v>0</v>
      </c>
      <c r="Y1204">
        <v>0</v>
      </c>
      <c r="Z1204">
        <v>0</v>
      </c>
      <c r="AA1204" t="s">
        <v>3613</v>
      </c>
      <c r="AB1204" t="s">
        <v>3586</v>
      </c>
    </row>
    <row r="1205" spans="1:28" x14ac:dyDescent="0.2">
      <c r="A1205" t="s">
        <v>271</v>
      </c>
      <c r="B1205" t="s">
        <v>52</v>
      </c>
      <c r="C1205">
        <v>0</v>
      </c>
      <c r="D1205" t="s">
        <v>271</v>
      </c>
      <c r="E1205" t="s">
        <v>54</v>
      </c>
      <c r="F1205" t="s">
        <v>272</v>
      </c>
      <c r="G1205">
        <v>0</v>
      </c>
      <c r="H1205">
        <v>0</v>
      </c>
      <c r="I1205" t="s">
        <v>496</v>
      </c>
      <c r="J1205" t="s">
        <v>47</v>
      </c>
      <c r="K1205">
        <v>0</v>
      </c>
      <c r="L1205">
        <v>0</v>
      </c>
      <c r="M1205" t="s">
        <v>48</v>
      </c>
      <c r="N1205" t="s">
        <v>66</v>
      </c>
      <c r="O1205">
        <v>0</v>
      </c>
      <c r="P1205">
        <v>0</v>
      </c>
      <c r="Q1205" t="s">
        <v>65</v>
      </c>
      <c r="R1205" t="s">
        <v>36</v>
      </c>
      <c r="S1205" t="s">
        <v>74</v>
      </c>
      <c r="T1205">
        <v>0</v>
      </c>
      <c r="U1205" t="s">
        <v>3590</v>
      </c>
      <c r="V1205">
        <v>0</v>
      </c>
      <c r="W1205">
        <v>0</v>
      </c>
      <c r="X1205">
        <v>0</v>
      </c>
      <c r="Y1205">
        <v>0</v>
      </c>
      <c r="Z1205">
        <v>0</v>
      </c>
      <c r="AA1205" t="s">
        <v>3614</v>
      </c>
      <c r="AB1205" t="s">
        <v>3586</v>
      </c>
    </row>
    <row r="1206" spans="1:28" x14ac:dyDescent="0.2">
      <c r="A1206" t="s">
        <v>3583</v>
      </c>
      <c r="B1206" t="s">
        <v>52</v>
      </c>
      <c r="C1206">
        <v>0</v>
      </c>
      <c r="D1206" t="s">
        <v>3584</v>
      </c>
      <c r="E1206" t="s">
        <v>54</v>
      </c>
      <c r="F1206" t="s">
        <v>3585</v>
      </c>
      <c r="G1206">
        <v>0</v>
      </c>
      <c r="H1206">
        <v>0</v>
      </c>
      <c r="I1206" t="s">
        <v>964</v>
      </c>
      <c r="J1206" t="s">
        <v>52</v>
      </c>
      <c r="K1206">
        <v>0</v>
      </c>
      <c r="L1206" t="s">
        <v>964</v>
      </c>
      <c r="M1206" t="s">
        <v>54</v>
      </c>
      <c r="N1206" t="s">
        <v>990</v>
      </c>
      <c r="O1206">
        <v>0</v>
      </c>
      <c r="P1206">
        <v>0</v>
      </c>
      <c r="Q1206" t="s">
        <v>35</v>
      </c>
      <c r="R1206" t="s">
        <v>36</v>
      </c>
      <c r="S1206" t="s">
        <v>74</v>
      </c>
      <c r="T1206">
        <v>0</v>
      </c>
      <c r="U1206" t="s">
        <v>1965</v>
      </c>
      <c r="V1206">
        <v>0</v>
      </c>
      <c r="W1206">
        <v>0</v>
      </c>
      <c r="X1206">
        <v>0</v>
      </c>
      <c r="Y1206">
        <v>0</v>
      </c>
      <c r="Z1206">
        <v>0</v>
      </c>
      <c r="AA1206" t="s">
        <v>3615</v>
      </c>
      <c r="AB1206" t="s">
        <v>3586</v>
      </c>
    </row>
    <row r="1207" spans="1:28" x14ac:dyDescent="0.2">
      <c r="A1207" t="s">
        <v>3583</v>
      </c>
      <c r="B1207" t="s">
        <v>52</v>
      </c>
      <c r="C1207">
        <v>0</v>
      </c>
      <c r="D1207" t="s">
        <v>3584</v>
      </c>
      <c r="E1207" t="s">
        <v>54</v>
      </c>
      <c r="F1207" t="s">
        <v>3585</v>
      </c>
      <c r="G1207">
        <v>0</v>
      </c>
      <c r="H1207">
        <v>0</v>
      </c>
      <c r="I1207" t="s">
        <v>964</v>
      </c>
      <c r="J1207" t="s">
        <v>52</v>
      </c>
      <c r="K1207">
        <v>0</v>
      </c>
      <c r="L1207" t="s">
        <v>964</v>
      </c>
      <c r="M1207" t="s">
        <v>54</v>
      </c>
      <c r="N1207" t="s">
        <v>990</v>
      </c>
      <c r="O1207">
        <v>0</v>
      </c>
      <c r="P1207">
        <v>0</v>
      </c>
      <c r="Q1207" t="s">
        <v>65</v>
      </c>
      <c r="R1207" t="s">
        <v>36</v>
      </c>
      <c r="S1207" t="s">
        <v>74</v>
      </c>
      <c r="T1207">
        <v>0</v>
      </c>
      <c r="U1207" t="s">
        <v>3590</v>
      </c>
      <c r="V1207">
        <v>0</v>
      </c>
      <c r="W1207">
        <v>0</v>
      </c>
      <c r="X1207">
        <v>0</v>
      </c>
      <c r="Y1207">
        <v>0</v>
      </c>
      <c r="Z1207">
        <v>0</v>
      </c>
      <c r="AA1207" t="s">
        <v>4237</v>
      </c>
      <c r="AB1207" t="s">
        <v>3586</v>
      </c>
    </row>
    <row r="1208" spans="1:28" x14ac:dyDescent="0.2">
      <c r="A1208" t="s">
        <v>1170</v>
      </c>
      <c r="B1208" t="s">
        <v>40</v>
      </c>
      <c r="C1208">
        <v>0</v>
      </c>
      <c r="D1208">
        <v>0</v>
      </c>
      <c r="E1208" t="s">
        <v>41</v>
      </c>
      <c r="F1208" t="s">
        <v>1171</v>
      </c>
      <c r="G1208">
        <v>0</v>
      </c>
      <c r="H1208">
        <v>0</v>
      </c>
      <c r="I1208" t="s">
        <v>3623</v>
      </c>
      <c r="J1208" t="s">
        <v>52</v>
      </c>
      <c r="K1208">
        <v>0</v>
      </c>
      <c r="L1208" t="s">
        <v>3624</v>
      </c>
      <c r="M1208" t="s">
        <v>54</v>
      </c>
      <c r="N1208" t="s">
        <v>4238</v>
      </c>
      <c r="O1208">
        <v>0</v>
      </c>
      <c r="P1208">
        <v>0</v>
      </c>
      <c r="Q1208" t="s">
        <v>35</v>
      </c>
      <c r="R1208" t="s">
        <v>36</v>
      </c>
      <c r="S1208" t="s">
        <v>37</v>
      </c>
      <c r="T1208">
        <v>0</v>
      </c>
      <c r="U1208" t="s">
        <v>3426</v>
      </c>
      <c r="V1208">
        <v>0</v>
      </c>
      <c r="W1208">
        <v>0</v>
      </c>
      <c r="X1208">
        <v>0</v>
      </c>
      <c r="Y1208">
        <v>0</v>
      </c>
      <c r="Z1208">
        <v>0</v>
      </c>
      <c r="AA1208" t="s">
        <v>4239</v>
      </c>
      <c r="AB1208" t="s">
        <v>3622</v>
      </c>
    </row>
    <row r="1209" spans="1:28" x14ac:dyDescent="0.2">
      <c r="A1209" t="s">
        <v>695</v>
      </c>
      <c r="B1209" t="s">
        <v>47</v>
      </c>
      <c r="C1209">
        <v>0</v>
      </c>
      <c r="D1209">
        <v>0</v>
      </c>
      <c r="E1209" t="s">
        <v>48</v>
      </c>
      <c r="F1209" t="s">
        <v>695</v>
      </c>
      <c r="G1209">
        <v>0</v>
      </c>
      <c r="H1209">
        <v>0</v>
      </c>
      <c r="I1209" t="s">
        <v>3623</v>
      </c>
      <c r="J1209" t="s">
        <v>52</v>
      </c>
      <c r="K1209">
        <v>0</v>
      </c>
      <c r="L1209" t="s">
        <v>3624</v>
      </c>
      <c r="M1209" t="s">
        <v>54</v>
      </c>
      <c r="N1209" t="s">
        <v>4238</v>
      </c>
      <c r="O1209">
        <v>0</v>
      </c>
      <c r="P1209">
        <v>0</v>
      </c>
      <c r="Q1209" t="s">
        <v>35</v>
      </c>
      <c r="R1209" t="s">
        <v>36</v>
      </c>
      <c r="S1209" t="s">
        <v>37</v>
      </c>
      <c r="T1209">
        <v>0</v>
      </c>
      <c r="U1209" t="s">
        <v>3426</v>
      </c>
      <c r="V1209">
        <v>0</v>
      </c>
      <c r="W1209">
        <v>0</v>
      </c>
      <c r="X1209">
        <v>0</v>
      </c>
      <c r="Y1209">
        <v>0</v>
      </c>
      <c r="Z1209">
        <v>0</v>
      </c>
      <c r="AA1209" t="s">
        <v>4240</v>
      </c>
      <c r="AB1209" t="s">
        <v>3622</v>
      </c>
    </row>
    <row r="1210" spans="1:28" x14ac:dyDescent="0.2">
      <c r="A1210" t="s">
        <v>4241</v>
      </c>
      <c r="B1210" t="s">
        <v>29</v>
      </c>
      <c r="C1210">
        <v>0</v>
      </c>
      <c r="D1210">
        <v>0</v>
      </c>
      <c r="E1210" t="s">
        <v>30</v>
      </c>
      <c r="F1210">
        <v>433294</v>
      </c>
      <c r="G1210">
        <v>0</v>
      </c>
      <c r="H1210">
        <v>0</v>
      </c>
      <c r="I1210" t="s">
        <v>2476</v>
      </c>
      <c r="J1210" t="s">
        <v>52</v>
      </c>
      <c r="K1210">
        <v>0</v>
      </c>
      <c r="L1210" t="s">
        <v>2425</v>
      </c>
      <c r="M1210" t="s">
        <v>54</v>
      </c>
      <c r="N1210" t="s">
        <v>2477</v>
      </c>
      <c r="O1210">
        <v>0</v>
      </c>
      <c r="P1210">
        <v>0</v>
      </c>
      <c r="Q1210" t="s">
        <v>65</v>
      </c>
      <c r="R1210" t="s">
        <v>36</v>
      </c>
      <c r="S1210" t="s">
        <v>37</v>
      </c>
      <c r="T1210">
        <v>0</v>
      </c>
      <c r="U1210" t="s">
        <v>3426</v>
      </c>
      <c r="V1210">
        <v>0</v>
      </c>
      <c r="W1210">
        <v>0</v>
      </c>
      <c r="X1210">
        <v>0</v>
      </c>
      <c r="Y1210">
        <v>0</v>
      </c>
      <c r="Z1210">
        <v>0</v>
      </c>
      <c r="AA1210" t="s">
        <v>4242</v>
      </c>
      <c r="AB1210" t="s">
        <v>3622</v>
      </c>
    </row>
    <row r="1211" spans="1:28" x14ac:dyDescent="0.2">
      <c r="A1211" t="s">
        <v>424</v>
      </c>
      <c r="B1211" t="s">
        <v>52</v>
      </c>
      <c r="C1211">
        <v>0</v>
      </c>
      <c r="D1211" t="s">
        <v>425</v>
      </c>
      <c r="E1211" t="s">
        <v>54</v>
      </c>
      <c r="F1211" t="s">
        <v>426</v>
      </c>
      <c r="G1211">
        <v>0</v>
      </c>
      <c r="H1211">
        <v>0</v>
      </c>
      <c r="I1211" t="s">
        <v>3623</v>
      </c>
      <c r="J1211" t="s">
        <v>52</v>
      </c>
      <c r="K1211">
        <v>0</v>
      </c>
      <c r="L1211" t="s">
        <v>3624</v>
      </c>
      <c r="M1211" t="s">
        <v>54</v>
      </c>
      <c r="N1211" t="s">
        <v>4238</v>
      </c>
      <c r="O1211">
        <v>0</v>
      </c>
      <c r="P1211">
        <v>0</v>
      </c>
      <c r="Q1211" t="s">
        <v>65</v>
      </c>
      <c r="R1211" t="s">
        <v>36</v>
      </c>
      <c r="S1211" t="s">
        <v>37</v>
      </c>
      <c r="T1211">
        <v>0</v>
      </c>
      <c r="U1211">
        <v>0</v>
      </c>
      <c r="V1211">
        <v>0</v>
      </c>
      <c r="W1211">
        <v>0</v>
      </c>
      <c r="X1211">
        <v>0</v>
      </c>
      <c r="Y1211">
        <v>0</v>
      </c>
      <c r="Z1211">
        <v>0</v>
      </c>
      <c r="AA1211" t="s">
        <v>4243</v>
      </c>
      <c r="AB1211" t="s">
        <v>3622</v>
      </c>
    </row>
    <row r="1212" spans="1:28" x14ac:dyDescent="0.2">
      <c r="A1212" t="s">
        <v>3623</v>
      </c>
      <c r="B1212" t="s">
        <v>52</v>
      </c>
      <c r="C1212">
        <v>0</v>
      </c>
      <c r="D1212" t="s">
        <v>3624</v>
      </c>
      <c r="E1212" t="s">
        <v>54</v>
      </c>
      <c r="F1212" t="s">
        <v>3626</v>
      </c>
      <c r="G1212">
        <v>0</v>
      </c>
      <c r="H1212">
        <v>0</v>
      </c>
      <c r="I1212" t="s">
        <v>695</v>
      </c>
      <c r="J1212" t="s">
        <v>47</v>
      </c>
      <c r="K1212">
        <v>0</v>
      </c>
      <c r="L1212">
        <v>0</v>
      </c>
      <c r="M1212" t="s">
        <v>48</v>
      </c>
      <c r="N1212" t="s">
        <v>695</v>
      </c>
      <c r="O1212">
        <v>0</v>
      </c>
      <c r="P1212">
        <v>0</v>
      </c>
      <c r="Q1212" t="s">
        <v>65</v>
      </c>
      <c r="R1212" t="s">
        <v>36</v>
      </c>
      <c r="S1212" t="s">
        <v>74</v>
      </c>
      <c r="T1212">
        <v>0</v>
      </c>
      <c r="U1212">
        <v>0</v>
      </c>
      <c r="V1212">
        <v>0</v>
      </c>
      <c r="W1212">
        <v>0</v>
      </c>
      <c r="X1212">
        <v>0</v>
      </c>
      <c r="Y1212">
        <v>0</v>
      </c>
      <c r="Z1212">
        <v>0</v>
      </c>
      <c r="AA1212" t="s">
        <v>3627</v>
      </c>
      <c r="AB1212" t="s">
        <v>3622</v>
      </c>
    </row>
    <row r="1213" spans="1:28" x14ac:dyDescent="0.2">
      <c r="A1213" t="s">
        <v>695</v>
      </c>
      <c r="B1213" t="s">
        <v>47</v>
      </c>
      <c r="C1213">
        <v>0</v>
      </c>
      <c r="D1213">
        <v>0</v>
      </c>
      <c r="E1213" t="s">
        <v>48</v>
      </c>
      <c r="F1213" t="s">
        <v>695</v>
      </c>
      <c r="G1213">
        <v>0</v>
      </c>
      <c r="H1213">
        <v>0</v>
      </c>
      <c r="I1213" t="s">
        <v>3623</v>
      </c>
      <c r="J1213" t="s">
        <v>52</v>
      </c>
      <c r="K1213">
        <v>0</v>
      </c>
      <c r="L1213" t="s">
        <v>3624</v>
      </c>
      <c r="M1213" t="s">
        <v>54</v>
      </c>
      <c r="N1213" t="s">
        <v>3625</v>
      </c>
      <c r="O1213">
        <v>0</v>
      </c>
      <c r="P1213">
        <v>0</v>
      </c>
      <c r="Q1213" t="s">
        <v>65</v>
      </c>
      <c r="R1213" t="s">
        <v>89</v>
      </c>
      <c r="S1213" t="s">
        <v>74</v>
      </c>
      <c r="T1213">
        <v>0</v>
      </c>
      <c r="U1213" t="s">
        <v>80</v>
      </c>
      <c r="V1213">
        <v>0</v>
      </c>
      <c r="W1213">
        <v>0</v>
      </c>
      <c r="X1213">
        <v>0</v>
      </c>
      <c r="Y1213">
        <v>0</v>
      </c>
      <c r="Z1213">
        <v>0</v>
      </c>
      <c r="AA1213" t="s">
        <v>3628</v>
      </c>
      <c r="AB1213" t="s">
        <v>3622</v>
      </c>
    </row>
    <row r="1214" spans="1:28" x14ac:dyDescent="0.2">
      <c r="A1214" t="s">
        <v>51</v>
      </c>
      <c r="B1214" t="s">
        <v>52</v>
      </c>
      <c r="C1214">
        <v>0</v>
      </c>
      <c r="D1214" t="s">
        <v>53</v>
      </c>
      <c r="E1214" t="s">
        <v>54</v>
      </c>
      <c r="F1214" t="s">
        <v>55</v>
      </c>
      <c r="G1214" t="s">
        <v>112</v>
      </c>
      <c r="H1214" t="s">
        <v>113</v>
      </c>
      <c r="I1214" t="s">
        <v>3629</v>
      </c>
      <c r="J1214" t="s">
        <v>52</v>
      </c>
      <c r="K1214">
        <v>0</v>
      </c>
      <c r="L1214" t="s">
        <v>3629</v>
      </c>
      <c r="M1214" t="s">
        <v>54</v>
      </c>
      <c r="N1214" t="s">
        <v>3630</v>
      </c>
      <c r="O1214" t="s">
        <v>112</v>
      </c>
      <c r="P1214" t="s">
        <v>113</v>
      </c>
      <c r="Q1214" t="s">
        <v>35</v>
      </c>
      <c r="R1214" t="s">
        <v>36</v>
      </c>
      <c r="S1214" t="s">
        <v>37</v>
      </c>
      <c r="T1214">
        <v>0</v>
      </c>
      <c r="U1214" t="s">
        <v>242</v>
      </c>
      <c r="V1214">
        <v>0</v>
      </c>
      <c r="W1214">
        <v>0</v>
      </c>
      <c r="X1214">
        <v>0</v>
      </c>
      <c r="Y1214">
        <v>0</v>
      </c>
      <c r="Z1214">
        <v>0</v>
      </c>
      <c r="AA1214" t="s">
        <v>3632</v>
      </c>
      <c r="AB1214" t="s">
        <v>3631</v>
      </c>
    </row>
    <row r="1215" spans="1:28" x14ac:dyDescent="0.2">
      <c r="A1215" t="s">
        <v>1729</v>
      </c>
      <c r="B1215" t="s">
        <v>29</v>
      </c>
      <c r="C1215">
        <v>0</v>
      </c>
      <c r="D1215">
        <v>0</v>
      </c>
      <c r="E1215" t="s">
        <v>30</v>
      </c>
      <c r="F1215">
        <v>49836027</v>
      </c>
      <c r="G1215">
        <v>0</v>
      </c>
      <c r="H1215">
        <v>0</v>
      </c>
      <c r="I1215" t="s">
        <v>51</v>
      </c>
      <c r="J1215" t="s">
        <v>52</v>
      </c>
      <c r="K1215">
        <v>0</v>
      </c>
      <c r="L1215" t="s">
        <v>53</v>
      </c>
      <c r="M1215" t="s">
        <v>54</v>
      </c>
      <c r="N1215" t="s">
        <v>55</v>
      </c>
      <c r="O1215">
        <v>0</v>
      </c>
      <c r="P1215">
        <v>0</v>
      </c>
      <c r="Q1215" t="s">
        <v>35</v>
      </c>
      <c r="R1215" t="s">
        <v>36</v>
      </c>
      <c r="S1215" t="s">
        <v>37</v>
      </c>
      <c r="T1215">
        <v>0</v>
      </c>
      <c r="U1215" t="s">
        <v>807</v>
      </c>
      <c r="V1215">
        <v>0</v>
      </c>
      <c r="W1215">
        <v>0</v>
      </c>
      <c r="X1215">
        <v>0</v>
      </c>
      <c r="Y1215">
        <v>0</v>
      </c>
      <c r="Z1215">
        <v>0</v>
      </c>
      <c r="AA1215" t="s">
        <v>4244</v>
      </c>
      <c r="AB1215" t="s">
        <v>3631</v>
      </c>
    </row>
    <row r="1216" spans="1:28" x14ac:dyDescent="0.2">
      <c r="A1216" t="s">
        <v>51</v>
      </c>
      <c r="B1216" t="s">
        <v>52</v>
      </c>
      <c r="C1216">
        <v>0</v>
      </c>
      <c r="D1216" t="s">
        <v>53</v>
      </c>
      <c r="E1216" t="s">
        <v>54</v>
      </c>
      <c r="F1216" t="s">
        <v>55</v>
      </c>
      <c r="G1216">
        <v>0</v>
      </c>
      <c r="H1216">
        <v>0</v>
      </c>
      <c r="I1216" t="s">
        <v>1729</v>
      </c>
      <c r="J1216" t="s">
        <v>29</v>
      </c>
      <c r="K1216">
        <v>0</v>
      </c>
      <c r="L1216">
        <v>0</v>
      </c>
      <c r="M1216" t="s">
        <v>30</v>
      </c>
      <c r="N1216">
        <v>49836027</v>
      </c>
      <c r="O1216">
        <v>0</v>
      </c>
      <c r="P1216">
        <v>0</v>
      </c>
      <c r="Q1216" t="s">
        <v>35</v>
      </c>
      <c r="R1216" t="s">
        <v>36</v>
      </c>
      <c r="S1216" t="s">
        <v>37</v>
      </c>
      <c r="T1216">
        <v>0</v>
      </c>
      <c r="U1216" t="s">
        <v>242</v>
      </c>
      <c r="V1216">
        <v>0</v>
      </c>
      <c r="W1216">
        <v>0</v>
      </c>
      <c r="X1216">
        <v>0</v>
      </c>
      <c r="Y1216">
        <v>0</v>
      </c>
      <c r="Z1216">
        <v>0</v>
      </c>
      <c r="AA1216" t="s">
        <v>4245</v>
      </c>
      <c r="AB1216" t="s">
        <v>3631</v>
      </c>
    </row>
    <row r="1217" spans="1:28" x14ac:dyDescent="0.2">
      <c r="A1217" t="s">
        <v>51</v>
      </c>
      <c r="B1217" t="s">
        <v>52</v>
      </c>
      <c r="C1217">
        <v>0</v>
      </c>
      <c r="D1217" t="s">
        <v>53</v>
      </c>
      <c r="E1217" t="s">
        <v>54</v>
      </c>
      <c r="F1217" t="s">
        <v>55</v>
      </c>
      <c r="G1217" t="s">
        <v>202</v>
      </c>
      <c r="H1217" t="s">
        <v>203</v>
      </c>
      <c r="I1217" t="s">
        <v>3629</v>
      </c>
      <c r="J1217" t="s">
        <v>52</v>
      </c>
      <c r="K1217">
        <v>0</v>
      </c>
      <c r="L1217" t="s">
        <v>3629</v>
      </c>
      <c r="M1217" t="s">
        <v>54</v>
      </c>
      <c r="N1217" t="s">
        <v>3630</v>
      </c>
      <c r="O1217" t="s">
        <v>202</v>
      </c>
      <c r="P1217" t="s">
        <v>203</v>
      </c>
      <c r="Q1217" t="s">
        <v>65</v>
      </c>
      <c r="R1217" t="s">
        <v>36</v>
      </c>
      <c r="S1217" t="s">
        <v>37</v>
      </c>
      <c r="T1217">
        <v>0</v>
      </c>
      <c r="U1217" t="s">
        <v>807</v>
      </c>
      <c r="V1217">
        <v>0</v>
      </c>
      <c r="W1217">
        <v>0</v>
      </c>
      <c r="X1217">
        <v>0</v>
      </c>
      <c r="Y1217">
        <v>0</v>
      </c>
      <c r="Z1217">
        <v>0</v>
      </c>
      <c r="AA1217" t="s">
        <v>3634</v>
      </c>
      <c r="AB1217" t="s">
        <v>3631</v>
      </c>
    </row>
    <row r="1218" spans="1:28" x14ac:dyDescent="0.2">
      <c r="A1218" t="s">
        <v>4246</v>
      </c>
      <c r="B1218" t="s">
        <v>52</v>
      </c>
      <c r="C1218">
        <v>0</v>
      </c>
      <c r="D1218" t="s">
        <v>4247</v>
      </c>
      <c r="E1218" t="s">
        <v>54</v>
      </c>
      <c r="F1218" t="s">
        <v>4248</v>
      </c>
      <c r="G1218" t="s">
        <v>40</v>
      </c>
      <c r="H1218" t="s">
        <v>2270</v>
      </c>
      <c r="I1218" t="s">
        <v>51</v>
      </c>
      <c r="J1218" t="s">
        <v>52</v>
      </c>
      <c r="K1218">
        <v>0</v>
      </c>
      <c r="L1218" t="s">
        <v>53</v>
      </c>
      <c r="M1218" t="s">
        <v>54</v>
      </c>
      <c r="N1218" t="s">
        <v>55</v>
      </c>
      <c r="O1218" t="s">
        <v>40</v>
      </c>
      <c r="P1218" t="s">
        <v>2270</v>
      </c>
      <c r="Q1218" t="s">
        <v>65</v>
      </c>
      <c r="R1218" t="s">
        <v>36</v>
      </c>
      <c r="S1218" t="s">
        <v>37</v>
      </c>
      <c r="T1218">
        <v>0</v>
      </c>
      <c r="U1218" t="s">
        <v>242</v>
      </c>
      <c r="V1218">
        <v>0</v>
      </c>
      <c r="W1218">
        <v>0</v>
      </c>
      <c r="X1218">
        <v>0</v>
      </c>
      <c r="Y1218">
        <v>0</v>
      </c>
      <c r="Z1218">
        <v>0</v>
      </c>
      <c r="AA1218" t="s">
        <v>4249</v>
      </c>
      <c r="AB1218" t="s">
        <v>3631</v>
      </c>
    </row>
    <row r="1219" spans="1:28" x14ac:dyDescent="0.2">
      <c r="A1219" t="s">
        <v>51</v>
      </c>
      <c r="B1219" t="s">
        <v>52</v>
      </c>
      <c r="C1219">
        <v>0</v>
      </c>
      <c r="D1219" t="s">
        <v>53</v>
      </c>
      <c r="E1219" t="s">
        <v>54</v>
      </c>
      <c r="F1219" t="s">
        <v>55</v>
      </c>
      <c r="G1219">
        <v>0</v>
      </c>
      <c r="H1219">
        <v>0</v>
      </c>
      <c r="I1219" t="s">
        <v>3629</v>
      </c>
      <c r="J1219" t="s">
        <v>52</v>
      </c>
      <c r="K1219">
        <v>0</v>
      </c>
      <c r="L1219" t="s">
        <v>3629</v>
      </c>
      <c r="M1219" t="s">
        <v>54</v>
      </c>
      <c r="N1219" t="s">
        <v>3630</v>
      </c>
      <c r="O1219">
        <v>0</v>
      </c>
      <c r="P1219">
        <v>0</v>
      </c>
      <c r="Q1219" t="s">
        <v>65</v>
      </c>
      <c r="R1219" t="s">
        <v>36</v>
      </c>
      <c r="S1219" t="s">
        <v>37</v>
      </c>
      <c r="T1219">
        <v>0</v>
      </c>
      <c r="U1219">
        <v>0</v>
      </c>
      <c r="V1219">
        <v>0</v>
      </c>
      <c r="W1219">
        <v>0</v>
      </c>
      <c r="X1219">
        <v>0</v>
      </c>
      <c r="Y1219">
        <v>0</v>
      </c>
      <c r="Z1219">
        <v>0</v>
      </c>
      <c r="AA1219" t="s">
        <v>3635</v>
      </c>
      <c r="AB1219" t="s">
        <v>3631</v>
      </c>
    </row>
    <row r="1220" spans="1:28" x14ac:dyDescent="0.2">
      <c r="A1220" t="s">
        <v>51</v>
      </c>
      <c r="B1220" t="s">
        <v>52</v>
      </c>
      <c r="C1220">
        <v>0</v>
      </c>
      <c r="D1220" t="s">
        <v>53</v>
      </c>
      <c r="E1220" t="s">
        <v>54</v>
      </c>
      <c r="F1220" t="s">
        <v>55</v>
      </c>
      <c r="G1220" t="s">
        <v>40</v>
      </c>
      <c r="H1220" t="s">
        <v>3636</v>
      </c>
      <c r="I1220" t="s">
        <v>3629</v>
      </c>
      <c r="J1220" t="s">
        <v>52</v>
      </c>
      <c r="K1220">
        <v>0</v>
      </c>
      <c r="L1220" t="s">
        <v>3629</v>
      </c>
      <c r="M1220" t="s">
        <v>54</v>
      </c>
      <c r="N1220" t="s">
        <v>3630</v>
      </c>
      <c r="O1220" t="s">
        <v>40</v>
      </c>
      <c r="P1220" t="s">
        <v>3636</v>
      </c>
      <c r="Q1220" t="s">
        <v>35</v>
      </c>
      <c r="R1220" t="s">
        <v>36</v>
      </c>
      <c r="S1220" t="s">
        <v>201</v>
      </c>
      <c r="T1220">
        <v>0</v>
      </c>
      <c r="U1220" t="s">
        <v>3637</v>
      </c>
      <c r="V1220">
        <v>0</v>
      </c>
      <c r="W1220">
        <v>0</v>
      </c>
      <c r="X1220">
        <v>0</v>
      </c>
      <c r="Y1220">
        <v>0</v>
      </c>
      <c r="Z1220">
        <v>0</v>
      </c>
      <c r="AA1220" t="s">
        <v>3638</v>
      </c>
      <c r="AB1220" t="s">
        <v>3631</v>
      </c>
    </row>
    <row r="1221" spans="1:28" x14ac:dyDescent="0.2">
      <c r="A1221" t="s">
        <v>51</v>
      </c>
      <c r="B1221" t="s">
        <v>52</v>
      </c>
      <c r="C1221">
        <v>0</v>
      </c>
      <c r="D1221" t="s">
        <v>53</v>
      </c>
      <c r="E1221" t="s">
        <v>54</v>
      </c>
      <c r="F1221" t="s">
        <v>55</v>
      </c>
      <c r="G1221" t="s">
        <v>40</v>
      </c>
      <c r="H1221" t="s">
        <v>2270</v>
      </c>
      <c r="I1221" t="s">
        <v>3629</v>
      </c>
      <c r="J1221" t="s">
        <v>52</v>
      </c>
      <c r="K1221">
        <v>0</v>
      </c>
      <c r="L1221" t="s">
        <v>3629</v>
      </c>
      <c r="M1221" t="s">
        <v>54</v>
      </c>
      <c r="N1221" t="s">
        <v>3630</v>
      </c>
      <c r="O1221" t="s">
        <v>40</v>
      </c>
      <c r="P1221" t="s">
        <v>2270</v>
      </c>
      <c r="Q1221" t="s">
        <v>65</v>
      </c>
      <c r="R1221" t="s">
        <v>89</v>
      </c>
      <c r="S1221" t="s">
        <v>74</v>
      </c>
      <c r="T1221">
        <v>0</v>
      </c>
      <c r="U1221">
        <v>0</v>
      </c>
      <c r="V1221">
        <v>0</v>
      </c>
      <c r="W1221">
        <v>0</v>
      </c>
      <c r="X1221">
        <v>0</v>
      </c>
      <c r="Y1221">
        <v>0</v>
      </c>
      <c r="Z1221">
        <v>0</v>
      </c>
      <c r="AA1221" t="s">
        <v>3639</v>
      </c>
      <c r="AB1221" t="s">
        <v>3631</v>
      </c>
    </row>
    <row r="1222" spans="1:28" x14ac:dyDescent="0.2">
      <c r="A1222" t="s">
        <v>51</v>
      </c>
      <c r="B1222" t="s">
        <v>52</v>
      </c>
      <c r="C1222">
        <v>0</v>
      </c>
      <c r="D1222" t="s">
        <v>53</v>
      </c>
      <c r="E1222" t="s">
        <v>54</v>
      </c>
      <c r="F1222" t="s">
        <v>55</v>
      </c>
      <c r="G1222" t="s">
        <v>40</v>
      </c>
      <c r="H1222" t="s">
        <v>2270</v>
      </c>
      <c r="I1222" t="s">
        <v>3629</v>
      </c>
      <c r="J1222" t="s">
        <v>52</v>
      </c>
      <c r="K1222">
        <v>0</v>
      </c>
      <c r="L1222" t="s">
        <v>3629</v>
      </c>
      <c r="M1222" t="s">
        <v>54</v>
      </c>
      <c r="N1222" t="s">
        <v>3630</v>
      </c>
      <c r="O1222" t="s">
        <v>40</v>
      </c>
      <c r="P1222" t="s">
        <v>2270</v>
      </c>
      <c r="Q1222" t="s">
        <v>65</v>
      </c>
      <c r="R1222" t="s">
        <v>89</v>
      </c>
      <c r="S1222" t="s">
        <v>74</v>
      </c>
      <c r="T1222">
        <v>0</v>
      </c>
      <c r="U1222">
        <v>0</v>
      </c>
      <c r="V1222">
        <v>0</v>
      </c>
      <c r="W1222">
        <v>0</v>
      </c>
      <c r="X1222">
        <v>0</v>
      </c>
      <c r="Y1222">
        <v>0</v>
      </c>
      <c r="Z1222">
        <v>0</v>
      </c>
      <c r="AA1222" t="s">
        <v>3639</v>
      </c>
      <c r="AB1222" t="s">
        <v>3631</v>
      </c>
    </row>
    <row r="1223" spans="1:28" x14ac:dyDescent="0.2">
      <c r="A1223" t="s">
        <v>3644</v>
      </c>
      <c r="B1223" t="s">
        <v>40</v>
      </c>
      <c r="C1223">
        <v>0</v>
      </c>
      <c r="D1223">
        <v>0</v>
      </c>
      <c r="E1223" t="s">
        <v>41</v>
      </c>
      <c r="F1223" t="s">
        <v>3645</v>
      </c>
      <c r="G1223">
        <v>0</v>
      </c>
      <c r="H1223">
        <v>0</v>
      </c>
      <c r="I1223" t="s">
        <v>604</v>
      </c>
      <c r="J1223" t="s">
        <v>47</v>
      </c>
      <c r="K1223">
        <v>0</v>
      </c>
      <c r="L1223" t="s">
        <v>605</v>
      </c>
      <c r="M1223" t="s">
        <v>48</v>
      </c>
      <c r="N1223" t="s">
        <v>605</v>
      </c>
      <c r="O1223">
        <v>0</v>
      </c>
      <c r="P1223">
        <v>0</v>
      </c>
      <c r="Q1223" t="s">
        <v>35</v>
      </c>
      <c r="R1223" t="s">
        <v>36</v>
      </c>
      <c r="S1223" t="s">
        <v>37</v>
      </c>
      <c r="T1223">
        <v>0</v>
      </c>
      <c r="U1223">
        <v>0</v>
      </c>
      <c r="V1223" t="s">
        <v>3641</v>
      </c>
      <c r="W1223">
        <v>0</v>
      </c>
      <c r="X1223" t="s">
        <v>408</v>
      </c>
      <c r="Y1223">
        <v>0</v>
      </c>
      <c r="Z1223">
        <v>0</v>
      </c>
      <c r="AA1223" t="s">
        <v>3646</v>
      </c>
      <c r="AB1223" t="s">
        <v>3643</v>
      </c>
    </row>
    <row r="1224" spans="1:28" x14ac:dyDescent="0.2">
      <c r="A1224" t="s">
        <v>3640</v>
      </c>
      <c r="B1224" t="s">
        <v>52</v>
      </c>
      <c r="C1224">
        <v>0</v>
      </c>
      <c r="D1224" t="s">
        <v>2048</v>
      </c>
      <c r="E1224" t="s">
        <v>54</v>
      </c>
      <c r="F1224" t="s">
        <v>2049</v>
      </c>
      <c r="G1224">
        <v>0</v>
      </c>
      <c r="H1224">
        <v>0</v>
      </c>
      <c r="I1224" t="s">
        <v>4250</v>
      </c>
      <c r="J1224" t="s">
        <v>52</v>
      </c>
      <c r="K1224">
        <v>0</v>
      </c>
      <c r="L1224" t="s">
        <v>284</v>
      </c>
      <c r="M1224" t="s">
        <v>54</v>
      </c>
      <c r="N1224" t="s">
        <v>4251</v>
      </c>
      <c r="O1224">
        <v>0</v>
      </c>
      <c r="P1224">
        <v>0</v>
      </c>
      <c r="Q1224" t="s">
        <v>35</v>
      </c>
      <c r="R1224" t="s">
        <v>36</v>
      </c>
      <c r="S1224" t="s">
        <v>37</v>
      </c>
      <c r="T1224">
        <v>0</v>
      </c>
      <c r="U1224">
        <v>0</v>
      </c>
      <c r="V1224" t="s">
        <v>3641</v>
      </c>
      <c r="W1224">
        <v>0</v>
      </c>
      <c r="X1224">
        <v>0</v>
      </c>
      <c r="Y1224">
        <v>0</v>
      </c>
      <c r="Z1224">
        <v>0</v>
      </c>
      <c r="AA1224" t="s">
        <v>4252</v>
      </c>
      <c r="AB1224" t="s">
        <v>3643</v>
      </c>
    </row>
    <row r="1225" spans="1:28" x14ac:dyDescent="0.2">
      <c r="A1225" t="s">
        <v>604</v>
      </c>
      <c r="B1225" t="s">
        <v>47</v>
      </c>
      <c r="C1225">
        <v>0</v>
      </c>
      <c r="D1225" t="s">
        <v>605</v>
      </c>
      <c r="E1225" t="s">
        <v>48</v>
      </c>
      <c r="F1225" t="s">
        <v>605</v>
      </c>
      <c r="G1225">
        <v>0</v>
      </c>
      <c r="H1225">
        <v>0</v>
      </c>
      <c r="I1225" t="s">
        <v>225</v>
      </c>
      <c r="J1225" t="s">
        <v>32</v>
      </c>
      <c r="K1225">
        <v>0</v>
      </c>
      <c r="L1225">
        <v>0</v>
      </c>
      <c r="M1225" t="s">
        <v>33</v>
      </c>
      <c r="N1225" t="s">
        <v>226</v>
      </c>
      <c r="O1225">
        <v>0</v>
      </c>
      <c r="P1225">
        <v>0</v>
      </c>
      <c r="Q1225" t="s">
        <v>65</v>
      </c>
      <c r="R1225" t="s">
        <v>36</v>
      </c>
      <c r="S1225" t="s">
        <v>37</v>
      </c>
      <c r="T1225">
        <v>0</v>
      </c>
      <c r="U1225">
        <v>0</v>
      </c>
      <c r="V1225" t="s">
        <v>3641</v>
      </c>
      <c r="W1225">
        <v>0</v>
      </c>
      <c r="X1225">
        <v>0</v>
      </c>
      <c r="Y1225">
        <v>0</v>
      </c>
      <c r="Z1225">
        <v>0</v>
      </c>
      <c r="AA1225" t="s">
        <v>3659</v>
      </c>
      <c r="AB1225" t="s">
        <v>3643</v>
      </c>
    </row>
    <row r="1226" spans="1:28" x14ac:dyDescent="0.2">
      <c r="A1226" t="s">
        <v>1181</v>
      </c>
      <c r="B1226" t="s">
        <v>52</v>
      </c>
      <c r="C1226">
        <v>0</v>
      </c>
      <c r="D1226" t="s">
        <v>1181</v>
      </c>
      <c r="E1226" t="s">
        <v>54</v>
      </c>
      <c r="F1226" t="s">
        <v>1182</v>
      </c>
      <c r="G1226">
        <v>0</v>
      </c>
      <c r="H1226">
        <v>0</v>
      </c>
      <c r="I1226" t="s">
        <v>1824</v>
      </c>
      <c r="J1226" t="s">
        <v>52</v>
      </c>
      <c r="K1226">
        <v>0</v>
      </c>
      <c r="L1226" t="s">
        <v>953</v>
      </c>
      <c r="M1226" t="s">
        <v>54</v>
      </c>
      <c r="N1226" t="s">
        <v>954</v>
      </c>
      <c r="O1226">
        <v>0</v>
      </c>
      <c r="P1226">
        <v>0</v>
      </c>
      <c r="Q1226" t="s">
        <v>65</v>
      </c>
      <c r="R1226" t="s">
        <v>36</v>
      </c>
      <c r="S1226" t="s">
        <v>37</v>
      </c>
      <c r="T1226">
        <v>0</v>
      </c>
      <c r="U1226">
        <v>0</v>
      </c>
      <c r="V1226" t="s">
        <v>3641</v>
      </c>
      <c r="W1226">
        <v>0</v>
      </c>
      <c r="X1226">
        <v>0</v>
      </c>
      <c r="Y1226">
        <v>0</v>
      </c>
      <c r="Z1226">
        <v>0</v>
      </c>
      <c r="AA1226" t="s">
        <v>3660</v>
      </c>
      <c r="AB1226" t="s">
        <v>3643</v>
      </c>
    </row>
    <row r="1227" spans="1:28" x14ac:dyDescent="0.2">
      <c r="A1227" t="s">
        <v>3661</v>
      </c>
      <c r="B1227" t="s">
        <v>40</v>
      </c>
      <c r="C1227">
        <v>0</v>
      </c>
      <c r="D1227">
        <v>0</v>
      </c>
      <c r="E1227" t="s">
        <v>41</v>
      </c>
      <c r="F1227" t="s">
        <v>3662</v>
      </c>
      <c r="G1227">
        <v>0</v>
      </c>
      <c r="H1227">
        <v>0</v>
      </c>
      <c r="I1227" t="s">
        <v>604</v>
      </c>
      <c r="J1227" t="s">
        <v>47</v>
      </c>
      <c r="K1227">
        <v>0</v>
      </c>
      <c r="L1227" t="s">
        <v>605</v>
      </c>
      <c r="M1227" t="s">
        <v>48</v>
      </c>
      <c r="N1227" t="s">
        <v>605</v>
      </c>
      <c r="O1227">
        <v>0</v>
      </c>
      <c r="P1227">
        <v>0</v>
      </c>
      <c r="Q1227" t="s">
        <v>65</v>
      </c>
      <c r="R1227" t="s">
        <v>36</v>
      </c>
      <c r="S1227" t="s">
        <v>37</v>
      </c>
      <c r="T1227">
        <v>0</v>
      </c>
      <c r="U1227">
        <v>0</v>
      </c>
      <c r="V1227" t="s">
        <v>3641</v>
      </c>
      <c r="W1227">
        <v>0</v>
      </c>
      <c r="X1227">
        <v>0</v>
      </c>
      <c r="Y1227">
        <v>0</v>
      </c>
      <c r="Z1227">
        <v>0</v>
      </c>
      <c r="AA1227" t="s">
        <v>3663</v>
      </c>
      <c r="AB1227" t="s">
        <v>3643</v>
      </c>
    </row>
    <row r="1228" spans="1:28" x14ac:dyDescent="0.2">
      <c r="A1228" t="s">
        <v>2374</v>
      </c>
      <c r="B1228" t="s">
        <v>62</v>
      </c>
      <c r="C1228">
        <v>0</v>
      </c>
      <c r="D1228">
        <v>0</v>
      </c>
      <c r="E1228" t="s">
        <v>63</v>
      </c>
      <c r="F1228" t="s">
        <v>2375</v>
      </c>
      <c r="G1228">
        <v>0</v>
      </c>
      <c r="H1228">
        <v>0</v>
      </c>
      <c r="I1228" t="s">
        <v>4253</v>
      </c>
      <c r="J1228" t="s">
        <v>52</v>
      </c>
      <c r="K1228">
        <v>0</v>
      </c>
      <c r="L1228" t="s">
        <v>284</v>
      </c>
      <c r="M1228" t="s">
        <v>54</v>
      </c>
      <c r="N1228" t="s">
        <v>285</v>
      </c>
      <c r="O1228">
        <v>0</v>
      </c>
      <c r="P1228">
        <v>0</v>
      </c>
      <c r="Q1228" t="s">
        <v>65</v>
      </c>
      <c r="R1228" t="s">
        <v>36</v>
      </c>
      <c r="S1228" t="s">
        <v>37</v>
      </c>
      <c r="T1228">
        <v>0</v>
      </c>
      <c r="U1228" t="s">
        <v>1511</v>
      </c>
      <c r="V1228" t="s">
        <v>3641</v>
      </c>
      <c r="W1228">
        <v>0</v>
      </c>
      <c r="X1228">
        <v>0</v>
      </c>
      <c r="Y1228">
        <v>0</v>
      </c>
      <c r="Z1228">
        <v>0</v>
      </c>
      <c r="AA1228" t="s">
        <v>4254</v>
      </c>
      <c r="AB1228" t="s">
        <v>3643</v>
      </c>
    </row>
    <row r="1229" spans="1:28" x14ac:dyDescent="0.2">
      <c r="A1229" t="s">
        <v>283</v>
      </c>
      <c r="B1229" t="s">
        <v>52</v>
      </c>
      <c r="C1229">
        <v>0</v>
      </c>
      <c r="D1229" t="s">
        <v>284</v>
      </c>
      <c r="E1229" t="s">
        <v>54</v>
      </c>
      <c r="F1229" t="s">
        <v>285</v>
      </c>
      <c r="G1229">
        <v>0</v>
      </c>
      <c r="H1229">
        <v>0</v>
      </c>
      <c r="I1229" t="s">
        <v>3640</v>
      </c>
      <c r="J1229" t="s">
        <v>52</v>
      </c>
      <c r="K1229">
        <v>0</v>
      </c>
      <c r="L1229" t="s">
        <v>2048</v>
      </c>
      <c r="M1229" t="s">
        <v>54</v>
      </c>
      <c r="N1229" t="s">
        <v>2049</v>
      </c>
      <c r="O1229">
        <v>0</v>
      </c>
      <c r="P1229">
        <v>0</v>
      </c>
      <c r="Q1229" t="s">
        <v>65</v>
      </c>
      <c r="R1229" t="s">
        <v>36</v>
      </c>
      <c r="S1229" t="s">
        <v>37</v>
      </c>
      <c r="T1229">
        <v>0</v>
      </c>
      <c r="U1229">
        <v>0</v>
      </c>
      <c r="V1229">
        <v>0</v>
      </c>
      <c r="W1229">
        <v>0</v>
      </c>
      <c r="X1229">
        <v>0</v>
      </c>
      <c r="Y1229">
        <v>0</v>
      </c>
      <c r="Z1229">
        <v>0</v>
      </c>
      <c r="AA1229" t="s">
        <v>3666</v>
      </c>
      <c r="AB1229" t="s">
        <v>3643</v>
      </c>
    </row>
    <row r="1230" spans="1:28" x14ac:dyDescent="0.2">
      <c r="A1230" t="s">
        <v>604</v>
      </c>
      <c r="B1230" t="s">
        <v>47</v>
      </c>
      <c r="C1230">
        <v>0</v>
      </c>
      <c r="D1230" t="s">
        <v>605</v>
      </c>
      <c r="E1230" t="s">
        <v>48</v>
      </c>
      <c r="F1230" t="s">
        <v>605</v>
      </c>
      <c r="G1230">
        <v>0</v>
      </c>
      <c r="H1230">
        <v>0</v>
      </c>
      <c r="I1230" t="s">
        <v>3667</v>
      </c>
      <c r="J1230" t="s">
        <v>40</v>
      </c>
      <c r="K1230">
        <v>0</v>
      </c>
      <c r="L1230">
        <v>0</v>
      </c>
      <c r="M1230" t="s">
        <v>41</v>
      </c>
      <c r="N1230" t="s">
        <v>3668</v>
      </c>
      <c r="O1230">
        <v>0</v>
      </c>
      <c r="P1230">
        <v>0</v>
      </c>
      <c r="Q1230" t="s">
        <v>65</v>
      </c>
      <c r="R1230" t="s">
        <v>36</v>
      </c>
      <c r="S1230" t="s">
        <v>37</v>
      </c>
      <c r="T1230">
        <v>0</v>
      </c>
      <c r="U1230">
        <v>0</v>
      </c>
      <c r="V1230">
        <v>0</v>
      </c>
      <c r="W1230">
        <v>0</v>
      </c>
      <c r="X1230">
        <v>0</v>
      </c>
      <c r="Y1230">
        <v>0</v>
      </c>
      <c r="Z1230">
        <v>0</v>
      </c>
      <c r="AA1230" t="s">
        <v>3669</v>
      </c>
      <c r="AB1230" t="s">
        <v>3643</v>
      </c>
    </row>
    <row r="1231" spans="1:28" x14ac:dyDescent="0.2">
      <c r="A1231" t="s">
        <v>1181</v>
      </c>
      <c r="B1231" t="s">
        <v>52</v>
      </c>
      <c r="C1231">
        <v>0</v>
      </c>
      <c r="D1231" t="s">
        <v>1181</v>
      </c>
      <c r="E1231" t="s">
        <v>54</v>
      </c>
      <c r="F1231" t="s">
        <v>1182</v>
      </c>
      <c r="G1231">
        <v>0</v>
      </c>
      <c r="H1231">
        <v>0</v>
      </c>
      <c r="I1231" t="s">
        <v>225</v>
      </c>
      <c r="J1231" t="s">
        <v>32</v>
      </c>
      <c r="K1231">
        <v>0</v>
      </c>
      <c r="L1231">
        <v>0</v>
      </c>
      <c r="M1231" t="s">
        <v>33</v>
      </c>
      <c r="N1231" t="s">
        <v>226</v>
      </c>
      <c r="O1231">
        <v>0</v>
      </c>
      <c r="P1231">
        <v>0</v>
      </c>
      <c r="Q1231" t="s">
        <v>65</v>
      </c>
      <c r="R1231" t="s">
        <v>36</v>
      </c>
      <c r="S1231" t="s">
        <v>37</v>
      </c>
      <c r="T1231">
        <v>0</v>
      </c>
      <c r="U1231">
        <v>0</v>
      </c>
      <c r="V1231">
        <v>0</v>
      </c>
      <c r="W1231">
        <v>0</v>
      </c>
      <c r="X1231">
        <v>0</v>
      </c>
      <c r="Y1231">
        <v>0</v>
      </c>
      <c r="Z1231">
        <v>0</v>
      </c>
      <c r="AA1231" t="s">
        <v>3673</v>
      </c>
      <c r="AB1231" t="s">
        <v>3643</v>
      </c>
    </row>
    <row r="1232" spans="1:28" x14ac:dyDescent="0.2">
      <c r="A1232" t="s">
        <v>724</v>
      </c>
      <c r="B1232" t="s">
        <v>52</v>
      </c>
      <c r="C1232">
        <v>0</v>
      </c>
      <c r="D1232" t="s">
        <v>268</v>
      </c>
      <c r="E1232" t="s">
        <v>54</v>
      </c>
      <c r="F1232" t="s">
        <v>269</v>
      </c>
      <c r="G1232">
        <v>0</v>
      </c>
      <c r="H1232">
        <v>0</v>
      </c>
      <c r="I1232" t="s">
        <v>3640</v>
      </c>
      <c r="J1232" t="s">
        <v>52</v>
      </c>
      <c r="K1232">
        <v>0</v>
      </c>
      <c r="L1232" t="s">
        <v>2048</v>
      </c>
      <c r="M1232" t="s">
        <v>54</v>
      </c>
      <c r="N1232" t="s">
        <v>2049</v>
      </c>
      <c r="O1232">
        <v>0</v>
      </c>
      <c r="P1232">
        <v>0</v>
      </c>
      <c r="Q1232" t="s">
        <v>65</v>
      </c>
      <c r="R1232" t="s">
        <v>36</v>
      </c>
      <c r="S1232" t="s">
        <v>37</v>
      </c>
      <c r="T1232">
        <v>0</v>
      </c>
      <c r="U1232">
        <v>0</v>
      </c>
      <c r="V1232" t="s">
        <v>3641</v>
      </c>
      <c r="W1232">
        <v>0</v>
      </c>
      <c r="X1232">
        <v>0</v>
      </c>
      <c r="Y1232">
        <v>0</v>
      </c>
      <c r="Z1232">
        <v>0</v>
      </c>
      <c r="AA1232" t="s">
        <v>3674</v>
      </c>
      <c r="AB1232" t="s">
        <v>3643</v>
      </c>
    </row>
    <row r="1233" spans="1:28" x14ac:dyDescent="0.2">
      <c r="A1233" t="s">
        <v>3640</v>
      </c>
      <c r="B1233" t="s">
        <v>52</v>
      </c>
      <c r="C1233">
        <v>0</v>
      </c>
      <c r="D1233" t="s">
        <v>2048</v>
      </c>
      <c r="E1233" t="s">
        <v>54</v>
      </c>
      <c r="F1233" t="s">
        <v>2049</v>
      </c>
      <c r="G1233" t="s">
        <v>112</v>
      </c>
      <c r="H1233" t="s">
        <v>113</v>
      </c>
      <c r="I1233" t="s">
        <v>1181</v>
      </c>
      <c r="J1233" t="s">
        <v>52</v>
      </c>
      <c r="K1233">
        <v>0</v>
      </c>
      <c r="L1233" t="s">
        <v>1181</v>
      </c>
      <c r="M1233" t="s">
        <v>54</v>
      </c>
      <c r="N1233" t="s">
        <v>1182</v>
      </c>
      <c r="O1233" t="s">
        <v>112</v>
      </c>
      <c r="P1233" t="s">
        <v>113</v>
      </c>
      <c r="Q1233" t="s">
        <v>35</v>
      </c>
      <c r="R1233" t="s">
        <v>36</v>
      </c>
      <c r="S1233" t="s">
        <v>74</v>
      </c>
      <c r="T1233">
        <v>0</v>
      </c>
      <c r="U1233">
        <v>0</v>
      </c>
      <c r="V1233">
        <v>0</v>
      </c>
      <c r="W1233">
        <v>0</v>
      </c>
      <c r="X1233">
        <v>0</v>
      </c>
      <c r="Y1233">
        <v>0</v>
      </c>
      <c r="Z1233">
        <v>0</v>
      </c>
      <c r="AA1233" t="s">
        <v>3675</v>
      </c>
      <c r="AB1233" t="s">
        <v>3643</v>
      </c>
    </row>
    <row r="1234" spans="1:28" x14ac:dyDescent="0.2">
      <c r="A1234" t="s">
        <v>1181</v>
      </c>
      <c r="B1234" t="s">
        <v>52</v>
      </c>
      <c r="C1234">
        <v>0</v>
      </c>
      <c r="D1234" t="s">
        <v>1181</v>
      </c>
      <c r="E1234" t="s">
        <v>54</v>
      </c>
      <c r="F1234" t="s">
        <v>1182</v>
      </c>
      <c r="G1234">
        <v>0</v>
      </c>
      <c r="H1234">
        <v>0</v>
      </c>
      <c r="I1234" t="s">
        <v>1824</v>
      </c>
      <c r="J1234" t="s">
        <v>52</v>
      </c>
      <c r="K1234">
        <v>0</v>
      </c>
      <c r="L1234" t="s">
        <v>953</v>
      </c>
      <c r="M1234" t="s">
        <v>54</v>
      </c>
      <c r="N1234" t="s">
        <v>954</v>
      </c>
      <c r="O1234">
        <v>0</v>
      </c>
      <c r="P1234">
        <v>0</v>
      </c>
      <c r="Q1234" t="s">
        <v>65</v>
      </c>
      <c r="R1234" t="s">
        <v>36</v>
      </c>
      <c r="S1234" t="s">
        <v>166</v>
      </c>
      <c r="T1234">
        <v>0</v>
      </c>
      <c r="U1234">
        <v>0</v>
      </c>
      <c r="V1234" t="s">
        <v>3641</v>
      </c>
      <c r="W1234">
        <v>0</v>
      </c>
      <c r="X1234" t="s">
        <v>143</v>
      </c>
      <c r="Y1234">
        <v>0</v>
      </c>
      <c r="Z1234">
        <v>0</v>
      </c>
      <c r="AA1234" t="s">
        <v>3678</v>
      </c>
      <c r="AB1234" t="s">
        <v>3643</v>
      </c>
    </row>
    <row r="1235" spans="1:28" x14ac:dyDescent="0.2">
      <c r="A1235" t="s">
        <v>724</v>
      </c>
      <c r="B1235" t="s">
        <v>52</v>
      </c>
      <c r="C1235">
        <v>0</v>
      </c>
      <c r="D1235" t="s">
        <v>268</v>
      </c>
      <c r="E1235" t="s">
        <v>54</v>
      </c>
      <c r="F1235" t="s">
        <v>269</v>
      </c>
      <c r="G1235">
        <v>0</v>
      </c>
      <c r="H1235">
        <v>0</v>
      </c>
      <c r="I1235" t="s">
        <v>3640</v>
      </c>
      <c r="J1235" t="s">
        <v>52</v>
      </c>
      <c r="K1235">
        <v>0</v>
      </c>
      <c r="L1235" t="s">
        <v>2048</v>
      </c>
      <c r="M1235" t="s">
        <v>54</v>
      </c>
      <c r="N1235" t="s">
        <v>2049</v>
      </c>
      <c r="O1235">
        <v>0</v>
      </c>
      <c r="P1235">
        <v>0</v>
      </c>
      <c r="Q1235" t="s">
        <v>65</v>
      </c>
      <c r="R1235" t="s">
        <v>36</v>
      </c>
      <c r="S1235" t="s">
        <v>166</v>
      </c>
      <c r="T1235">
        <v>0</v>
      </c>
      <c r="U1235">
        <v>0</v>
      </c>
      <c r="V1235" t="s">
        <v>3641</v>
      </c>
      <c r="W1235">
        <v>0</v>
      </c>
      <c r="X1235">
        <v>0</v>
      </c>
      <c r="Y1235">
        <v>0</v>
      </c>
      <c r="Z1235">
        <v>0</v>
      </c>
      <c r="AA1235" t="s">
        <v>3679</v>
      </c>
      <c r="AB1235" t="s">
        <v>3643</v>
      </c>
    </row>
    <row r="1236" spans="1:28" x14ac:dyDescent="0.2">
      <c r="A1236" t="s">
        <v>604</v>
      </c>
      <c r="B1236" t="s">
        <v>47</v>
      </c>
      <c r="C1236">
        <v>0</v>
      </c>
      <c r="D1236" t="s">
        <v>605</v>
      </c>
      <c r="E1236" t="s">
        <v>48</v>
      </c>
      <c r="F1236" t="s">
        <v>605</v>
      </c>
      <c r="G1236">
        <v>0</v>
      </c>
      <c r="H1236">
        <v>0</v>
      </c>
      <c r="I1236" t="s">
        <v>1824</v>
      </c>
      <c r="J1236" t="s">
        <v>52</v>
      </c>
      <c r="K1236">
        <v>0</v>
      </c>
      <c r="L1236" t="s">
        <v>953</v>
      </c>
      <c r="M1236" t="s">
        <v>54</v>
      </c>
      <c r="N1236" t="s">
        <v>954</v>
      </c>
      <c r="O1236">
        <v>0</v>
      </c>
      <c r="P1236">
        <v>0</v>
      </c>
      <c r="Q1236" t="s">
        <v>65</v>
      </c>
      <c r="R1236" t="s">
        <v>36</v>
      </c>
      <c r="S1236" t="s">
        <v>166</v>
      </c>
      <c r="T1236">
        <v>0</v>
      </c>
      <c r="U1236">
        <v>0</v>
      </c>
      <c r="V1236" t="s">
        <v>3641</v>
      </c>
      <c r="W1236">
        <v>0</v>
      </c>
      <c r="X1236" t="s">
        <v>143</v>
      </c>
      <c r="Y1236">
        <v>0</v>
      </c>
      <c r="Z1236">
        <v>0</v>
      </c>
      <c r="AA1236" t="s">
        <v>3680</v>
      </c>
      <c r="AB1236" t="s">
        <v>3643</v>
      </c>
    </row>
    <row r="1237" spans="1:28" x14ac:dyDescent="0.2">
      <c r="A1237" t="s">
        <v>1439</v>
      </c>
      <c r="B1237" t="s">
        <v>29</v>
      </c>
      <c r="C1237">
        <v>0</v>
      </c>
      <c r="D1237" t="s">
        <v>1440</v>
      </c>
      <c r="E1237" t="s">
        <v>1441</v>
      </c>
      <c r="F1237" t="s">
        <v>1442</v>
      </c>
      <c r="G1237">
        <v>0</v>
      </c>
      <c r="H1237">
        <v>0</v>
      </c>
      <c r="I1237" t="s">
        <v>3640</v>
      </c>
      <c r="J1237" t="s">
        <v>52</v>
      </c>
      <c r="K1237">
        <v>0</v>
      </c>
      <c r="L1237" t="s">
        <v>2048</v>
      </c>
      <c r="M1237" t="s">
        <v>54</v>
      </c>
      <c r="N1237" t="s">
        <v>2049</v>
      </c>
      <c r="O1237">
        <v>0</v>
      </c>
      <c r="P1237">
        <v>0</v>
      </c>
      <c r="Q1237" t="s">
        <v>65</v>
      </c>
      <c r="R1237" t="s">
        <v>36</v>
      </c>
      <c r="S1237" t="s">
        <v>201</v>
      </c>
      <c r="T1237">
        <v>0</v>
      </c>
      <c r="U1237">
        <v>0</v>
      </c>
      <c r="V1237" t="s">
        <v>3641</v>
      </c>
      <c r="W1237">
        <v>0</v>
      </c>
      <c r="X1237">
        <v>0</v>
      </c>
      <c r="Y1237">
        <v>0</v>
      </c>
      <c r="Z1237">
        <v>0</v>
      </c>
      <c r="AA1237" t="s">
        <v>3681</v>
      </c>
      <c r="AB1237" t="s">
        <v>3643</v>
      </c>
    </row>
    <row r="1238" spans="1:28" x14ac:dyDescent="0.2">
      <c r="A1238" t="s">
        <v>604</v>
      </c>
      <c r="B1238" t="s">
        <v>47</v>
      </c>
      <c r="C1238">
        <v>0</v>
      </c>
      <c r="D1238" t="s">
        <v>605</v>
      </c>
      <c r="E1238" t="s">
        <v>48</v>
      </c>
      <c r="F1238" t="s">
        <v>605</v>
      </c>
      <c r="G1238">
        <v>0</v>
      </c>
      <c r="H1238">
        <v>0</v>
      </c>
      <c r="I1238" t="s">
        <v>2957</v>
      </c>
      <c r="J1238" t="s">
        <v>52</v>
      </c>
      <c r="K1238">
        <v>0</v>
      </c>
      <c r="L1238" t="s">
        <v>362</v>
      </c>
      <c r="M1238" t="s">
        <v>54</v>
      </c>
      <c r="N1238" t="s">
        <v>363</v>
      </c>
      <c r="O1238">
        <v>0</v>
      </c>
      <c r="P1238">
        <v>0</v>
      </c>
      <c r="Q1238" t="s">
        <v>65</v>
      </c>
      <c r="R1238" t="s">
        <v>36</v>
      </c>
      <c r="S1238" t="s">
        <v>74</v>
      </c>
      <c r="T1238">
        <v>0</v>
      </c>
      <c r="U1238">
        <v>0</v>
      </c>
      <c r="V1238" t="s">
        <v>3641</v>
      </c>
      <c r="W1238">
        <v>0</v>
      </c>
      <c r="X1238">
        <v>0</v>
      </c>
      <c r="Y1238">
        <v>0</v>
      </c>
      <c r="Z1238">
        <v>0</v>
      </c>
      <c r="AA1238" t="s">
        <v>3682</v>
      </c>
      <c r="AB1238" t="s">
        <v>3643</v>
      </c>
    </row>
    <row r="1239" spans="1:28" x14ac:dyDescent="0.2">
      <c r="A1239" t="s">
        <v>84</v>
      </c>
      <c r="B1239" t="s">
        <v>52</v>
      </c>
      <c r="C1239">
        <v>0</v>
      </c>
      <c r="D1239" t="s">
        <v>85</v>
      </c>
      <c r="E1239" t="s">
        <v>54</v>
      </c>
      <c r="F1239" t="s">
        <v>86</v>
      </c>
      <c r="G1239">
        <v>0</v>
      </c>
      <c r="H1239">
        <v>0</v>
      </c>
      <c r="I1239" t="s">
        <v>70</v>
      </c>
      <c r="J1239" t="s">
        <v>52</v>
      </c>
      <c r="K1239">
        <v>0</v>
      </c>
      <c r="L1239" t="s">
        <v>71</v>
      </c>
      <c r="M1239" t="s">
        <v>54</v>
      </c>
      <c r="N1239" t="s">
        <v>72</v>
      </c>
      <c r="O1239">
        <v>0</v>
      </c>
      <c r="P1239">
        <v>0</v>
      </c>
      <c r="Q1239" t="s">
        <v>65</v>
      </c>
      <c r="R1239" t="s">
        <v>36</v>
      </c>
      <c r="S1239" t="s">
        <v>37</v>
      </c>
      <c r="T1239">
        <v>0</v>
      </c>
      <c r="U1239">
        <v>0</v>
      </c>
      <c r="V1239">
        <v>0</v>
      </c>
      <c r="W1239">
        <v>0</v>
      </c>
      <c r="X1239">
        <v>0</v>
      </c>
      <c r="Y1239">
        <v>0</v>
      </c>
      <c r="Z1239">
        <v>0</v>
      </c>
      <c r="AA1239" t="s">
        <v>3694</v>
      </c>
      <c r="AB1239" t="s">
        <v>3684</v>
      </c>
    </row>
    <row r="1240" spans="1:28" x14ac:dyDescent="0.2">
      <c r="A1240" t="s">
        <v>4255</v>
      </c>
      <c r="B1240" t="s">
        <v>29</v>
      </c>
      <c r="C1240">
        <v>0</v>
      </c>
      <c r="D1240">
        <v>0</v>
      </c>
      <c r="E1240" t="s">
        <v>30</v>
      </c>
      <c r="F1240">
        <v>148191</v>
      </c>
      <c r="G1240">
        <v>0</v>
      </c>
      <c r="H1240">
        <v>0</v>
      </c>
      <c r="I1240" t="s">
        <v>450</v>
      </c>
      <c r="J1240" t="s">
        <v>52</v>
      </c>
      <c r="K1240">
        <v>0</v>
      </c>
      <c r="L1240" t="s">
        <v>53</v>
      </c>
      <c r="M1240" t="s">
        <v>54</v>
      </c>
      <c r="N1240" t="s">
        <v>55</v>
      </c>
      <c r="O1240">
        <v>0</v>
      </c>
      <c r="P1240">
        <v>0</v>
      </c>
      <c r="Q1240" t="s">
        <v>65</v>
      </c>
      <c r="R1240" t="s">
        <v>36</v>
      </c>
      <c r="S1240" t="s">
        <v>37</v>
      </c>
      <c r="T1240">
        <v>0</v>
      </c>
      <c r="U1240" t="s">
        <v>3693</v>
      </c>
      <c r="V1240">
        <v>0</v>
      </c>
      <c r="W1240">
        <v>0</v>
      </c>
      <c r="X1240">
        <v>0</v>
      </c>
      <c r="Y1240">
        <v>0</v>
      </c>
      <c r="Z1240">
        <v>0</v>
      </c>
      <c r="AA1240" t="s">
        <v>4256</v>
      </c>
      <c r="AB1240" t="s">
        <v>3684</v>
      </c>
    </row>
    <row r="1241" spans="1:28" x14ac:dyDescent="0.2">
      <c r="A1241" t="s">
        <v>4257</v>
      </c>
      <c r="B1241" t="s">
        <v>29</v>
      </c>
      <c r="C1241">
        <v>0</v>
      </c>
      <c r="D1241">
        <v>0</v>
      </c>
      <c r="E1241" t="s">
        <v>30</v>
      </c>
      <c r="F1241">
        <v>6442177</v>
      </c>
      <c r="G1241">
        <v>0</v>
      </c>
      <c r="H1241">
        <v>0</v>
      </c>
      <c r="I1241" t="s">
        <v>450</v>
      </c>
      <c r="J1241" t="s">
        <v>52</v>
      </c>
      <c r="K1241">
        <v>0</v>
      </c>
      <c r="L1241" t="s">
        <v>53</v>
      </c>
      <c r="M1241" t="s">
        <v>54</v>
      </c>
      <c r="N1241" t="s">
        <v>55</v>
      </c>
      <c r="O1241">
        <v>0</v>
      </c>
      <c r="P1241">
        <v>0</v>
      </c>
      <c r="Q1241" t="s">
        <v>65</v>
      </c>
      <c r="R1241" t="s">
        <v>36</v>
      </c>
      <c r="S1241" t="s">
        <v>37</v>
      </c>
      <c r="T1241">
        <v>0</v>
      </c>
      <c r="U1241" t="s">
        <v>3693</v>
      </c>
      <c r="V1241">
        <v>0</v>
      </c>
      <c r="W1241">
        <v>0</v>
      </c>
      <c r="X1241">
        <v>0</v>
      </c>
      <c r="Y1241">
        <v>0</v>
      </c>
      <c r="Z1241">
        <v>0</v>
      </c>
      <c r="AA1241" t="s">
        <v>4256</v>
      </c>
      <c r="AB1241" t="s">
        <v>3684</v>
      </c>
    </row>
    <row r="1242" spans="1:28" x14ac:dyDescent="0.2">
      <c r="A1242" t="s">
        <v>421</v>
      </c>
      <c r="B1242" t="s">
        <v>29</v>
      </c>
      <c r="C1242">
        <v>0</v>
      </c>
      <c r="D1242">
        <v>0</v>
      </c>
      <c r="E1242" t="s">
        <v>30</v>
      </c>
      <c r="F1242">
        <v>124886</v>
      </c>
      <c r="G1242">
        <v>0</v>
      </c>
      <c r="H1242">
        <v>0</v>
      </c>
      <c r="I1242" t="s">
        <v>1439</v>
      </c>
      <c r="J1242" t="s">
        <v>29</v>
      </c>
      <c r="K1242">
        <v>0</v>
      </c>
      <c r="L1242" t="s">
        <v>1440</v>
      </c>
      <c r="M1242" t="s">
        <v>1441</v>
      </c>
      <c r="N1242" t="s">
        <v>1442</v>
      </c>
      <c r="O1242">
        <v>0</v>
      </c>
      <c r="P1242">
        <v>0</v>
      </c>
      <c r="Q1242" t="s">
        <v>35</v>
      </c>
      <c r="R1242" t="s">
        <v>36</v>
      </c>
      <c r="S1242" t="s">
        <v>37</v>
      </c>
      <c r="T1242">
        <v>0</v>
      </c>
      <c r="U1242" t="s">
        <v>891</v>
      </c>
      <c r="V1242">
        <v>0</v>
      </c>
      <c r="W1242">
        <v>0</v>
      </c>
      <c r="X1242">
        <v>0</v>
      </c>
      <c r="Y1242">
        <v>0</v>
      </c>
      <c r="Z1242">
        <v>0</v>
      </c>
      <c r="AA1242" t="s">
        <v>3702</v>
      </c>
      <c r="AB1242" t="s">
        <v>3701</v>
      </c>
    </row>
    <row r="1243" spans="1:28" x14ac:dyDescent="0.2">
      <c r="A1243" t="s">
        <v>3698</v>
      </c>
      <c r="B1243" t="s">
        <v>29</v>
      </c>
      <c r="C1243">
        <v>0</v>
      </c>
      <c r="D1243">
        <v>0</v>
      </c>
      <c r="E1243" t="s">
        <v>30</v>
      </c>
      <c r="F1243">
        <v>67678</v>
      </c>
      <c r="G1243">
        <v>0</v>
      </c>
      <c r="H1243">
        <v>0</v>
      </c>
      <c r="I1243" t="s">
        <v>1439</v>
      </c>
      <c r="J1243" t="s">
        <v>29</v>
      </c>
      <c r="K1243">
        <v>0</v>
      </c>
      <c r="L1243" t="s">
        <v>1440</v>
      </c>
      <c r="M1243" t="s">
        <v>1441</v>
      </c>
      <c r="N1243" t="s">
        <v>1442</v>
      </c>
      <c r="O1243">
        <v>0</v>
      </c>
      <c r="P1243">
        <v>0</v>
      </c>
      <c r="Q1243" t="s">
        <v>35</v>
      </c>
      <c r="R1243" t="s">
        <v>36</v>
      </c>
      <c r="S1243" t="s">
        <v>37</v>
      </c>
      <c r="T1243">
        <v>0</v>
      </c>
      <c r="U1243" t="s">
        <v>891</v>
      </c>
      <c r="V1243">
        <v>0</v>
      </c>
      <c r="W1243">
        <v>0</v>
      </c>
      <c r="X1243">
        <v>0</v>
      </c>
      <c r="Y1243">
        <v>0</v>
      </c>
      <c r="Z1243">
        <v>0</v>
      </c>
      <c r="AA1243" t="s">
        <v>3704</v>
      </c>
      <c r="AB1243" t="s">
        <v>3701</v>
      </c>
    </row>
    <row r="1244" spans="1:28" x14ac:dyDescent="0.2">
      <c r="A1244" t="s">
        <v>421</v>
      </c>
      <c r="B1244" t="s">
        <v>29</v>
      </c>
      <c r="C1244">
        <v>0</v>
      </c>
      <c r="D1244">
        <v>0</v>
      </c>
      <c r="E1244" t="s">
        <v>30</v>
      </c>
      <c r="F1244">
        <v>124886</v>
      </c>
      <c r="G1244">
        <v>0</v>
      </c>
      <c r="H1244">
        <v>0</v>
      </c>
      <c r="I1244" t="s">
        <v>67</v>
      </c>
      <c r="J1244" t="s">
        <v>40</v>
      </c>
      <c r="K1244">
        <v>0</v>
      </c>
      <c r="L1244" t="s">
        <v>68</v>
      </c>
      <c r="M1244" t="s">
        <v>41</v>
      </c>
      <c r="N1244" t="s">
        <v>69</v>
      </c>
      <c r="O1244">
        <v>0</v>
      </c>
      <c r="P1244">
        <v>0</v>
      </c>
      <c r="Q1244" t="s">
        <v>35</v>
      </c>
      <c r="R1244" t="s">
        <v>36</v>
      </c>
      <c r="S1244" t="s">
        <v>74</v>
      </c>
      <c r="T1244">
        <v>0</v>
      </c>
      <c r="U1244" t="s">
        <v>891</v>
      </c>
      <c r="V1244">
        <v>0</v>
      </c>
      <c r="W1244">
        <v>0</v>
      </c>
      <c r="X1244">
        <v>0</v>
      </c>
      <c r="Y1244">
        <v>0</v>
      </c>
      <c r="Z1244">
        <v>0</v>
      </c>
      <c r="AA1244" t="s">
        <v>3708</v>
      </c>
      <c r="AB1244" t="s">
        <v>3701</v>
      </c>
    </row>
    <row r="1245" spans="1:28" x14ac:dyDescent="0.2">
      <c r="A1245" t="s">
        <v>67</v>
      </c>
      <c r="B1245" t="s">
        <v>40</v>
      </c>
      <c r="C1245">
        <v>0</v>
      </c>
      <c r="D1245" t="s">
        <v>68</v>
      </c>
      <c r="E1245" t="s">
        <v>41</v>
      </c>
      <c r="F1245" t="s">
        <v>69</v>
      </c>
      <c r="G1245">
        <v>0</v>
      </c>
      <c r="H1245">
        <v>0</v>
      </c>
      <c r="I1245" t="s">
        <v>776</v>
      </c>
      <c r="J1245" t="s">
        <v>62</v>
      </c>
      <c r="K1245">
        <v>0</v>
      </c>
      <c r="L1245" t="s">
        <v>595</v>
      </c>
      <c r="M1245" t="s">
        <v>63</v>
      </c>
      <c r="N1245" t="s">
        <v>777</v>
      </c>
      <c r="O1245">
        <v>0</v>
      </c>
      <c r="P1245">
        <v>0</v>
      </c>
      <c r="Q1245" t="s">
        <v>65</v>
      </c>
      <c r="R1245" t="s">
        <v>89</v>
      </c>
      <c r="S1245" t="s">
        <v>74</v>
      </c>
      <c r="T1245">
        <v>0</v>
      </c>
      <c r="U1245" t="s">
        <v>891</v>
      </c>
      <c r="V1245">
        <v>0</v>
      </c>
      <c r="W1245">
        <v>0</v>
      </c>
      <c r="X1245">
        <v>0</v>
      </c>
      <c r="Y1245">
        <v>0</v>
      </c>
      <c r="Z1245">
        <v>0</v>
      </c>
      <c r="AA1245" t="s">
        <v>4258</v>
      </c>
      <c r="AB1245" t="s">
        <v>3701</v>
      </c>
    </row>
    <row r="1246" spans="1:28" x14ac:dyDescent="0.2">
      <c r="A1246" s="5" t="s">
        <v>103</v>
      </c>
      <c r="B1246" s="5" t="s">
        <v>52</v>
      </c>
      <c r="C1246" s="5">
        <v>0</v>
      </c>
      <c r="D1246" s="5" t="s">
        <v>104</v>
      </c>
      <c r="E1246" s="5" t="s">
        <v>54</v>
      </c>
      <c r="F1246" s="5" t="s">
        <v>105</v>
      </c>
      <c r="G1246" s="5" t="s">
        <v>106</v>
      </c>
      <c r="H1246" s="5" t="s">
        <v>107</v>
      </c>
      <c r="I1246" s="5" t="s">
        <v>108</v>
      </c>
      <c r="J1246" s="5" t="s">
        <v>32</v>
      </c>
      <c r="K1246" s="5">
        <v>0</v>
      </c>
      <c r="L1246" s="5">
        <v>0</v>
      </c>
      <c r="M1246" s="5" t="s">
        <v>33</v>
      </c>
      <c r="N1246" s="5" t="s">
        <v>109</v>
      </c>
      <c r="O1246" s="5" t="s">
        <v>106</v>
      </c>
      <c r="P1246" s="5" t="s">
        <v>107</v>
      </c>
      <c r="Q1246" s="5" t="s">
        <v>35</v>
      </c>
      <c r="R1246" s="5" t="s">
        <v>36</v>
      </c>
      <c r="S1246" s="5" t="s">
        <v>37</v>
      </c>
      <c r="T1246" s="5">
        <v>0</v>
      </c>
      <c r="U1246" s="5">
        <v>0</v>
      </c>
      <c r="V1246" s="5" t="s">
        <v>101</v>
      </c>
      <c r="W1246" s="5">
        <v>0</v>
      </c>
      <c r="X1246" s="5">
        <v>0</v>
      </c>
      <c r="Y1246" s="5">
        <v>0</v>
      </c>
      <c r="Z1246" s="5">
        <v>0</v>
      </c>
      <c r="AA1246" s="5" t="s">
        <v>110</v>
      </c>
      <c r="AB1246" s="5" t="s">
        <v>102</v>
      </c>
    </row>
    <row r="1247" spans="1:28" x14ac:dyDescent="0.2">
      <c r="A1247" s="5" t="s">
        <v>205</v>
      </c>
      <c r="B1247" s="5" t="s">
        <v>29</v>
      </c>
      <c r="C1247" s="5">
        <v>0</v>
      </c>
      <c r="D1247" s="5">
        <v>0</v>
      </c>
      <c r="E1247" s="5" t="s">
        <v>30</v>
      </c>
      <c r="F1247" s="5">
        <v>36462</v>
      </c>
      <c r="G1247" s="5" t="s">
        <v>112</v>
      </c>
      <c r="H1247" s="5" t="s">
        <v>113</v>
      </c>
      <c r="I1247" s="5" t="s">
        <v>108</v>
      </c>
      <c r="J1247" s="5" t="s">
        <v>32</v>
      </c>
      <c r="K1247" s="5">
        <v>0</v>
      </c>
      <c r="L1247" s="5">
        <v>0</v>
      </c>
      <c r="M1247" s="5" t="s">
        <v>33</v>
      </c>
      <c r="N1247" s="5" t="s">
        <v>109</v>
      </c>
      <c r="O1247" s="5" t="s">
        <v>112</v>
      </c>
      <c r="P1247" s="5" t="s">
        <v>113</v>
      </c>
      <c r="Q1247" s="5" t="s">
        <v>35</v>
      </c>
      <c r="R1247" s="5" t="s">
        <v>36</v>
      </c>
      <c r="S1247" s="5" t="s">
        <v>37</v>
      </c>
      <c r="T1247" s="5">
        <v>0</v>
      </c>
      <c r="U1247" s="5">
        <v>0</v>
      </c>
      <c r="V1247" s="5">
        <v>0</v>
      </c>
      <c r="W1247" s="5">
        <v>0</v>
      </c>
      <c r="X1247" s="5">
        <v>0</v>
      </c>
      <c r="Y1247" s="5">
        <v>0</v>
      </c>
      <c r="Z1247" s="5">
        <v>0</v>
      </c>
      <c r="AA1247" s="5" t="s">
        <v>206</v>
      </c>
      <c r="AB1247" s="5" t="s">
        <v>204</v>
      </c>
    </row>
    <row r="1248" spans="1:28" x14ac:dyDescent="0.2">
      <c r="A1248" s="5" t="s">
        <v>235</v>
      </c>
      <c r="B1248" s="5" t="s">
        <v>52</v>
      </c>
      <c r="C1248" s="5">
        <v>0</v>
      </c>
      <c r="D1248" s="5">
        <v>0</v>
      </c>
      <c r="E1248" s="5" t="s">
        <v>54</v>
      </c>
      <c r="F1248" s="5" t="s">
        <v>236</v>
      </c>
      <c r="G1248" s="5">
        <v>0</v>
      </c>
      <c r="H1248" s="5">
        <v>0</v>
      </c>
      <c r="I1248" s="5" t="s">
        <v>237</v>
      </c>
      <c r="J1248" s="5" t="s">
        <v>32</v>
      </c>
      <c r="K1248" s="5">
        <v>0</v>
      </c>
      <c r="L1248" s="5">
        <v>0</v>
      </c>
      <c r="M1248" s="5" t="s">
        <v>33</v>
      </c>
      <c r="N1248" s="5" t="s">
        <v>238</v>
      </c>
      <c r="O1248" s="5">
        <v>0</v>
      </c>
      <c r="P1248" s="5">
        <v>0</v>
      </c>
      <c r="Q1248" s="5" t="s">
        <v>35</v>
      </c>
      <c r="R1248" s="5" t="s">
        <v>36</v>
      </c>
      <c r="S1248" s="5" t="s">
        <v>37</v>
      </c>
      <c r="T1248" s="5">
        <v>0</v>
      </c>
      <c r="U1248" s="5">
        <v>0</v>
      </c>
      <c r="V1248" s="5">
        <v>0</v>
      </c>
      <c r="W1248" s="5">
        <v>0</v>
      </c>
      <c r="X1248" s="5">
        <v>0</v>
      </c>
      <c r="Y1248" s="5">
        <v>0</v>
      </c>
      <c r="Z1248" s="5">
        <v>0</v>
      </c>
      <c r="AA1248" s="5" t="s">
        <v>239</v>
      </c>
      <c r="AB1248" s="5" t="s">
        <v>204</v>
      </c>
    </row>
    <row r="1249" spans="1:28" x14ac:dyDescent="0.2">
      <c r="A1249" s="5" t="s">
        <v>215</v>
      </c>
      <c r="B1249" s="5" t="s">
        <v>52</v>
      </c>
      <c r="C1249" s="5">
        <v>0</v>
      </c>
      <c r="D1249" s="5" t="s">
        <v>216</v>
      </c>
      <c r="E1249" s="5" t="s">
        <v>54</v>
      </c>
      <c r="F1249" s="5" t="s">
        <v>217</v>
      </c>
      <c r="G1249" s="5">
        <v>0</v>
      </c>
      <c r="H1249" s="5">
        <v>0</v>
      </c>
      <c r="I1249" s="5" t="s">
        <v>108</v>
      </c>
      <c r="J1249" s="5" t="s">
        <v>32</v>
      </c>
      <c r="K1249" s="5">
        <v>0</v>
      </c>
      <c r="L1249" s="5">
        <v>0</v>
      </c>
      <c r="M1249" s="5" t="s">
        <v>33</v>
      </c>
      <c r="N1249" s="5" t="s">
        <v>109</v>
      </c>
      <c r="O1249" s="5">
        <v>0</v>
      </c>
      <c r="P1249" s="5">
        <v>0</v>
      </c>
      <c r="Q1249" s="5" t="s">
        <v>35</v>
      </c>
      <c r="R1249" s="5" t="s">
        <v>36</v>
      </c>
      <c r="S1249" s="5" t="s">
        <v>37</v>
      </c>
      <c r="T1249" s="5">
        <v>0</v>
      </c>
      <c r="U1249" s="5">
        <v>0</v>
      </c>
      <c r="V1249" s="5">
        <v>0</v>
      </c>
      <c r="W1249" s="5">
        <v>0</v>
      </c>
      <c r="X1249" s="5">
        <v>0</v>
      </c>
      <c r="Y1249" s="5">
        <v>0</v>
      </c>
      <c r="Z1249" s="5">
        <v>0</v>
      </c>
      <c r="AA1249" s="5" t="s">
        <v>234</v>
      </c>
      <c r="AB1249" s="5" t="s">
        <v>204</v>
      </c>
    </row>
    <row r="1250" spans="1:28" x14ac:dyDescent="0.2">
      <c r="A1250" s="5" t="s">
        <v>247</v>
      </c>
      <c r="B1250" s="5" t="s">
        <v>29</v>
      </c>
      <c r="C1250" s="5">
        <v>0</v>
      </c>
      <c r="D1250" s="5">
        <v>0</v>
      </c>
      <c r="E1250" s="5" t="s">
        <v>30</v>
      </c>
      <c r="F1250" s="5">
        <v>40469134</v>
      </c>
      <c r="G1250" s="5" t="s">
        <v>112</v>
      </c>
      <c r="H1250" s="5" t="s">
        <v>113</v>
      </c>
      <c r="I1250" s="5" t="s">
        <v>108</v>
      </c>
      <c r="J1250" s="5" t="s">
        <v>32</v>
      </c>
      <c r="K1250" s="5">
        <v>0</v>
      </c>
      <c r="L1250" s="5">
        <v>0</v>
      </c>
      <c r="M1250" s="5" t="s">
        <v>33</v>
      </c>
      <c r="N1250" s="5" t="s">
        <v>109</v>
      </c>
      <c r="O1250" s="5" t="s">
        <v>112</v>
      </c>
      <c r="P1250" s="5" t="s">
        <v>113</v>
      </c>
      <c r="Q1250" s="5" t="s">
        <v>35</v>
      </c>
      <c r="R1250" s="5" t="s">
        <v>36</v>
      </c>
      <c r="S1250" s="5" t="s">
        <v>37</v>
      </c>
      <c r="T1250" s="5">
        <v>0</v>
      </c>
      <c r="U1250" s="5">
        <v>0</v>
      </c>
      <c r="V1250" s="5">
        <v>0</v>
      </c>
      <c r="W1250" s="5">
        <v>0</v>
      </c>
      <c r="X1250" s="5">
        <v>0</v>
      </c>
      <c r="Y1250" s="5">
        <v>0</v>
      </c>
      <c r="Z1250" s="5">
        <v>0</v>
      </c>
      <c r="AA1250" s="5" t="s">
        <v>206</v>
      </c>
      <c r="AB1250" s="5" t="s">
        <v>204</v>
      </c>
    </row>
    <row r="1251" spans="1:28" x14ac:dyDescent="0.2">
      <c r="A1251" s="5" t="s">
        <v>228</v>
      </c>
      <c r="B1251" s="5" t="s">
        <v>52</v>
      </c>
      <c r="C1251" s="5">
        <v>0</v>
      </c>
      <c r="D1251" s="5" t="s">
        <v>229</v>
      </c>
      <c r="E1251" s="5" t="s">
        <v>54</v>
      </c>
      <c r="F1251" s="5" t="s">
        <v>230</v>
      </c>
      <c r="G1251" s="5" t="s">
        <v>40</v>
      </c>
      <c r="H1251" s="5" t="s">
        <v>254</v>
      </c>
      <c r="I1251" s="5" t="s">
        <v>108</v>
      </c>
      <c r="J1251" s="5" t="s">
        <v>32</v>
      </c>
      <c r="K1251" s="5">
        <v>0</v>
      </c>
      <c r="L1251" s="5">
        <v>0</v>
      </c>
      <c r="M1251" s="5" t="s">
        <v>33</v>
      </c>
      <c r="N1251" s="5" t="s">
        <v>109</v>
      </c>
      <c r="O1251" s="5" t="s">
        <v>40</v>
      </c>
      <c r="P1251" s="5" t="s">
        <v>254</v>
      </c>
      <c r="Q1251" s="5" t="s">
        <v>65</v>
      </c>
      <c r="R1251" s="5" t="s">
        <v>36</v>
      </c>
      <c r="S1251" s="5" t="s">
        <v>37</v>
      </c>
      <c r="T1251" s="5">
        <v>0</v>
      </c>
      <c r="U1251" s="5" t="s">
        <v>231</v>
      </c>
      <c r="V1251" s="5">
        <v>0</v>
      </c>
      <c r="W1251" s="5">
        <v>0</v>
      </c>
      <c r="X1251" s="5">
        <v>0</v>
      </c>
      <c r="Y1251" s="5">
        <v>0</v>
      </c>
      <c r="Z1251" s="5">
        <v>0</v>
      </c>
      <c r="AA1251" s="5" t="s">
        <v>255</v>
      </c>
      <c r="AB1251" s="5" t="s">
        <v>204</v>
      </c>
    </row>
    <row r="1252" spans="1:28" x14ac:dyDescent="0.2">
      <c r="A1252" s="5" t="s">
        <v>256</v>
      </c>
      <c r="B1252" s="5" t="s">
        <v>47</v>
      </c>
      <c r="C1252" s="5">
        <v>0</v>
      </c>
      <c r="D1252" s="5">
        <v>0</v>
      </c>
      <c r="E1252" s="5" t="s">
        <v>48</v>
      </c>
      <c r="F1252" s="5" t="s">
        <v>257</v>
      </c>
      <c r="G1252" s="5">
        <v>0</v>
      </c>
      <c r="H1252" s="5">
        <v>0</v>
      </c>
      <c r="I1252" s="5" t="s">
        <v>258</v>
      </c>
      <c r="J1252" s="5" t="s">
        <v>32</v>
      </c>
      <c r="K1252" s="5">
        <v>0</v>
      </c>
      <c r="L1252" s="5">
        <v>0</v>
      </c>
      <c r="M1252" s="5" t="s">
        <v>33</v>
      </c>
      <c r="N1252" s="5" t="s">
        <v>109</v>
      </c>
      <c r="O1252" s="5">
        <v>0</v>
      </c>
      <c r="P1252" s="5">
        <v>0</v>
      </c>
      <c r="Q1252" s="5" t="s">
        <v>65</v>
      </c>
      <c r="R1252" s="5" t="s">
        <v>36</v>
      </c>
      <c r="S1252" s="5" t="s">
        <v>37</v>
      </c>
      <c r="T1252" s="5">
        <v>0</v>
      </c>
      <c r="U1252" s="5">
        <v>0</v>
      </c>
      <c r="V1252" s="5">
        <v>0</v>
      </c>
      <c r="W1252" s="5">
        <v>0</v>
      </c>
      <c r="X1252" s="5">
        <v>0</v>
      </c>
      <c r="Y1252" s="5">
        <v>0</v>
      </c>
      <c r="Z1252" s="5">
        <v>0</v>
      </c>
      <c r="AA1252" s="5" t="s">
        <v>259</v>
      </c>
      <c r="AB1252" s="5" t="s">
        <v>204</v>
      </c>
    </row>
    <row r="1253" spans="1:28" x14ac:dyDescent="0.2">
      <c r="A1253" s="5" t="s">
        <v>260</v>
      </c>
      <c r="B1253" s="5" t="s">
        <v>52</v>
      </c>
      <c r="C1253" s="5">
        <v>0</v>
      </c>
      <c r="D1253" s="5" t="s">
        <v>261</v>
      </c>
      <c r="E1253" s="5" t="s">
        <v>54</v>
      </c>
      <c r="F1253" s="5" t="s">
        <v>262</v>
      </c>
      <c r="G1253" s="5" t="s">
        <v>213</v>
      </c>
      <c r="H1253" s="5" t="s">
        <v>214</v>
      </c>
      <c r="I1253" s="5" t="s">
        <v>108</v>
      </c>
      <c r="J1253" s="5" t="s">
        <v>32</v>
      </c>
      <c r="K1253" s="5">
        <v>0</v>
      </c>
      <c r="L1253" s="5">
        <v>0</v>
      </c>
      <c r="M1253" s="5" t="s">
        <v>33</v>
      </c>
      <c r="N1253" s="5" t="s">
        <v>109</v>
      </c>
      <c r="O1253" s="5" t="s">
        <v>213</v>
      </c>
      <c r="P1253" s="5" t="s">
        <v>214</v>
      </c>
      <c r="Q1253" s="5" t="s">
        <v>65</v>
      </c>
      <c r="R1253" s="5" t="s">
        <v>36</v>
      </c>
      <c r="S1253" s="5" t="s">
        <v>37</v>
      </c>
      <c r="T1253" s="5">
        <v>0</v>
      </c>
      <c r="U1253" s="5" t="s">
        <v>246</v>
      </c>
      <c r="V1253" s="5">
        <v>0</v>
      </c>
      <c r="W1253" s="5">
        <v>0</v>
      </c>
      <c r="X1253" s="5">
        <v>0</v>
      </c>
      <c r="Y1253" s="5">
        <v>0</v>
      </c>
      <c r="Z1253" s="5">
        <v>0</v>
      </c>
      <c r="AA1253" s="5" t="s">
        <v>263</v>
      </c>
      <c r="AB1253" s="5" t="s">
        <v>204</v>
      </c>
    </row>
    <row r="1254" spans="1:28" x14ac:dyDescent="0.2">
      <c r="A1254" s="5" t="s">
        <v>264</v>
      </c>
      <c r="B1254" s="5" t="s">
        <v>52</v>
      </c>
      <c r="C1254" s="5">
        <v>0</v>
      </c>
      <c r="D1254" s="5" t="s">
        <v>265</v>
      </c>
      <c r="E1254" s="5" t="s">
        <v>54</v>
      </c>
      <c r="F1254" s="5" t="s">
        <v>266</v>
      </c>
      <c r="G1254" s="5">
        <v>0</v>
      </c>
      <c r="H1254" s="5">
        <v>0</v>
      </c>
      <c r="I1254" s="5" t="s">
        <v>108</v>
      </c>
      <c r="J1254" s="5" t="s">
        <v>32</v>
      </c>
      <c r="K1254" s="5">
        <v>0</v>
      </c>
      <c r="L1254" s="5">
        <v>0</v>
      </c>
      <c r="M1254" s="5" t="s">
        <v>33</v>
      </c>
      <c r="N1254" s="5" t="s">
        <v>109</v>
      </c>
      <c r="O1254" s="5">
        <v>0</v>
      </c>
      <c r="P1254" s="5">
        <v>0</v>
      </c>
      <c r="Q1254" s="5" t="s">
        <v>65</v>
      </c>
      <c r="R1254" s="5" t="s">
        <v>36</v>
      </c>
      <c r="S1254" s="5" t="s">
        <v>37</v>
      </c>
      <c r="T1254" s="5">
        <v>0</v>
      </c>
      <c r="U1254" s="5">
        <v>0</v>
      </c>
      <c r="V1254" s="5">
        <v>0</v>
      </c>
      <c r="W1254" s="5">
        <v>0</v>
      </c>
      <c r="X1254" s="5">
        <v>0</v>
      </c>
      <c r="Y1254" s="5">
        <v>0</v>
      </c>
      <c r="Z1254" s="5">
        <v>0</v>
      </c>
      <c r="AA1254" s="5" t="s">
        <v>267</v>
      </c>
      <c r="AB1254" s="5" t="s">
        <v>204</v>
      </c>
    </row>
    <row r="1255" spans="1:28" x14ac:dyDescent="0.2">
      <c r="A1255" s="5" t="s">
        <v>276</v>
      </c>
      <c r="B1255" s="5" t="s">
        <v>29</v>
      </c>
      <c r="C1255" s="5">
        <v>0</v>
      </c>
      <c r="D1255" s="5">
        <v>0</v>
      </c>
      <c r="E1255" s="5" t="s">
        <v>30</v>
      </c>
      <c r="F1255" s="5">
        <v>60750</v>
      </c>
      <c r="G1255" s="5">
        <v>0</v>
      </c>
      <c r="H1255" s="5">
        <v>0</v>
      </c>
      <c r="I1255" s="5" t="s">
        <v>108</v>
      </c>
      <c r="J1255" s="5" t="s">
        <v>32</v>
      </c>
      <c r="K1255" s="5">
        <v>0</v>
      </c>
      <c r="L1255" s="5">
        <v>0</v>
      </c>
      <c r="M1255" s="5" t="s">
        <v>33</v>
      </c>
      <c r="N1255" s="5" t="s">
        <v>109</v>
      </c>
      <c r="O1255" s="5">
        <v>0</v>
      </c>
      <c r="P1255" s="5">
        <v>0</v>
      </c>
      <c r="Q1255" s="5" t="s">
        <v>65</v>
      </c>
      <c r="R1255" s="5" t="s">
        <v>36</v>
      </c>
      <c r="S1255" s="5" t="s">
        <v>37</v>
      </c>
      <c r="T1255" s="5">
        <v>0</v>
      </c>
      <c r="U1255" s="5">
        <v>0</v>
      </c>
      <c r="V1255" s="5">
        <v>0</v>
      </c>
      <c r="W1255" s="5">
        <v>0</v>
      </c>
      <c r="X1255" s="5">
        <v>0</v>
      </c>
      <c r="Y1255" s="5">
        <v>0</v>
      </c>
      <c r="Z1255" s="5">
        <v>0</v>
      </c>
      <c r="AA1255" s="5" t="s">
        <v>277</v>
      </c>
      <c r="AB1255" s="5" t="s">
        <v>204</v>
      </c>
    </row>
    <row r="1256" spans="1:28" x14ac:dyDescent="0.2">
      <c r="A1256" s="5" t="s">
        <v>286</v>
      </c>
      <c r="B1256" s="5" t="s">
        <v>52</v>
      </c>
      <c r="C1256" s="5">
        <v>0</v>
      </c>
      <c r="D1256" s="5">
        <v>0</v>
      </c>
      <c r="E1256" s="5" t="s">
        <v>54</v>
      </c>
      <c r="F1256" s="5" t="s">
        <v>287</v>
      </c>
      <c r="G1256" s="5">
        <v>0</v>
      </c>
      <c r="H1256" s="5">
        <v>0</v>
      </c>
      <c r="I1256" s="5" t="s">
        <v>288</v>
      </c>
      <c r="J1256" s="5" t="s">
        <v>32</v>
      </c>
      <c r="K1256" s="5">
        <v>0</v>
      </c>
      <c r="L1256" s="5">
        <v>0</v>
      </c>
      <c r="M1256" s="5" t="s">
        <v>289</v>
      </c>
      <c r="N1256" s="5" t="s">
        <v>290</v>
      </c>
      <c r="O1256" s="5">
        <v>0</v>
      </c>
      <c r="P1256" s="5">
        <v>0</v>
      </c>
      <c r="Q1256" s="5" t="s">
        <v>65</v>
      </c>
      <c r="R1256" s="5" t="s">
        <v>36</v>
      </c>
      <c r="S1256" s="5" t="s">
        <v>37</v>
      </c>
      <c r="T1256" s="5">
        <v>0</v>
      </c>
      <c r="U1256" s="5">
        <v>0</v>
      </c>
      <c r="V1256" s="5">
        <v>0</v>
      </c>
      <c r="W1256" s="5">
        <v>0</v>
      </c>
      <c r="X1256" s="5">
        <v>0</v>
      </c>
      <c r="Y1256" s="5">
        <v>0</v>
      </c>
      <c r="Z1256" s="5">
        <v>0</v>
      </c>
      <c r="AA1256" s="5" t="s">
        <v>291</v>
      </c>
      <c r="AB1256" s="5" t="s">
        <v>204</v>
      </c>
    </row>
    <row r="1257" spans="1:28" x14ac:dyDescent="0.2">
      <c r="A1257" s="5" t="s">
        <v>278</v>
      </c>
      <c r="B1257" s="5" t="s">
        <v>62</v>
      </c>
      <c r="C1257" s="5">
        <v>0</v>
      </c>
      <c r="D1257" s="5">
        <v>0</v>
      </c>
      <c r="E1257" s="5" t="s">
        <v>279</v>
      </c>
      <c r="F1257" s="5" t="s">
        <v>280</v>
      </c>
      <c r="G1257" s="5">
        <v>0</v>
      </c>
      <c r="H1257" s="5">
        <v>0</v>
      </c>
      <c r="I1257" s="5" t="s">
        <v>108</v>
      </c>
      <c r="J1257" s="5" t="s">
        <v>32</v>
      </c>
      <c r="K1257" s="5">
        <v>0</v>
      </c>
      <c r="L1257" s="5">
        <v>0</v>
      </c>
      <c r="M1257" s="5" t="s">
        <v>33</v>
      </c>
      <c r="N1257" s="5" t="s">
        <v>109</v>
      </c>
      <c r="O1257" s="5">
        <v>0</v>
      </c>
      <c r="P1257" s="5">
        <v>0</v>
      </c>
      <c r="Q1257" s="5" t="s">
        <v>65</v>
      </c>
      <c r="R1257" s="5" t="s">
        <v>36</v>
      </c>
      <c r="S1257" s="5" t="s">
        <v>37</v>
      </c>
      <c r="T1257" s="5">
        <v>0</v>
      </c>
      <c r="U1257" s="5">
        <v>0</v>
      </c>
      <c r="V1257" s="5">
        <v>0</v>
      </c>
      <c r="W1257" s="5">
        <v>0</v>
      </c>
      <c r="X1257" s="5">
        <v>0</v>
      </c>
      <c r="Y1257" s="5">
        <v>0</v>
      </c>
      <c r="Z1257" s="5">
        <v>0</v>
      </c>
      <c r="AA1257" s="5" t="s">
        <v>282</v>
      </c>
      <c r="AB1257" s="5" t="s">
        <v>204</v>
      </c>
    </row>
    <row r="1258" spans="1:28" x14ac:dyDescent="0.2">
      <c r="A1258" s="5" t="s">
        <v>248</v>
      </c>
      <c r="B1258" s="5" t="s">
        <v>40</v>
      </c>
      <c r="C1258" s="5">
        <v>0</v>
      </c>
      <c r="D1258" s="5">
        <v>0</v>
      </c>
      <c r="E1258" s="5" t="s">
        <v>41</v>
      </c>
      <c r="F1258" s="5" t="s">
        <v>249</v>
      </c>
      <c r="G1258" s="5">
        <v>0</v>
      </c>
      <c r="H1258" s="5">
        <v>0</v>
      </c>
      <c r="I1258" s="5" t="s">
        <v>108</v>
      </c>
      <c r="J1258" s="5" t="s">
        <v>32</v>
      </c>
      <c r="K1258" s="5">
        <v>0</v>
      </c>
      <c r="L1258" s="5">
        <v>0</v>
      </c>
      <c r="M1258" s="5" t="s">
        <v>33</v>
      </c>
      <c r="N1258" s="5" t="s">
        <v>109</v>
      </c>
      <c r="O1258" s="5">
        <v>0</v>
      </c>
      <c r="P1258" s="5">
        <v>0</v>
      </c>
      <c r="Q1258" s="5" t="s">
        <v>65</v>
      </c>
      <c r="R1258" s="5" t="s">
        <v>36</v>
      </c>
      <c r="S1258" s="5" t="s">
        <v>37</v>
      </c>
      <c r="T1258" s="5">
        <v>0</v>
      </c>
      <c r="U1258" s="5">
        <v>0</v>
      </c>
      <c r="V1258" s="5">
        <v>0</v>
      </c>
      <c r="W1258" s="5">
        <v>0</v>
      </c>
      <c r="X1258" s="5">
        <v>0</v>
      </c>
      <c r="Y1258" s="5">
        <v>0</v>
      </c>
      <c r="Z1258" s="5">
        <v>0</v>
      </c>
      <c r="AA1258" s="5" t="s">
        <v>239</v>
      </c>
      <c r="AB1258" s="5" t="s">
        <v>204</v>
      </c>
    </row>
    <row r="1259" spans="1:28" x14ac:dyDescent="0.2">
      <c r="A1259" s="5" t="s">
        <v>95</v>
      </c>
      <c r="B1259" s="5" t="s">
        <v>47</v>
      </c>
      <c r="C1259" s="5">
        <v>0</v>
      </c>
      <c r="D1259" s="5">
        <v>0</v>
      </c>
      <c r="E1259" s="5" t="s">
        <v>48</v>
      </c>
      <c r="F1259" s="5" t="s">
        <v>95</v>
      </c>
      <c r="G1259" s="5">
        <v>0</v>
      </c>
      <c r="H1259" s="5">
        <v>0</v>
      </c>
      <c r="I1259" s="5" t="s">
        <v>286</v>
      </c>
      <c r="J1259" s="5" t="s">
        <v>52</v>
      </c>
      <c r="K1259" s="5">
        <v>0</v>
      </c>
      <c r="L1259" s="5">
        <v>0</v>
      </c>
      <c r="M1259" s="5" t="s">
        <v>54</v>
      </c>
      <c r="N1259" s="5" t="s">
        <v>287</v>
      </c>
      <c r="O1259" s="5">
        <v>0</v>
      </c>
      <c r="P1259" s="5">
        <v>0</v>
      </c>
      <c r="Q1259" s="5" t="s">
        <v>65</v>
      </c>
      <c r="R1259" s="5" t="s">
        <v>36</v>
      </c>
      <c r="S1259" s="5" t="s">
        <v>37</v>
      </c>
      <c r="T1259" s="5">
        <v>0</v>
      </c>
      <c r="U1259" s="5">
        <v>0</v>
      </c>
      <c r="V1259" s="5">
        <v>0</v>
      </c>
      <c r="W1259" s="5">
        <v>0</v>
      </c>
      <c r="X1259" s="5">
        <v>0</v>
      </c>
      <c r="Y1259" s="5">
        <v>0</v>
      </c>
      <c r="Z1259" s="5">
        <v>0</v>
      </c>
      <c r="AA1259" s="5" t="s">
        <v>301</v>
      </c>
      <c r="AB1259" s="5" t="s">
        <v>204</v>
      </c>
    </row>
    <row r="1260" spans="1:28" x14ac:dyDescent="0.2">
      <c r="A1260" s="5" t="s">
        <v>413</v>
      </c>
      <c r="B1260" s="5" t="s">
        <v>47</v>
      </c>
      <c r="C1260" s="5">
        <v>0</v>
      </c>
      <c r="D1260" s="5">
        <v>0</v>
      </c>
      <c r="E1260" s="5" t="s">
        <v>48</v>
      </c>
      <c r="F1260" s="5" t="s">
        <v>414</v>
      </c>
      <c r="G1260" s="5">
        <v>0</v>
      </c>
      <c r="H1260" s="5">
        <v>0</v>
      </c>
      <c r="I1260" s="5" t="s">
        <v>108</v>
      </c>
      <c r="J1260" s="5" t="s">
        <v>32</v>
      </c>
      <c r="K1260" s="5">
        <v>0</v>
      </c>
      <c r="L1260" s="5">
        <v>0</v>
      </c>
      <c r="M1260" s="5" t="s">
        <v>33</v>
      </c>
      <c r="N1260" s="5" t="s">
        <v>109</v>
      </c>
      <c r="O1260" s="5">
        <v>0</v>
      </c>
      <c r="P1260" s="5">
        <v>0</v>
      </c>
      <c r="Q1260" s="5" t="s">
        <v>35</v>
      </c>
      <c r="R1260" s="5" t="s">
        <v>36</v>
      </c>
      <c r="S1260" s="5" t="s">
        <v>37</v>
      </c>
      <c r="T1260" s="5">
        <v>0</v>
      </c>
      <c r="U1260" s="5" t="s">
        <v>415</v>
      </c>
      <c r="V1260" s="5" t="s">
        <v>416</v>
      </c>
      <c r="W1260" s="5">
        <v>0</v>
      </c>
      <c r="X1260" s="5">
        <v>0</v>
      </c>
      <c r="Y1260" s="5">
        <v>0</v>
      </c>
      <c r="Z1260" s="5">
        <v>0</v>
      </c>
      <c r="AA1260" s="5" t="s">
        <v>417</v>
      </c>
      <c r="AB1260" s="5" t="s">
        <v>407</v>
      </c>
    </row>
    <row r="1261" spans="1:28" x14ac:dyDescent="0.2">
      <c r="A1261" s="5" t="s">
        <v>406</v>
      </c>
      <c r="B1261" s="5" t="s">
        <v>29</v>
      </c>
      <c r="C1261" s="5">
        <v>0</v>
      </c>
      <c r="D1261" s="5">
        <v>0</v>
      </c>
      <c r="E1261" s="5" t="s">
        <v>30</v>
      </c>
      <c r="F1261" s="5">
        <v>969516</v>
      </c>
      <c r="G1261" s="5">
        <v>0</v>
      </c>
      <c r="H1261" s="5">
        <v>0</v>
      </c>
      <c r="I1261" s="5" t="s">
        <v>108</v>
      </c>
      <c r="J1261" s="5" t="s">
        <v>32</v>
      </c>
      <c r="K1261" s="5">
        <v>0</v>
      </c>
      <c r="L1261" s="5">
        <v>0</v>
      </c>
      <c r="M1261" s="5" t="s">
        <v>33</v>
      </c>
      <c r="N1261" s="5" t="s">
        <v>109</v>
      </c>
      <c r="O1261" s="5">
        <v>0</v>
      </c>
      <c r="P1261" s="5">
        <v>0</v>
      </c>
      <c r="Q1261" s="5" t="s">
        <v>65</v>
      </c>
      <c r="R1261" s="5" t="s">
        <v>36</v>
      </c>
      <c r="S1261" s="5" t="s">
        <v>37</v>
      </c>
      <c r="T1261" s="5">
        <v>0</v>
      </c>
      <c r="U1261" s="5" t="s">
        <v>419</v>
      </c>
      <c r="V1261" s="5">
        <v>0</v>
      </c>
      <c r="W1261" s="5">
        <v>0</v>
      </c>
      <c r="X1261" s="5" t="s">
        <v>408</v>
      </c>
      <c r="Y1261" s="5">
        <v>0</v>
      </c>
      <c r="Z1261" s="5">
        <v>0</v>
      </c>
      <c r="AA1261" s="5" t="s">
        <v>420</v>
      </c>
      <c r="AB1261" s="5" t="s">
        <v>407</v>
      </c>
    </row>
    <row r="1262" spans="1:28" x14ac:dyDescent="0.2">
      <c r="A1262" s="5" t="s">
        <v>437</v>
      </c>
      <c r="B1262" s="5" t="s">
        <v>438</v>
      </c>
      <c r="C1262" s="5">
        <v>0</v>
      </c>
      <c r="D1262" s="5">
        <v>0</v>
      </c>
      <c r="E1262" s="5" t="s">
        <v>439</v>
      </c>
      <c r="F1262" s="5" t="s">
        <v>440</v>
      </c>
      <c r="G1262" s="5">
        <v>0</v>
      </c>
      <c r="H1262" s="5">
        <v>0</v>
      </c>
      <c r="I1262" s="5" t="s">
        <v>108</v>
      </c>
      <c r="J1262" s="5" t="s">
        <v>32</v>
      </c>
      <c r="K1262" s="5">
        <v>0</v>
      </c>
      <c r="L1262" s="5">
        <v>0</v>
      </c>
      <c r="M1262" s="5" t="s">
        <v>33</v>
      </c>
      <c r="N1262" s="5" t="s">
        <v>109</v>
      </c>
      <c r="O1262" s="5">
        <v>0</v>
      </c>
      <c r="P1262" s="5">
        <v>0</v>
      </c>
      <c r="Q1262" s="5" t="s">
        <v>65</v>
      </c>
      <c r="R1262" s="5" t="s">
        <v>36</v>
      </c>
      <c r="S1262" s="5" t="s">
        <v>37</v>
      </c>
      <c r="T1262" s="5">
        <v>0</v>
      </c>
      <c r="U1262" s="5">
        <v>0</v>
      </c>
      <c r="V1262" s="5" t="s">
        <v>128</v>
      </c>
      <c r="W1262" s="5">
        <v>0</v>
      </c>
      <c r="X1262" s="5">
        <v>0</v>
      </c>
      <c r="Y1262" s="5">
        <v>0</v>
      </c>
      <c r="Z1262" s="5">
        <v>0</v>
      </c>
      <c r="AA1262" s="5" t="s">
        <v>441</v>
      </c>
      <c r="AB1262" s="5" t="s">
        <v>407</v>
      </c>
    </row>
    <row r="1263" spans="1:28" x14ac:dyDescent="0.2">
      <c r="A1263" s="5" t="s">
        <v>473</v>
      </c>
      <c r="B1263" s="5" t="s">
        <v>52</v>
      </c>
      <c r="C1263" s="5">
        <v>0</v>
      </c>
      <c r="D1263" s="5" t="s">
        <v>473</v>
      </c>
      <c r="E1263" s="5" t="s">
        <v>54</v>
      </c>
      <c r="F1263" s="5" t="s">
        <v>474</v>
      </c>
      <c r="G1263" s="5">
        <v>0</v>
      </c>
      <c r="H1263" s="5">
        <v>0</v>
      </c>
      <c r="I1263" s="5" t="s">
        <v>108</v>
      </c>
      <c r="J1263" s="5" t="s">
        <v>32</v>
      </c>
      <c r="K1263" s="5">
        <v>0</v>
      </c>
      <c r="L1263" s="5">
        <v>0</v>
      </c>
      <c r="M1263" s="5" t="s">
        <v>33</v>
      </c>
      <c r="N1263" s="5" t="s">
        <v>109</v>
      </c>
      <c r="O1263" s="5">
        <v>0</v>
      </c>
      <c r="P1263" s="5">
        <v>0</v>
      </c>
      <c r="Q1263" s="5" t="s">
        <v>65</v>
      </c>
      <c r="R1263" s="5" t="s">
        <v>36</v>
      </c>
      <c r="S1263" s="5" t="s">
        <v>37</v>
      </c>
      <c r="T1263" s="5">
        <v>0</v>
      </c>
      <c r="U1263" s="5" t="s">
        <v>475</v>
      </c>
      <c r="V1263" s="5">
        <v>0</v>
      </c>
      <c r="W1263" s="5">
        <v>0</v>
      </c>
      <c r="X1263" s="5">
        <v>0</v>
      </c>
      <c r="Y1263" s="5">
        <v>0</v>
      </c>
      <c r="Z1263" s="5">
        <v>0</v>
      </c>
      <c r="AA1263" s="5" t="s">
        <v>476</v>
      </c>
      <c r="AB1263" s="5" t="s">
        <v>466</v>
      </c>
    </row>
    <row r="1264" spans="1:28" x14ac:dyDescent="0.2">
      <c r="A1264" s="5" t="s">
        <v>82</v>
      </c>
      <c r="B1264" s="5" t="s">
        <v>29</v>
      </c>
      <c r="C1264" s="5">
        <v>0</v>
      </c>
      <c r="D1264" s="5">
        <v>0</v>
      </c>
      <c r="E1264" s="5" t="s">
        <v>30</v>
      </c>
      <c r="F1264" s="5">
        <v>5284616</v>
      </c>
      <c r="G1264" s="5">
        <v>0</v>
      </c>
      <c r="H1264" s="5">
        <v>0</v>
      </c>
      <c r="I1264" s="5" t="s">
        <v>108</v>
      </c>
      <c r="J1264" s="5" t="s">
        <v>32</v>
      </c>
      <c r="K1264" s="5">
        <v>0</v>
      </c>
      <c r="L1264" s="5">
        <v>0</v>
      </c>
      <c r="M1264" s="5" t="s">
        <v>33</v>
      </c>
      <c r="N1264" s="5" t="s">
        <v>109</v>
      </c>
      <c r="O1264" s="5">
        <v>0</v>
      </c>
      <c r="P1264" s="5">
        <v>0</v>
      </c>
      <c r="Q1264" s="5" t="s">
        <v>65</v>
      </c>
      <c r="R1264" s="5" t="s">
        <v>36</v>
      </c>
      <c r="S1264" s="5" t="s">
        <v>37</v>
      </c>
      <c r="T1264" s="5">
        <v>0</v>
      </c>
      <c r="U1264" s="5">
        <v>0</v>
      </c>
      <c r="V1264" s="5">
        <v>0</v>
      </c>
      <c r="W1264" s="5">
        <v>0</v>
      </c>
      <c r="X1264" s="5">
        <v>0</v>
      </c>
      <c r="Y1264" s="5">
        <v>0</v>
      </c>
      <c r="Z1264" s="5">
        <v>0</v>
      </c>
      <c r="AA1264" s="5" t="s">
        <v>481</v>
      </c>
      <c r="AB1264" s="5" t="s">
        <v>466</v>
      </c>
    </row>
    <row r="1265" spans="1:28" x14ac:dyDescent="0.2">
      <c r="A1265" s="5" t="s">
        <v>28</v>
      </c>
      <c r="B1265" s="5" t="s">
        <v>29</v>
      </c>
      <c r="C1265" s="5">
        <v>0</v>
      </c>
      <c r="D1265" s="5">
        <v>0</v>
      </c>
      <c r="E1265" s="5" t="s">
        <v>30</v>
      </c>
      <c r="F1265" s="5">
        <v>5284616</v>
      </c>
      <c r="G1265" s="5">
        <v>0</v>
      </c>
      <c r="H1265" s="5">
        <v>0</v>
      </c>
      <c r="I1265" s="5" t="s">
        <v>108</v>
      </c>
      <c r="J1265" s="5" t="s">
        <v>32</v>
      </c>
      <c r="K1265" s="5">
        <v>0</v>
      </c>
      <c r="L1265" s="5">
        <v>0</v>
      </c>
      <c r="M1265" s="5" t="s">
        <v>33</v>
      </c>
      <c r="N1265" s="5" t="s">
        <v>109</v>
      </c>
      <c r="O1265" s="5">
        <v>0</v>
      </c>
      <c r="P1265" s="5">
        <v>0</v>
      </c>
      <c r="Q1265" s="5" t="s">
        <v>65</v>
      </c>
      <c r="R1265" s="5" t="s">
        <v>36</v>
      </c>
      <c r="S1265" s="5" t="s">
        <v>37</v>
      </c>
      <c r="T1265" s="5">
        <v>0</v>
      </c>
      <c r="U1265" s="5" t="s">
        <v>80</v>
      </c>
      <c r="V1265" s="5">
        <v>0</v>
      </c>
      <c r="W1265" s="5">
        <v>0</v>
      </c>
      <c r="X1265" s="5">
        <v>0</v>
      </c>
      <c r="Y1265" s="5">
        <v>0</v>
      </c>
      <c r="Z1265" s="5">
        <v>0</v>
      </c>
      <c r="AA1265" s="5" t="s">
        <v>485</v>
      </c>
      <c r="AB1265" s="5" t="s">
        <v>466</v>
      </c>
    </row>
    <row r="1266" spans="1:28" x14ac:dyDescent="0.2">
      <c r="A1266" s="5" t="s">
        <v>482</v>
      </c>
      <c r="B1266" s="5" t="s">
        <v>29</v>
      </c>
      <c r="C1266" s="5">
        <v>0</v>
      </c>
      <c r="D1266" s="5">
        <v>0</v>
      </c>
      <c r="E1266" s="5" t="s">
        <v>30</v>
      </c>
      <c r="F1266" s="5">
        <v>6197</v>
      </c>
      <c r="G1266" s="5">
        <v>0</v>
      </c>
      <c r="H1266" s="5">
        <v>0</v>
      </c>
      <c r="I1266" s="5" t="s">
        <v>108</v>
      </c>
      <c r="J1266" s="5" t="s">
        <v>32</v>
      </c>
      <c r="K1266" s="5">
        <v>0</v>
      </c>
      <c r="L1266" s="5">
        <v>0</v>
      </c>
      <c r="M1266" s="5" t="s">
        <v>33</v>
      </c>
      <c r="N1266" s="5" t="s">
        <v>109</v>
      </c>
      <c r="O1266" s="5">
        <v>0</v>
      </c>
      <c r="P1266" s="5">
        <v>0</v>
      </c>
      <c r="Q1266" s="5" t="s">
        <v>65</v>
      </c>
      <c r="R1266" s="5" t="s">
        <v>36</v>
      </c>
      <c r="S1266" s="5" t="s">
        <v>37</v>
      </c>
      <c r="T1266" s="5">
        <v>0</v>
      </c>
      <c r="U1266" s="5">
        <v>0</v>
      </c>
      <c r="V1266" s="5">
        <v>0</v>
      </c>
      <c r="W1266" s="5">
        <v>0</v>
      </c>
      <c r="X1266" s="5">
        <v>0</v>
      </c>
      <c r="Y1266" s="5">
        <v>0</v>
      </c>
      <c r="Z1266" s="5">
        <v>0</v>
      </c>
      <c r="AA1266" s="5" t="s">
        <v>486</v>
      </c>
      <c r="AB1266" s="5" t="s">
        <v>466</v>
      </c>
    </row>
    <row r="1267" spans="1:28" x14ac:dyDescent="0.2">
      <c r="A1267" s="5" t="s">
        <v>489</v>
      </c>
      <c r="B1267" s="5" t="s">
        <v>490</v>
      </c>
      <c r="C1267" s="5">
        <v>0</v>
      </c>
      <c r="D1267" s="5">
        <v>0</v>
      </c>
      <c r="E1267" s="5" t="s">
        <v>491</v>
      </c>
      <c r="F1267" s="5" t="s">
        <v>492</v>
      </c>
      <c r="G1267" s="5">
        <v>0</v>
      </c>
      <c r="H1267" s="5">
        <v>0</v>
      </c>
      <c r="I1267" s="5" t="s">
        <v>108</v>
      </c>
      <c r="J1267" s="5" t="s">
        <v>32</v>
      </c>
      <c r="K1267" s="5">
        <v>0</v>
      </c>
      <c r="L1267" s="5">
        <v>0</v>
      </c>
      <c r="M1267" s="5" t="s">
        <v>33</v>
      </c>
      <c r="N1267" s="5" t="s">
        <v>109</v>
      </c>
      <c r="O1267" s="5">
        <v>0</v>
      </c>
      <c r="P1267" s="5">
        <v>0</v>
      </c>
      <c r="Q1267" s="5" t="s">
        <v>65</v>
      </c>
      <c r="R1267" s="5" t="s">
        <v>36</v>
      </c>
      <c r="S1267" s="5" t="s">
        <v>37</v>
      </c>
      <c r="T1267" s="5">
        <v>0</v>
      </c>
      <c r="U1267" s="5">
        <v>0</v>
      </c>
      <c r="V1267" s="5">
        <v>0</v>
      </c>
      <c r="W1267" s="5">
        <v>0</v>
      </c>
      <c r="X1267" s="5">
        <v>0</v>
      </c>
      <c r="Y1267" s="5">
        <v>0</v>
      </c>
      <c r="Z1267" s="5">
        <v>0</v>
      </c>
      <c r="AA1267" s="5" t="s">
        <v>493</v>
      </c>
      <c r="AB1267" s="5" t="s">
        <v>466</v>
      </c>
    </row>
    <row r="1268" spans="1:28" x14ac:dyDescent="0.2">
      <c r="A1268" s="5" t="s">
        <v>554</v>
      </c>
      <c r="B1268" s="5" t="s">
        <v>52</v>
      </c>
      <c r="C1268" s="5">
        <v>0</v>
      </c>
      <c r="D1268" s="5">
        <v>0</v>
      </c>
      <c r="E1268" s="5" t="s">
        <v>54</v>
      </c>
      <c r="F1268" s="5" t="s">
        <v>555</v>
      </c>
      <c r="G1268" s="5" t="s">
        <v>40</v>
      </c>
      <c r="H1268" s="5" t="s">
        <v>556</v>
      </c>
      <c r="I1268" s="5" t="s">
        <v>557</v>
      </c>
      <c r="J1268" s="5" t="s">
        <v>32</v>
      </c>
      <c r="K1268" s="5">
        <v>0</v>
      </c>
      <c r="L1268" s="5">
        <v>0</v>
      </c>
      <c r="M1268" s="5" t="s">
        <v>33</v>
      </c>
      <c r="N1268" s="5" t="s">
        <v>558</v>
      </c>
      <c r="O1268" s="5" t="s">
        <v>40</v>
      </c>
      <c r="P1268" s="5" t="s">
        <v>556</v>
      </c>
      <c r="Q1268" s="5" t="s">
        <v>65</v>
      </c>
      <c r="R1268" s="5" t="s">
        <v>36</v>
      </c>
      <c r="S1268" s="5" t="s">
        <v>37</v>
      </c>
      <c r="T1268" s="5">
        <v>0</v>
      </c>
      <c r="U1268" s="5">
        <v>0</v>
      </c>
      <c r="V1268" s="5">
        <v>0</v>
      </c>
      <c r="W1268" s="5">
        <v>0</v>
      </c>
      <c r="X1268" s="5">
        <v>0</v>
      </c>
      <c r="Y1268" s="5">
        <v>0</v>
      </c>
      <c r="Z1268" s="5">
        <v>0</v>
      </c>
      <c r="AA1268" s="5" t="s">
        <v>559</v>
      </c>
      <c r="AB1268" s="5" t="s">
        <v>546</v>
      </c>
    </row>
    <row r="1269" spans="1:28" x14ac:dyDescent="0.2">
      <c r="A1269" s="5" t="s">
        <v>554</v>
      </c>
      <c r="B1269" s="5" t="s">
        <v>52</v>
      </c>
      <c r="C1269" s="5">
        <v>0</v>
      </c>
      <c r="D1269" s="5">
        <v>0</v>
      </c>
      <c r="E1269" s="5" t="s">
        <v>54</v>
      </c>
      <c r="F1269" s="5" t="s">
        <v>555</v>
      </c>
      <c r="G1269" s="5" t="s">
        <v>40</v>
      </c>
      <c r="H1269" s="5" t="s">
        <v>478</v>
      </c>
      <c r="I1269" s="5" t="s">
        <v>358</v>
      </c>
      <c r="J1269" s="5" t="s">
        <v>32</v>
      </c>
      <c r="K1269" s="5">
        <v>0</v>
      </c>
      <c r="L1269" s="5">
        <v>0</v>
      </c>
      <c r="M1269" s="5" t="s">
        <v>33</v>
      </c>
      <c r="N1269" s="5" t="s">
        <v>359</v>
      </c>
      <c r="O1269" s="5" t="s">
        <v>40</v>
      </c>
      <c r="P1269" s="5" t="s">
        <v>478</v>
      </c>
      <c r="Q1269" s="5" t="s">
        <v>65</v>
      </c>
      <c r="R1269" s="5" t="s">
        <v>36</v>
      </c>
      <c r="S1269" s="5" t="s">
        <v>37</v>
      </c>
      <c r="T1269" s="5">
        <v>0</v>
      </c>
      <c r="U1269" s="5">
        <v>0</v>
      </c>
      <c r="V1269" s="5">
        <v>0</v>
      </c>
      <c r="W1269" s="5">
        <v>0</v>
      </c>
      <c r="X1269" s="5">
        <v>0</v>
      </c>
      <c r="Y1269" s="5">
        <v>0</v>
      </c>
      <c r="Z1269" s="5">
        <v>0</v>
      </c>
      <c r="AA1269" s="5" t="s">
        <v>560</v>
      </c>
      <c r="AB1269" s="5" t="s">
        <v>546</v>
      </c>
    </row>
    <row r="1270" spans="1:28" x14ac:dyDescent="0.2">
      <c r="A1270" s="5" t="s">
        <v>554</v>
      </c>
      <c r="B1270" s="5" t="s">
        <v>52</v>
      </c>
      <c r="C1270" s="5">
        <v>0</v>
      </c>
      <c r="D1270" s="5">
        <v>0</v>
      </c>
      <c r="E1270" s="5" t="s">
        <v>54</v>
      </c>
      <c r="F1270" s="5" t="s">
        <v>555</v>
      </c>
      <c r="G1270" s="5" t="s">
        <v>40</v>
      </c>
      <c r="H1270" s="5" t="s">
        <v>478</v>
      </c>
      <c r="I1270" s="5" t="s">
        <v>562</v>
      </c>
      <c r="J1270" s="5" t="s">
        <v>40</v>
      </c>
      <c r="K1270" s="5">
        <v>0</v>
      </c>
      <c r="L1270" s="5">
        <v>0</v>
      </c>
      <c r="M1270" s="5" t="s">
        <v>41</v>
      </c>
      <c r="N1270" s="5" t="s">
        <v>563</v>
      </c>
      <c r="O1270" s="5" t="s">
        <v>40</v>
      </c>
      <c r="P1270" s="5" t="s">
        <v>478</v>
      </c>
      <c r="Q1270" s="5" t="s">
        <v>65</v>
      </c>
      <c r="R1270" s="5" t="s">
        <v>36</v>
      </c>
      <c r="S1270" s="5" t="s">
        <v>37</v>
      </c>
      <c r="T1270" s="5">
        <v>0</v>
      </c>
      <c r="U1270" s="5">
        <v>0</v>
      </c>
      <c r="V1270" s="5">
        <v>0</v>
      </c>
      <c r="W1270" s="5">
        <v>0</v>
      </c>
      <c r="X1270" s="5">
        <v>0</v>
      </c>
      <c r="Y1270" s="5">
        <v>0</v>
      </c>
      <c r="Z1270" s="5">
        <v>0</v>
      </c>
      <c r="AA1270" s="5" t="s">
        <v>564</v>
      </c>
      <c r="AB1270" s="5" t="s">
        <v>546</v>
      </c>
    </row>
    <row r="1271" spans="1:28" x14ac:dyDescent="0.2">
      <c r="A1271" s="5" t="s">
        <v>576</v>
      </c>
      <c r="B1271" s="5" t="s">
        <v>52</v>
      </c>
      <c r="C1271" s="5">
        <v>0</v>
      </c>
      <c r="D1271" s="5">
        <v>0</v>
      </c>
      <c r="E1271" s="5" t="s">
        <v>54</v>
      </c>
      <c r="F1271" s="5" t="s">
        <v>555</v>
      </c>
      <c r="G1271" s="5" t="s">
        <v>40</v>
      </c>
      <c r="H1271" s="5" t="s">
        <v>577</v>
      </c>
      <c r="I1271" s="5" t="s">
        <v>567</v>
      </c>
      <c r="J1271" s="5" t="s">
        <v>52</v>
      </c>
      <c r="K1271" s="5">
        <v>0</v>
      </c>
      <c r="L1271" s="5" t="s">
        <v>568</v>
      </c>
      <c r="M1271" s="5" t="s">
        <v>54</v>
      </c>
      <c r="N1271" s="5" t="s">
        <v>569</v>
      </c>
      <c r="O1271" s="5" t="s">
        <v>40</v>
      </c>
      <c r="P1271" s="5" t="s">
        <v>577</v>
      </c>
      <c r="Q1271" s="5" t="s">
        <v>65</v>
      </c>
      <c r="R1271" s="5" t="s">
        <v>36</v>
      </c>
      <c r="S1271" s="5" t="s">
        <v>74</v>
      </c>
      <c r="T1271" s="5">
        <v>0</v>
      </c>
      <c r="U1271" s="5">
        <v>0</v>
      </c>
      <c r="V1271" s="5">
        <v>0</v>
      </c>
      <c r="W1271" s="5">
        <v>0</v>
      </c>
      <c r="X1271" s="5">
        <v>0</v>
      </c>
      <c r="Y1271" s="5">
        <v>0</v>
      </c>
      <c r="Z1271" s="5">
        <v>0</v>
      </c>
      <c r="AA1271" s="5" t="s">
        <v>578</v>
      </c>
      <c r="AB1271" s="5" t="s">
        <v>546</v>
      </c>
    </row>
    <row r="1272" spans="1:28" x14ac:dyDescent="0.2">
      <c r="A1272" s="5" t="s">
        <v>235</v>
      </c>
      <c r="B1272" s="5" t="s">
        <v>52</v>
      </c>
      <c r="C1272" s="5">
        <v>0</v>
      </c>
      <c r="D1272" s="5">
        <v>0</v>
      </c>
      <c r="E1272" s="5" t="s">
        <v>54</v>
      </c>
      <c r="F1272" s="5" t="s">
        <v>236</v>
      </c>
      <c r="G1272" s="5">
        <v>0</v>
      </c>
      <c r="H1272" s="5">
        <v>0</v>
      </c>
      <c r="I1272" s="5" t="s">
        <v>597</v>
      </c>
      <c r="J1272" s="5" t="s">
        <v>52</v>
      </c>
      <c r="K1272" s="5">
        <v>0</v>
      </c>
      <c r="L1272" s="5" t="s">
        <v>598</v>
      </c>
      <c r="M1272" s="5" t="s">
        <v>54</v>
      </c>
      <c r="N1272" s="5" t="s">
        <v>599</v>
      </c>
      <c r="O1272" s="5">
        <v>0</v>
      </c>
      <c r="P1272" s="5">
        <v>0</v>
      </c>
      <c r="Q1272" s="5" t="s">
        <v>35</v>
      </c>
      <c r="R1272" s="5" t="s">
        <v>36</v>
      </c>
      <c r="S1272" s="5" t="s">
        <v>37</v>
      </c>
      <c r="T1272" s="5">
        <v>0</v>
      </c>
      <c r="U1272" s="5">
        <v>0</v>
      </c>
      <c r="V1272" s="5">
        <v>0</v>
      </c>
      <c r="W1272" s="5">
        <v>0</v>
      </c>
      <c r="X1272" s="5" t="s">
        <v>600</v>
      </c>
      <c r="Y1272" s="5">
        <v>0</v>
      </c>
      <c r="Z1272" s="5">
        <v>0</v>
      </c>
      <c r="AA1272" s="5" t="s">
        <v>601</v>
      </c>
      <c r="AB1272" s="5" t="s">
        <v>602</v>
      </c>
    </row>
    <row r="1273" spans="1:28" x14ac:dyDescent="0.2">
      <c r="A1273" s="5" t="s">
        <v>554</v>
      </c>
      <c r="B1273" s="5" t="s">
        <v>52</v>
      </c>
      <c r="C1273" s="5">
        <v>0</v>
      </c>
      <c r="D1273" s="5">
        <v>0</v>
      </c>
      <c r="E1273" s="5" t="s">
        <v>54</v>
      </c>
      <c r="F1273" s="5" t="s">
        <v>555</v>
      </c>
      <c r="G1273" s="5" t="s">
        <v>40</v>
      </c>
      <c r="H1273" s="5" t="s">
        <v>577</v>
      </c>
      <c r="I1273" s="5" t="s">
        <v>607</v>
      </c>
      <c r="J1273" s="5" t="s">
        <v>32</v>
      </c>
      <c r="K1273" s="5">
        <v>0</v>
      </c>
      <c r="L1273" s="5">
        <v>0</v>
      </c>
      <c r="M1273" s="5" t="s">
        <v>33</v>
      </c>
      <c r="N1273" s="5" t="s">
        <v>558</v>
      </c>
      <c r="O1273" s="5" t="s">
        <v>40</v>
      </c>
      <c r="P1273" s="5" t="s">
        <v>577</v>
      </c>
      <c r="Q1273" s="5" t="s">
        <v>65</v>
      </c>
      <c r="R1273" s="5" t="s">
        <v>36</v>
      </c>
      <c r="S1273" s="5" t="s">
        <v>37</v>
      </c>
      <c r="T1273" s="5">
        <v>0</v>
      </c>
      <c r="U1273" s="5">
        <v>0</v>
      </c>
      <c r="V1273" s="5" t="s">
        <v>181</v>
      </c>
      <c r="W1273" s="5">
        <v>0</v>
      </c>
      <c r="X1273" s="5">
        <v>0</v>
      </c>
      <c r="Y1273" s="5">
        <v>0</v>
      </c>
      <c r="Z1273" s="5">
        <v>0</v>
      </c>
      <c r="AA1273" s="5" t="s">
        <v>608</v>
      </c>
      <c r="AB1273" s="5" t="s">
        <v>602</v>
      </c>
    </row>
    <row r="1274" spans="1:28" x14ac:dyDescent="0.2">
      <c r="A1274" s="5" t="s">
        <v>554</v>
      </c>
      <c r="B1274" s="5" t="s">
        <v>52</v>
      </c>
      <c r="C1274" s="5">
        <v>0</v>
      </c>
      <c r="D1274" s="5">
        <v>0</v>
      </c>
      <c r="E1274" s="5" t="s">
        <v>54</v>
      </c>
      <c r="F1274" s="5" t="s">
        <v>555</v>
      </c>
      <c r="G1274" s="5">
        <v>0</v>
      </c>
      <c r="H1274" s="5">
        <v>0</v>
      </c>
      <c r="I1274" s="5" t="s">
        <v>597</v>
      </c>
      <c r="J1274" s="5" t="s">
        <v>52</v>
      </c>
      <c r="K1274" s="5">
        <v>0</v>
      </c>
      <c r="L1274" s="5" t="s">
        <v>598</v>
      </c>
      <c r="M1274" s="5" t="s">
        <v>54</v>
      </c>
      <c r="N1274" s="5" t="s">
        <v>599</v>
      </c>
      <c r="O1274" s="5">
        <v>0</v>
      </c>
      <c r="P1274" s="5">
        <v>0</v>
      </c>
      <c r="Q1274" s="5" t="s">
        <v>65</v>
      </c>
      <c r="R1274" s="5" t="s">
        <v>36</v>
      </c>
      <c r="S1274" s="5" t="s">
        <v>37</v>
      </c>
      <c r="T1274" s="5">
        <v>0</v>
      </c>
      <c r="U1274" s="5">
        <v>0</v>
      </c>
      <c r="V1274" s="5">
        <v>0</v>
      </c>
      <c r="W1274" s="5">
        <v>0</v>
      </c>
      <c r="X1274" s="5">
        <v>0</v>
      </c>
      <c r="Y1274" s="5">
        <v>0</v>
      </c>
      <c r="Z1274" s="5">
        <v>0</v>
      </c>
      <c r="AA1274" s="5" t="s">
        <v>613</v>
      </c>
      <c r="AB1274" s="5" t="s">
        <v>602</v>
      </c>
    </row>
    <row r="1275" spans="1:28" x14ac:dyDescent="0.2">
      <c r="A1275" s="5" t="s">
        <v>554</v>
      </c>
      <c r="B1275" s="5" t="s">
        <v>52</v>
      </c>
      <c r="C1275" s="5">
        <v>0</v>
      </c>
      <c r="D1275" s="5">
        <v>0</v>
      </c>
      <c r="E1275" s="5" t="s">
        <v>54</v>
      </c>
      <c r="F1275" s="5" t="s">
        <v>555</v>
      </c>
      <c r="G1275" s="5" t="s">
        <v>40</v>
      </c>
      <c r="H1275" s="5" t="s">
        <v>508</v>
      </c>
      <c r="I1275" s="5" t="s">
        <v>614</v>
      </c>
      <c r="J1275" s="5" t="s">
        <v>32</v>
      </c>
      <c r="K1275" s="5">
        <v>0</v>
      </c>
      <c r="L1275" s="5">
        <v>0</v>
      </c>
      <c r="M1275" s="5" t="s">
        <v>33</v>
      </c>
      <c r="N1275" s="5" t="s">
        <v>615</v>
      </c>
      <c r="O1275" s="5" t="s">
        <v>40</v>
      </c>
      <c r="P1275" s="5" t="s">
        <v>508</v>
      </c>
      <c r="Q1275" s="5" t="s">
        <v>65</v>
      </c>
      <c r="R1275" s="5" t="s">
        <v>36</v>
      </c>
      <c r="S1275" s="5" t="s">
        <v>37</v>
      </c>
      <c r="T1275" s="5">
        <v>0</v>
      </c>
      <c r="U1275" s="5">
        <v>0</v>
      </c>
      <c r="V1275" s="5">
        <v>0</v>
      </c>
      <c r="W1275" s="5">
        <v>0</v>
      </c>
      <c r="X1275" s="5">
        <v>0</v>
      </c>
      <c r="Y1275" s="5">
        <v>0</v>
      </c>
      <c r="Z1275" s="5">
        <v>0</v>
      </c>
      <c r="AA1275" s="5" t="s">
        <v>616</v>
      </c>
      <c r="AB1275" s="5" t="s">
        <v>602</v>
      </c>
    </row>
    <row r="1276" spans="1:28" x14ac:dyDescent="0.2">
      <c r="A1276" s="5" t="s">
        <v>609</v>
      </c>
      <c r="B1276" s="5" t="s">
        <v>52</v>
      </c>
      <c r="C1276" s="5">
        <v>0</v>
      </c>
      <c r="D1276" s="5" t="s">
        <v>610</v>
      </c>
      <c r="E1276" s="5" t="s">
        <v>54</v>
      </c>
      <c r="F1276" s="5" t="s">
        <v>611</v>
      </c>
      <c r="G1276" s="5">
        <v>0</v>
      </c>
      <c r="H1276" s="5">
        <v>0</v>
      </c>
      <c r="I1276" s="5" t="s">
        <v>554</v>
      </c>
      <c r="J1276" s="5" t="s">
        <v>52</v>
      </c>
      <c r="K1276" s="5">
        <v>0</v>
      </c>
      <c r="L1276" s="5">
        <v>0</v>
      </c>
      <c r="M1276" s="5" t="s">
        <v>54</v>
      </c>
      <c r="N1276" s="5" t="s">
        <v>555</v>
      </c>
      <c r="O1276" s="5">
        <v>0</v>
      </c>
      <c r="P1276" s="5">
        <v>0</v>
      </c>
      <c r="Q1276" s="5" t="s">
        <v>65</v>
      </c>
      <c r="R1276" s="5" t="s">
        <v>36</v>
      </c>
      <c r="S1276" s="5" t="s">
        <v>37</v>
      </c>
      <c r="T1276" s="5">
        <v>0</v>
      </c>
      <c r="U1276" s="5">
        <v>0</v>
      </c>
      <c r="V1276" s="5">
        <v>0</v>
      </c>
      <c r="W1276" s="5">
        <v>0</v>
      </c>
      <c r="X1276" s="5">
        <v>0</v>
      </c>
      <c r="Y1276" s="5">
        <v>0</v>
      </c>
      <c r="Z1276" s="5">
        <v>0</v>
      </c>
      <c r="AA1276" s="5" t="s">
        <v>617</v>
      </c>
      <c r="AB1276" s="5" t="s">
        <v>602</v>
      </c>
    </row>
    <row r="1277" spans="1:28" x14ac:dyDescent="0.2">
      <c r="A1277" s="5" t="s">
        <v>235</v>
      </c>
      <c r="B1277" s="5" t="s">
        <v>52</v>
      </c>
      <c r="C1277" s="5">
        <v>0</v>
      </c>
      <c r="D1277" s="5">
        <v>0</v>
      </c>
      <c r="E1277" s="5" t="s">
        <v>54</v>
      </c>
      <c r="F1277" s="5" t="s">
        <v>236</v>
      </c>
      <c r="G1277" s="5" t="s">
        <v>40</v>
      </c>
      <c r="H1277" s="5" t="s">
        <v>603</v>
      </c>
      <c r="I1277" s="5" t="s">
        <v>618</v>
      </c>
      <c r="J1277" s="5" t="s">
        <v>40</v>
      </c>
      <c r="K1277" s="5">
        <v>0</v>
      </c>
      <c r="L1277" s="5">
        <v>0</v>
      </c>
      <c r="M1277" s="5" t="s">
        <v>41</v>
      </c>
      <c r="N1277" s="5" t="s">
        <v>619</v>
      </c>
      <c r="O1277" s="5" t="s">
        <v>40</v>
      </c>
      <c r="P1277" s="5" t="s">
        <v>603</v>
      </c>
      <c r="Q1277" s="5" t="s">
        <v>65</v>
      </c>
      <c r="R1277" s="5" t="s">
        <v>36</v>
      </c>
      <c r="S1277" s="5" t="s">
        <v>37</v>
      </c>
      <c r="T1277" s="5">
        <v>0</v>
      </c>
      <c r="U1277" s="5">
        <v>0</v>
      </c>
      <c r="V1277" s="5">
        <v>0</v>
      </c>
      <c r="W1277" s="5">
        <v>0</v>
      </c>
      <c r="X1277" s="5">
        <v>0</v>
      </c>
      <c r="Y1277" s="5">
        <v>0</v>
      </c>
      <c r="Z1277" s="5">
        <v>0</v>
      </c>
      <c r="AA1277" s="5" t="s">
        <v>620</v>
      </c>
      <c r="AB1277" s="5" t="s">
        <v>602</v>
      </c>
    </row>
    <row r="1278" spans="1:28" x14ac:dyDescent="0.2">
      <c r="A1278" s="5" t="s">
        <v>235</v>
      </c>
      <c r="B1278" s="5" t="s">
        <v>52</v>
      </c>
      <c r="C1278" s="5">
        <v>0</v>
      </c>
      <c r="D1278" s="5">
        <v>0</v>
      </c>
      <c r="E1278" s="5" t="s">
        <v>54</v>
      </c>
      <c r="F1278" s="5" t="s">
        <v>236</v>
      </c>
      <c r="G1278" s="5">
        <v>0</v>
      </c>
      <c r="H1278" s="5">
        <v>0</v>
      </c>
      <c r="I1278" s="5" t="s">
        <v>609</v>
      </c>
      <c r="J1278" s="5" t="s">
        <v>52</v>
      </c>
      <c r="K1278" s="5">
        <v>0</v>
      </c>
      <c r="L1278" s="5" t="s">
        <v>610</v>
      </c>
      <c r="M1278" s="5" t="s">
        <v>54</v>
      </c>
      <c r="N1278" s="5" t="s">
        <v>611</v>
      </c>
      <c r="O1278" s="5">
        <v>0</v>
      </c>
      <c r="P1278" s="5">
        <v>0</v>
      </c>
      <c r="Q1278" s="5" t="s">
        <v>65</v>
      </c>
      <c r="R1278" s="5" t="s">
        <v>36</v>
      </c>
      <c r="S1278" s="5" t="s">
        <v>37</v>
      </c>
      <c r="T1278" s="5">
        <v>0</v>
      </c>
      <c r="U1278" s="5">
        <v>0</v>
      </c>
      <c r="V1278" s="5">
        <v>0</v>
      </c>
      <c r="W1278" s="5">
        <v>0</v>
      </c>
      <c r="X1278" s="5">
        <v>0</v>
      </c>
      <c r="Y1278" s="5">
        <v>0</v>
      </c>
      <c r="Z1278" s="5">
        <v>0</v>
      </c>
      <c r="AA1278" s="5" t="s">
        <v>627</v>
      </c>
      <c r="AB1278" s="5" t="s">
        <v>602</v>
      </c>
    </row>
    <row r="1279" spans="1:28" x14ac:dyDescent="0.2">
      <c r="A1279" s="5" t="s">
        <v>235</v>
      </c>
      <c r="B1279" s="5" t="s">
        <v>52</v>
      </c>
      <c r="C1279" s="5">
        <v>0</v>
      </c>
      <c r="D1279" s="5">
        <v>0</v>
      </c>
      <c r="E1279" s="5" t="s">
        <v>54</v>
      </c>
      <c r="F1279" s="5" t="s">
        <v>236</v>
      </c>
      <c r="G1279" s="5">
        <v>0</v>
      </c>
      <c r="H1279" s="5">
        <v>0</v>
      </c>
      <c r="I1279" s="5" t="s">
        <v>597</v>
      </c>
      <c r="J1279" s="5" t="s">
        <v>52</v>
      </c>
      <c r="K1279" s="5">
        <v>0</v>
      </c>
      <c r="L1279" s="5" t="s">
        <v>598</v>
      </c>
      <c r="M1279" s="5" t="s">
        <v>54</v>
      </c>
      <c r="N1279" s="5" t="s">
        <v>599</v>
      </c>
      <c r="O1279" s="5">
        <v>0</v>
      </c>
      <c r="P1279" s="5">
        <v>0</v>
      </c>
      <c r="Q1279" s="5" t="s">
        <v>65</v>
      </c>
      <c r="R1279" s="5" t="s">
        <v>36</v>
      </c>
      <c r="S1279" s="5" t="s">
        <v>37</v>
      </c>
      <c r="T1279" s="5">
        <v>0</v>
      </c>
      <c r="U1279" s="5">
        <v>0</v>
      </c>
      <c r="V1279" s="5">
        <v>0</v>
      </c>
      <c r="W1279" s="5">
        <v>0</v>
      </c>
      <c r="X1279" s="5" t="s">
        <v>621</v>
      </c>
      <c r="Y1279" s="5">
        <v>0</v>
      </c>
      <c r="Z1279" s="5">
        <v>0</v>
      </c>
      <c r="AA1279" s="5" t="s">
        <v>628</v>
      </c>
      <c r="AB1279" s="5" t="s">
        <v>602</v>
      </c>
    </row>
    <row r="1280" spans="1:28" x14ac:dyDescent="0.2">
      <c r="A1280" s="5" t="s">
        <v>235</v>
      </c>
      <c r="B1280" s="5" t="s">
        <v>52</v>
      </c>
      <c r="C1280" s="5">
        <v>0</v>
      </c>
      <c r="D1280" s="5">
        <v>0</v>
      </c>
      <c r="E1280" s="5" t="s">
        <v>54</v>
      </c>
      <c r="F1280" s="5" t="s">
        <v>236</v>
      </c>
      <c r="G1280" s="5" t="s">
        <v>40</v>
      </c>
      <c r="H1280" s="5" t="s">
        <v>508</v>
      </c>
      <c r="I1280" s="5" t="s">
        <v>609</v>
      </c>
      <c r="J1280" s="5" t="s">
        <v>52</v>
      </c>
      <c r="K1280" s="5">
        <v>0</v>
      </c>
      <c r="L1280" s="5" t="s">
        <v>610</v>
      </c>
      <c r="M1280" s="5" t="s">
        <v>54</v>
      </c>
      <c r="N1280" s="5" t="s">
        <v>611</v>
      </c>
      <c r="O1280" s="5" t="s">
        <v>40</v>
      </c>
      <c r="P1280" s="5" t="s">
        <v>508</v>
      </c>
      <c r="Q1280" s="5" t="s">
        <v>35</v>
      </c>
      <c r="R1280" s="5" t="s">
        <v>36</v>
      </c>
      <c r="S1280" s="5" t="s">
        <v>74</v>
      </c>
      <c r="T1280" s="5">
        <v>0</v>
      </c>
      <c r="U1280" s="5">
        <v>0</v>
      </c>
      <c r="V1280" s="5">
        <v>0</v>
      </c>
      <c r="W1280" s="5">
        <v>0</v>
      </c>
      <c r="X1280" s="5" t="s">
        <v>606</v>
      </c>
      <c r="Y1280" s="5">
        <v>0</v>
      </c>
      <c r="Z1280" s="5">
        <v>0</v>
      </c>
      <c r="AA1280" s="5" t="s">
        <v>629</v>
      </c>
      <c r="AB1280" s="5" t="s">
        <v>602</v>
      </c>
    </row>
    <row r="1281" spans="1:28" x14ac:dyDescent="0.2">
      <c r="A1281" s="5" t="s">
        <v>235</v>
      </c>
      <c r="B1281" s="5" t="s">
        <v>52</v>
      </c>
      <c r="C1281" s="5">
        <v>0</v>
      </c>
      <c r="D1281" s="5">
        <v>0</v>
      </c>
      <c r="E1281" s="5" t="s">
        <v>54</v>
      </c>
      <c r="F1281" s="5" t="s">
        <v>236</v>
      </c>
      <c r="G1281" s="5">
        <v>0</v>
      </c>
      <c r="H1281" s="5">
        <v>0</v>
      </c>
      <c r="I1281" s="5" t="s">
        <v>237</v>
      </c>
      <c r="J1281" s="5" t="s">
        <v>32</v>
      </c>
      <c r="K1281" s="5">
        <v>0</v>
      </c>
      <c r="L1281" s="5">
        <v>0</v>
      </c>
      <c r="M1281" s="5" t="s">
        <v>33</v>
      </c>
      <c r="N1281" s="5" t="s">
        <v>238</v>
      </c>
      <c r="O1281" s="5">
        <v>0</v>
      </c>
      <c r="P1281" s="5">
        <v>0</v>
      </c>
      <c r="Q1281" s="5" t="s">
        <v>65</v>
      </c>
      <c r="R1281" s="5" t="s">
        <v>36</v>
      </c>
      <c r="S1281" s="5" t="s">
        <v>37</v>
      </c>
      <c r="T1281" s="5">
        <v>0</v>
      </c>
      <c r="U1281" s="5">
        <v>0</v>
      </c>
      <c r="V1281" s="5">
        <v>0</v>
      </c>
      <c r="W1281" s="5">
        <v>0</v>
      </c>
      <c r="X1281" s="5">
        <v>0</v>
      </c>
      <c r="Y1281" s="5">
        <v>0</v>
      </c>
      <c r="Z1281" s="5">
        <v>0</v>
      </c>
      <c r="AA1281" s="5" t="s">
        <v>630</v>
      </c>
      <c r="AB1281" s="5" t="s">
        <v>602</v>
      </c>
    </row>
    <row r="1282" spans="1:28" x14ac:dyDescent="0.2">
      <c r="A1282" s="5" t="s">
        <v>235</v>
      </c>
      <c r="B1282" s="5" t="s">
        <v>52</v>
      </c>
      <c r="C1282" s="5">
        <v>0</v>
      </c>
      <c r="D1282" s="5">
        <v>0</v>
      </c>
      <c r="E1282" s="5" t="s">
        <v>54</v>
      </c>
      <c r="F1282" s="5" t="s">
        <v>236</v>
      </c>
      <c r="G1282" s="5">
        <v>0</v>
      </c>
      <c r="H1282" s="5">
        <v>0</v>
      </c>
      <c r="I1282" s="5" t="s">
        <v>609</v>
      </c>
      <c r="J1282" s="5" t="s">
        <v>52</v>
      </c>
      <c r="K1282" s="5">
        <v>0</v>
      </c>
      <c r="L1282" s="5" t="s">
        <v>610</v>
      </c>
      <c r="M1282" s="5" t="s">
        <v>54</v>
      </c>
      <c r="N1282" s="5" t="s">
        <v>611</v>
      </c>
      <c r="O1282" s="5">
        <v>0</v>
      </c>
      <c r="P1282" s="5">
        <v>0</v>
      </c>
      <c r="Q1282" s="5" t="s">
        <v>65</v>
      </c>
      <c r="R1282" s="5" t="s">
        <v>36</v>
      </c>
      <c r="S1282" s="5" t="s">
        <v>74</v>
      </c>
      <c r="T1282" s="5">
        <v>0</v>
      </c>
      <c r="U1282" s="5">
        <v>0</v>
      </c>
      <c r="V1282" s="5">
        <v>0</v>
      </c>
      <c r="W1282" s="5">
        <v>0</v>
      </c>
      <c r="X1282" s="5" t="s">
        <v>606</v>
      </c>
      <c r="Y1282" s="5">
        <v>0</v>
      </c>
      <c r="Z1282" s="5">
        <v>0</v>
      </c>
      <c r="AA1282" s="5" t="s">
        <v>631</v>
      </c>
      <c r="AB1282" s="5" t="s">
        <v>602</v>
      </c>
    </row>
    <row r="1283" spans="1:28" x14ac:dyDescent="0.2">
      <c r="A1283" s="5" t="s">
        <v>235</v>
      </c>
      <c r="B1283" s="5" t="s">
        <v>52</v>
      </c>
      <c r="C1283" s="5">
        <v>0</v>
      </c>
      <c r="D1283" s="5">
        <v>0</v>
      </c>
      <c r="E1283" s="5" t="s">
        <v>54</v>
      </c>
      <c r="F1283" s="5" t="s">
        <v>236</v>
      </c>
      <c r="G1283" s="5" t="s">
        <v>40</v>
      </c>
      <c r="H1283" s="5" t="s">
        <v>508</v>
      </c>
      <c r="I1283" s="5" t="s">
        <v>632</v>
      </c>
      <c r="J1283" s="5" t="s">
        <v>29</v>
      </c>
      <c r="K1283" s="5">
        <v>0</v>
      </c>
      <c r="L1283" s="5">
        <v>0</v>
      </c>
      <c r="M1283" s="5" t="s">
        <v>30</v>
      </c>
      <c r="N1283" s="5">
        <v>1967</v>
      </c>
      <c r="O1283" s="5" t="s">
        <v>40</v>
      </c>
      <c r="P1283" s="5" t="s">
        <v>508</v>
      </c>
      <c r="Q1283" s="5" t="s">
        <v>65</v>
      </c>
      <c r="R1283" s="5" t="s">
        <v>36</v>
      </c>
      <c r="S1283" s="5" t="s">
        <v>74</v>
      </c>
      <c r="T1283" s="5">
        <v>0</v>
      </c>
      <c r="U1283" s="5">
        <v>0</v>
      </c>
      <c r="V1283" s="5">
        <v>0</v>
      </c>
      <c r="W1283" s="5">
        <v>0</v>
      </c>
      <c r="X1283" s="5">
        <v>0</v>
      </c>
      <c r="Y1283" s="5">
        <v>0</v>
      </c>
      <c r="Z1283" s="5">
        <v>0</v>
      </c>
      <c r="AA1283" s="5" t="s">
        <v>633</v>
      </c>
      <c r="AB1283" s="5" t="s">
        <v>602</v>
      </c>
    </row>
    <row r="1284" spans="1:28" x14ac:dyDescent="0.2">
      <c r="A1284" s="5" t="s">
        <v>235</v>
      </c>
      <c r="B1284" s="5" t="s">
        <v>52</v>
      </c>
      <c r="C1284" s="5">
        <v>0</v>
      </c>
      <c r="D1284" s="5">
        <v>0</v>
      </c>
      <c r="E1284" s="5" t="s">
        <v>54</v>
      </c>
      <c r="F1284" s="5" t="s">
        <v>236</v>
      </c>
      <c r="G1284" s="5">
        <v>0</v>
      </c>
      <c r="H1284" s="5">
        <v>0</v>
      </c>
      <c r="I1284" s="5" t="s">
        <v>609</v>
      </c>
      <c r="J1284" s="5" t="s">
        <v>52</v>
      </c>
      <c r="K1284" s="5">
        <v>0</v>
      </c>
      <c r="L1284" s="5" t="s">
        <v>610</v>
      </c>
      <c r="M1284" s="5" t="s">
        <v>54</v>
      </c>
      <c r="N1284" s="5" t="s">
        <v>611</v>
      </c>
      <c r="O1284" s="5">
        <v>0</v>
      </c>
      <c r="P1284" s="5">
        <v>0</v>
      </c>
      <c r="Q1284" s="5" t="s">
        <v>65</v>
      </c>
      <c r="R1284" s="5" t="s">
        <v>36</v>
      </c>
      <c r="S1284" s="5" t="s">
        <v>201</v>
      </c>
      <c r="T1284" s="5">
        <v>0</v>
      </c>
      <c r="U1284" s="5">
        <v>0</v>
      </c>
      <c r="V1284" s="5">
        <v>0</v>
      </c>
      <c r="W1284" s="5">
        <v>0</v>
      </c>
      <c r="X1284" s="5" t="s">
        <v>606</v>
      </c>
      <c r="Y1284" s="5">
        <v>0</v>
      </c>
      <c r="Z1284" s="5">
        <v>0</v>
      </c>
      <c r="AA1284" s="5" t="s">
        <v>634</v>
      </c>
      <c r="AB1284" s="5" t="s">
        <v>602</v>
      </c>
    </row>
    <row r="1285" spans="1:28" x14ac:dyDescent="0.2">
      <c r="A1285" s="5" t="s">
        <v>235</v>
      </c>
      <c r="B1285" s="5" t="s">
        <v>52</v>
      </c>
      <c r="C1285" s="5">
        <v>0</v>
      </c>
      <c r="D1285" s="5">
        <v>0</v>
      </c>
      <c r="E1285" s="5" t="s">
        <v>54</v>
      </c>
      <c r="F1285" s="5" t="s">
        <v>236</v>
      </c>
      <c r="G1285" s="5" t="s">
        <v>40</v>
      </c>
      <c r="H1285" s="5" t="s">
        <v>577</v>
      </c>
      <c r="I1285" s="5" t="s">
        <v>609</v>
      </c>
      <c r="J1285" s="5" t="s">
        <v>52</v>
      </c>
      <c r="K1285" s="5">
        <v>0</v>
      </c>
      <c r="L1285" s="5" t="s">
        <v>610</v>
      </c>
      <c r="M1285" s="5" t="s">
        <v>54</v>
      </c>
      <c r="N1285" s="5" t="s">
        <v>611</v>
      </c>
      <c r="O1285" s="5" t="s">
        <v>40</v>
      </c>
      <c r="P1285" s="5" t="s">
        <v>577</v>
      </c>
      <c r="Q1285" s="5" t="s">
        <v>65</v>
      </c>
      <c r="R1285" s="5" t="s">
        <v>36</v>
      </c>
      <c r="S1285" s="5" t="s">
        <v>74</v>
      </c>
      <c r="T1285" s="5">
        <v>0</v>
      </c>
      <c r="U1285" s="5">
        <v>0</v>
      </c>
      <c r="V1285" s="5" t="s">
        <v>181</v>
      </c>
      <c r="W1285" s="5">
        <v>0</v>
      </c>
      <c r="X1285" s="5">
        <v>0</v>
      </c>
      <c r="Y1285" s="5">
        <v>0</v>
      </c>
      <c r="Z1285" s="5">
        <v>0</v>
      </c>
      <c r="AA1285" s="5" t="s">
        <v>635</v>
      </c>
      <c r="AB1285" s="5" t="s">
        <v>602</v>
      </c>
    </row>
    <row r="1286" spans="1:28" x14ac:dyDescent="0.2">
      <c r="A1286" s="5" t="s">
        <v>235</v>
      </c>
      <c r="B1286" s="5" t="s">
        <v>52</v>
      </c>
      <c r="C1286" s="5">
        <v>0</v>
      </c>
      <c r="D1286" s="5">
        <v>0</v>
      </c>
      <c r="E1286" s="5" t="s">
        <v>54</v>
      </c>
      <c r="F1286" s="5" t="s">
        <v>236</v>
      </c>
      <c r="G1286" s="5" t="s">
        <v>40</v>
      </c>
      <c r="H1286" s="5" t="s">
        <v>577</v>
      </c>
      <c r="I1286" s="5" t="s">
        <v>609</v>
      </c>
      <c r="J1286" s="5" t="s">
        <v>52</v>
      </c>
      <c r="K1286" s="5">
        <v>0</v>
      </c>
      <c r="L1286" s="5" t="s">
        <v>610</v>
      </c>
      <c r="M1286" s="5" t="s">
        <v>54</v>
      </c>
      <c r="N1286" s="5" t="s">
        <v>611</v>
      </c>
      <c r="O1286" s="5" t="s">
        <v>40</v>
      </c>
      <c r="P1286" s="5" t="s">
        <v>577</v>
      </c>
      <c r="Q1286" s="5" t="s">
        <v>65</v>
      </c>
      <c r="R1286" s="5" t="s">
        <v>36</v>
      </c>
      <c r="S1286" s="5" t="s">
        <v>74</v>
      </c>
      <c r="T1286" s="5">
        <v>0</v>
      </c>
      <c r="U1286" s="5">
        <v>0</v>
      </c>
      <c r="V1286" s="5" t="s">
        <v>181</v>
      </c>
      <c r="W1286" s="5">
        <v>0</v>
      </c>
      <c r="X1286" s="5">
        <v>0</v>
      </c>
      <c r="Y1286" s="5">
        <v>0</v>
      </c>
      <c r="Z1286" s="5">
        <v>0</v>
      </c>
      <c r="AA1286" s="5" t="s">
        <v>635</v>
      </c>
      <c r="AB1286" s="5" t="s">
        <v>602</v>
      </c>
    </row>
    <row r="1287" spans="1:28" x14ac:dyDescent="0.2">
      <c r="A1287" s="5" t="s">
        <v>648</v>
      </c>
      <c r="B1287" s="5" t="s">
        <v>40</v>
      </c>
      <c r="C1287" s="5">
        <v>0</v>
      </c>
      <c r="D1287" s="5">
        <v>0</v>
      </c>
      <c r="E1287" s="5" t="s">
        <v>41</v>
      </c>
      <c r="F1287" s="5" t="s">
        <v>649</v>
      </c>
      <c r="G1287" s="5" t="s">
        <v>40</v>
      </c>
      <c r="H1287" s="5" t="s">
        <v>300</v>
      </c>
      <c r="I1287" s="5" t="s">
        <v>108</v>
      </c>
      <c r="J1287" s="5" t="s">
        <v>32</v>
      </c>
      <c r="K1287" s="5">
        <v>0</v>
      </c>
      <c r="L1287" s="5">
        <v>0</v>
      </c>
      <c r="M1287" s="5" t="s">
        <v>33</v>
      </c>
      <c r="N1287" s="5" t="s">
        <v>109</v>
      </c>
      <c r="O1287" s="5" t="s">
        <v>40</v>
      </c>
      <c r="P1287" s="5" t="s">
        <v>300</v>
      </c>
      <c r="Q1287" s="5" t="s">
        <v>35</v>
      </c>
      <c r="R1287" s="5" t="s">
        <v>36</v>
      </c>
      <c r="S1287" s="5" t="s">
        <v>37</v>
      </c>
      <c r="T1287" s="5">
        <v>0</v>
      </c>
      <c r="U1287" s="5">
        <v>0</v>
      </c>
      <c r="V1287" s="5" t="s">
        <v>650</v>
      </c>
      <c r="W1287" s="5">
        <v>0</v>
      </c>
      <c r="X1287" s="5">
        <v>0</v>
      </c>
      <c r="Y1287" s="5">
        <v>0</v>
      </c>
      <c r="Z1287" s="5">
        <v>0</v>
      </c>
      <c r="AA1287" s="5" t="s">
        <v>651</v>
      </c>
      <c r="AB1287" s="5" t="s">
        <v>638</v>
      </c>
    </row>
    <row r="1288" spans="1:28" x14ac:dyDescent="0.2">
      <c r="A1288" s="5" t="s">
        <v>672</v>
      </c>
      <c r="B1288" s="5" t="s">
        <v>52</v>
      </c>
      <c r="C1288" s="5">
        <v>0</v>
      </c>
      <c r="D1288" s="5">
        <v>0</v>
      </c>
      <c r="E1288" s="5" t="s">
        <v>54</v>
      </c>
      <c r="F1288" s="5" t="s">
        <v>673</v>
      </c>
      <c r="G1288" s="5" t="s">
        <v>213</v>
      </c>
      <c r="H1288" s="5" t="s">
        <v>214</v>
      </c>
      <c r="I1288" s="5" t="s">
        <v>108</v>
      </c>
      <c r="J1288" s="5" t="s">
        <v>32</v>
      </c>
      <c r="K1288" s="5">
        <v>0</v>
      </c>
      <c r="L1288" s="5">
        <v>0</v>
      </c>
      <c r="M1288" s="5" t="s">
        <v>33</v>
      </c>
      <c r="N1288" s="5" t="s">
        <v>109</v>
      </c>
      <c r="O1288" s="5" t="s">
        <v>213</v>
      </c>
      <c r="P1288" s="5" t="s">
        <v>214</v>
      </c>
      <c r="Q1288" s="5" t="s">
        <v>35</v>
      </c>
      <c r="R1288" s="5" t="s">
        <v>36</v>
      </c>
      <c r="S1288" s="5" t="s">
        <v>37</v>
      </c>
      <c r="T1288" s="5">
        <v>0</v>
      </c>
      <c r="U1288" s="5" t="s">
        <v>637</v>
      </c>
      <c r="V1288" s="5" t="s">
        <v>640</v>
      </c>
      <c r="W1288" s="5">
        <v>0</v>
      </c>
      <c r="X1288" s="5" t="s">
        <v>354</v>
      </c>
      <c r="Y1288" s="5">
        <v>0</v>
      </c>
      <c r="Z1288" s="5">
        <v>0</v>
      </c>
      <c r="AA1288" s="5" t="s">
        <v>674</v>
      </c>
      <c r="AB1288" s="5" t="s">
        <v>638</v>
      </c>
    </row>
    <row r="1289" spans="1:28" x14ac:dyDescent="0.2">
      <c r="A1289" s="5" t="s">
        <v>675</v>
      </c>
      <c r="B1289" s="5" t="s">
        <v>29</v>
      </c>
      <c r="C1289" s="5">
        <v>0</v>
      </c>
      <c r="D1289" s="5">
        <v>0</v>
      </c>
      <c r="E1289" s="5" t="s">
        <v>30</v>
      </c>
      <c r="F1289" s="5">
        <v>5283563</v>
      </c>
      <c r="G1289" s="5" t="s">
        <v>40</v>
      </c>
      <c r="H1289" s="5" t="s">
        <v>676</v>
      </c>
      <c r="I1289" s="5" t="s">
        <v>108</v>
      </c>
      <c r="J1289" s="5" t="s">
        <v>32</v>
      </c>
      <c r="K1289" s="5">
        <v>0</v>
      </c>
      <c r="L1289" s="5">
        <v>0</v>
      </c>
      <c r="M1289" s="5" t="s">
        <v>33</v>
      </c>
      <c r="N1289" s="5" t="s">
        <v>109</v>
      </c>
      <c r="O1289" s="5" t="s">
        <v>40</v>
      </c>
      <c r="P1289" s="5" t="s">
        <v>676</v>
      </c>
      <c r="Q1289" s="5" t="s">
        <v>65</v>
      </c>
      <c r="R1289" s="5" t="s">
        <v>36</v>
      </c>
      <c r="S1289" s="5" t="s">
        <v>37</v>
      </c>
      <c r="T1289" s="5">
        <v>0</v>
      </c>
      <c r="U1289" s="5">
        <v>0</v>
      </c>
      <c r="V1289" s="5" t="s">
        <v>677</v>
      </c>
      <c r="W1289" s="5">
        <v>0</v>
      </c>
      <c r="X1289" s="5">
        <v>0</v>
      </c>
      <c r="Y1289" s="5">
        <v>0</v>
      </c>
      <c r="Z1289" s="5">
        <v>0</v>
      </c>
      <c r="AA1289" s="5" t="s">
        <v>678</v>
      </c>
      <c r="AB1289" s="5" t="s">
        <v>638</v>
      </c>
    </row>
    <row r="1290" spans="1:28" x14ac:dyDescent="0.2">
      <c r="A1290" s="5" t="s">
        <v>670</v>
      </c>
      <c r="B1290" s="5" t="s">
        <v>47</v>
      </c>
      <c r="C1290" s="5">
        <v>0</v>
      </c>
      <c r="D1290" s="5" t="s">
        <v>671</v>
      </c>
      <c r="E1290" s="5" t="s">
        <v>48</v>
      </c>
      <c r="F1290" s="5" t="s">
        <v>670</v>
      </c>
      <c r="G1290" s="5">
        <v>0</v>
      </c>
      <c r="H1290" s="5">
        <v>0</v>
      </c>
      <c r="I1290" s="5" t="s">
        <v>108</v>
      </c>
      <c r="J1290" s="5" t="s">
        <v>32</v>
      </c>
      <c r="K1290" s="5">
        <v>0</v>
      </c>
      <c r="L1290" s="5">
        <v>0</v>
      </c>
      <c r="M1290" s="5" t="s">
        <v>33</v>
      </c>
      <c r="N1290" s="5" t="s">
        <v>109</v>
      </c>
      <c r="O1290" s="5">
        <v>0</v>
      </c>
      <c r="P1290" s="5">
        <v>0</v>
      </c>
      <c r="Q1290" s="5" t="s">
        <v>65</v>
      </c>
      <c r="R1290" s="5" t="s">
        <v>36</v>
      </c>
      <c r="S1290" s="5" t="s">
        <v>37</v>
      </c>
      <c r="T1290" s="5">
        <v>0</v>
      </c>
      <c r="U1290" s="5">
        <v>0</v>
      </c>
      <c r="V1290" s="5">
        <v>0</v>
      </c>
      <c r="W1290" s="5">
        <v>0</v>
      </c>
      <c r="X1290" s="5">
        <v>0</v>
      </c>
      <c r="Y1290" s="5">
        <v>0</v>
      </c>
      <c r="Z1290" s="5">
        <v>0</v>
      </c>
      <c r="AA1290" s="5" t="s">
        <v>679</v>
      </c>
      <c r="AB1290" s="5" t="s">
        <v>638</v>
      </c>
    </row>
    <row r="1291" spans="1:28" x14ac:dyDescent="0.2">
      <c r="A1291" s="5" t="s">
        <v>654</v>
      </c>
      <c r="B1291" s="5" t="s">
        <v>29</v>
      </c>
      <c r="C1291" s="5">
        <v>0</v>
      </c>
      <c r="D1291" s="5">
        <v>0</v>
      </c>
      <c r="E1291" s="5" t="s">
        <v>30</v>
      </c>
      <c r="F1291" s="5">
        <v>5497136</v>
      </c>
      <c r="G1291" s="5" t="s">
        <v>40</v>
      </c>
      <c r="H1291" s="5" t="s">
        <v>508</v>
      </c>
      <c r="I1291" s="5" t="s">
        <v>108</v>
      </c>
      <c r="J1291" s="5" t="s">
        <v>32</v>
      </c>
      <c r="K1291" s="5">
        <v>0</v>
      </c>
      <c r="L1291" s="5">
        <v>0</v>
      </c>
      <c r="M1291" s="5" t="s">
        <v>33</v>
      </c>
      <c r="N1291" s="5" t="s">
        <v>109</v>
      </c>
      <c r="O1291" s="5" t="s">
        <v>40</v>
      </c>
      <c r="P1291" s="5" t="s">
        <v>508</v>
      </c>
      <c r="Q1291" s="5" t="s">
        <v>65</v>
      </c>
      <c r="R1291" s="5" t="s">
        <v>36</v>
      </c>
      <c r="S1291" s="5" t="s">
        <v>37</v>
      </c>
      <c r="T1291" s="5">
        <v>0</v>
      </c>
      <c r="U1291" s="5">
        <v>0</v>
      </c>
      <c r="V1291" s="5">
        <v>0</v>
      </c>
      <c r="W1291" s="5">
        <v>0</v>
      </c>
      <c r="X1291" s="5">
        <v>0</v>
      </c>
      <c r="Y1291" s="5">
        <v>0</v>
      </c>
      <c r="Z1291" s="5">
        <v>0</v>
      </c>
      <c r="AA1291" s="5" t="s">
        <v>685</v>
      </c>
      <c r="AB1291" s="5" t="s">
        <v>638</v>
      </c>
    </row>
    <row r="1292" spans="1:28" x14ac:dyDescent="0.2">
      <c r="A1292" s="5" t="s">
        <v>228</v>
      </c>
      <c r="B1292" s="5" t="s">
        <v>52</v>
      </c>
      <c r="C1292" s="5">
        <v>0</v>
      </c>
      <c r="D1292" s="5" t="s">
        <v>229</v>
      </c>
      <c r="E1292" s="5" t="s">
        <v>54</v>
      </c>
      <c r="F1292" s="5" t="s">
        <v>230</v>
      </c>
      <c r="G1292" s="5" t="s">
        <v>213</v>
      </c>
      <c r="H1292" s="5" t="s">
        <v>214</v>
      </c>
      <c r="I1292" s="5" t="s">
        <v>108</v>
      </c>
      <c r="J1292" s="5" t="s">
        <v>32</v>
      </c>
      <c r="K1292" s="5">
        <v>0</v>
      </c>
      <c r="L1292" s="5">
        <v>0</v>
      </c>
      <c r="M1292" s="5" t="s">
        <v>33</v>
      </c>
      <c r="N1292" s="5" t="s">
        <v>109</v>
      </c>
      <c r="O1292" s="5" t="s">
        <v>213</v>
      </c>
      <c r="P1292" s="5" t="s">
        <v>214</v>
      </c>
      <c r="Q1292" s="5" t="s">
        <v>65</v>
      </c>
      <c r="R1292" s="5" t="s">
        <v>36</v>
      </c>
      <c r="S1292" s="5" t="s">
        <v>37</v>
      </c>
      <c r="T1292" s="5">
        <v>0</v>
      </c>
      <c r="U1292" s="5">
        <v>0</v>
      </c>
      <c r="V1292" s="5">
        <v>0</v>
      </c>
      <c r="W1292" s="5">
        <v>0</v>
      </c>
      <c r="X1292" s="5">
        <v>0</v>
      </c>
      <c r="Y1292" s="5">
        <v>0</v>
      </c>
      <c r="Z1292" s="5">
        <v>0</v>
      </c>
      <c r="AA1292" s="5" t="s">
        <v>687</v>
      </c>
      <c r="AB1292" s="5" t="s">
        <v>638</v>
      </c>
    </row>
    <row r="1293" spans="1:28" x14ac:dyDescent="0.2">
      <c r="A1293" s="5" t="s">
        <v>657</v>
      </c>
      <c r="B1293" s="5" t="s">
        <v>52</v>
      </c>
      <c r="C1293" s="5">
        <v>0</v>
      </c>
      <c r="D1293" s="5" t="s">
        <v>657</v>
      </c>
      <c r="E1293" s="5" t="s">
        <v>54</v>
      </c>
      <c r="F1293" s="5" t="s">
        <v>658</v>
      </c>
      <c r="G1293" s="5" t="s">
        <v>40</v>
      </c>
      <c r="H1293" s="5" t="s">
        <v>300</v>
      </c>
      <c r="I1293" s="5" t="s">
        <v>108</v>
      </c>
      <c r="J1293" s="5" t="s">
        <v>32</v>
      </c>
      <c r="K1293" s="5">
        <v>0</v>
      </c>
      <c r="L1293" s="5">
        <v>0</v>
      </c>
      <c r="M1293" s="5" t="s">
        <v>33</v>
      </c>
      <c r="N1293" s="5" t="s">
        <v>109</v>
      </c>
      <c r="O1293" s="5" t="s">
        <v>40</v>
      </c>
      <c r="P1293" s="5" t="s">
        <v>300</v>
      </c>
      <c r="Q1293" s="5" t="s">
        <v>65</v>
      </c>
      <c r="R1293" s="5" t="s">
        <v>36</v>
      </c>
      <c r="S1293" s="5" t="s">
        <v>37</v>
      </c>
      <c r="T1293" s="5">
        <v>0</v>
      </c>
      <c r="U1293" s="5">
        <v>0</v>
      </c>
      <c r="V1293" s="5" t="s">
        <v>650</v>
      </c>
      <c r="W1293" s="5">
        <v>0</v>
      </c>
      <c r="X1293" s="5">
        <v>0</v>
      </c>
      <c r="Y1293" s="5">
        <v>0</v>
      </c>
      <c r="Z1293" s="5">
        <v>0</v>
      </c>
      <c r="AA1293" s="5" t="s">
        <v>651</v>
      </c>
      <c r="AB1293" s="5" t="s">
        <v>638</v>
      </c>
    </row>
    <row r="1294" spans="1:28" x14ac:dyDescent="0.2">
      <c r="A1294" s="5" t="s">
        <v>684</v>
      </c>
      <c r="B1294" s="5" t="s">
        <v>29</v>
      </c>
      <c r="C1294" s="5">
        <v>0</v>
      </c>
      <c r="D1294" s="5">
        <v>0</v>
      </c>
      <c r="E1294" s="5" t="s">
        <v>30</v>
      </c>
      <c r="F1294" s="5">
        <v>4713</v>
      </c>
      <c r="G1294" s="5" t="s">
        <v>40</v>
      </c>
      <c r="H1294" s="5" t="s">
        <v>508</v>
      </c>
      <c r="I1294" s="5" t="s">
        <v>108</v>
      </c>
      <c r="J1294" s="5" t="s">
        <v>32</v>
      </c>
      <c r="K1294" s="5">
        <v>0</v>
      </c>
      <c r="L1294" s="5">
        <v>0</v>
      </c>
      <c r="M1294" s="5" t="s">
        <v>33</v>
      </c>
      <c r="N1294" s="5" t="s">
        <v>109</v>
      </c>
      <c r="O1294" s="5" t="s">
        <v>40</v>
      </c>
      <c r="P1294" s="5" t="s">
        <v>508</v>
      </c>
      <c r="Q1294" s="5" t="s">
        <v>65</v>
      </c>
      <c r="R1294" s="5" t="s">
        <v>36</v>
      </c>
      <c r="S1294" s="5" t="s">
        <v>37</v>
      </c>
      <c r="T1294" s="5">
        <v>0</v>
      </c>
      <c r="U1294" s="5">
        <v>0</v>
      </c>
      <c r="V1294" s="5">
        <v>0</v>
      </c>
      <c r="W1294" s="5">
        <v>0</v>
      </c>
      <c r="X1294" s="5">
        <v>0</v>
      </c>
      <c r="Y1294" s="5">
        <v>0</v>
      </c>
      <c r="Z1294" s="5">
        <v>0</v>
      </c>
      <c r="AA1294" s="5" t="s">
        <v>690</v>
      </c>
      <c r="AB1294" s="5" t="s">
        <v>638</v>
      </c>
    </row>
    <row r="1295" spans="1:28" x14ac:dyDescent="0.2">
      <c r="A1295" s="5" t="s">
        <v>215</v>
      </c>
      <c r="B1295" s="5" t="s">
        <v>52</v>
      </c>
      <c r="C1295" s="5">
        <v>0</v>
      </c>
      <c r="D1295" s="5" t="s">
        <v>216</v>
      </c>
      <c r="E1295" s="5" t="s">
        <v>54</v>
      </c>
      <c r="F1295" s="5" t="s">
        <v>217</v>
      </c>
      <c r="G1295" s="5" t="s">
        <v>40</v>
      </c>
      <c r="H1295" s="5" t="s">
        <v>300</v>
      </c>
      <c r="I1295" s="5" t="s">
        <v>108</v>
      </c>
      <c r="J1295" s="5" t="s">
        <v>32</v>
      </c>
      <c r="K1295" s="5">
        <v>0</v>
      </c>
      <c r="L1295" s="5">
        <v>0</v>
      </c>
      <c r="M1295" s="5" t="s">
        <v>33</v>
      </c>
      <c r="N1295" s="5" t="s">
        <v>109</v>
      </c>
      <c r="O1295" s="5" t="s">
        <v>40</v>
      </c>
      <c r="P1295" s="5" t="s">
        <v>300</v>
      </c>
      <c r="Q1295" s="5" t="s">
        <v>65</v>
      </c>
      <c r="R1295" s="5" t="s">
        <v>36</v>
      </c>
      <c r="S1295" s="5" t="s">
        <v>37</v>
      </c>
      <c r="T1295" s="5">
        <v>0</v>
      </c>
      <c r="U1295" s="5">
        <v>0</v>
      </c>
      <c r="V1295" s="5" t="s">
        <v>157</v>
      </c>
      <c r="W1295" s="5">
        <v>0</v>
      </c>
      <c r="X1295" s="5">
        <v>0</v>
      </c>
      <c r="Y1295" s="5">
        <v>0</v>
      </c>
      <c r="Z1295" s="5">
        <v>0</v>
      </c>
      <c r="AA1295" s="5" t="s">
        <v>691</v>
      </c>
      <c r="AB1295" s="5" t="s">
        <v>638</v>
      </c>
    </row>
    <row r="1296" spans="1:28" x14ac:dyDescent="0.2">
      <c r="A1296" s="5" t="s">
        <v>713</v>
      </c>
      <c r="B1296" s="5" t="s">
        <v>52</v>
      </c>
      <c r="C1296" s="5">
        <v>0</v>
      </c>
      <c r="D1296" s="5">
        <v>0</v>
      </c>
      <c r="E1296" s="5" t="s">
        <v>54</v>
      </c>
      <c r="F1296" s="5" t="s">
        <v>714</v>
      </c>
      <c r="G1296" s="5">
        <v>0</v>
      </c>
      <c r="H1296" s="5">
        <v>0</v>
      </c>
      <c r="I1296" s="5" t="s">
        <v>710</v>
      </c>
      <c r="J1296" s="5" t="s">
        <v>29</v>
      </c>
      <c r="K1296" s="5">
        <v>0</v>
      </c>
      <c r="L1296" s="5">
        <v>0</v>
      </c>
      <c r="M1296" s="5" t="s">
        <v>30</v>
      </c>
      <c r="N1296" s="5">
        <v>151087</v>
      </c>
      <c r="O1296" s="5">
        <v>0</v>
      </c>
      <c r="P1296" s="5">
        <v>0</v>
      </c>
      <c r="Q1296" s="5" t="s">
        <v>35</v>
      </c>
      <c r="R1296" s="5" t="s">
        <v>36</v>
      </c>
      <c r="S1296" s="5" t="s">
        <v>37</v>
      </c>
      <c r="T1296" s="5">
        <v>0</v>
      </c>
      <c r="U1296" s="5">
        <v>0</v>
      </c>
      <c r="V1296" s="5" t="s">
        <v>416</v>
      </c>
      <c r="W1296" s="5">
        <v>0</v>
      </c>
      <c r="X1296" s="5">
        <v>0</v>
      </c>
      <c r="Y1296" s="5">
        <v>0</v>
      </c>
      <c r="Z1296" s="5">
        <v>0</v>
      </c>
      <c r="AA1296" s="5" t="s">
        <v>716</v>
      </c>
      <c r="AB1296" s="5" t="s">
        <v>709</v>
      </c>
    </row>
    <row r="1297" spans="1:28" x14ac:dyDescent="0.2">
      <c r="A1297" s="5" t="s">
        <v>732</v>
      </c>
      <c r="B1297" s="5" t="s">
        <v>52</v>
      </c>
      <c r="C1297" s="5">
        <v>0</v>
      </c>
      <c r="D1297" s="5">
        <v>0</v>
      </c>
      <c r="E1297" s="5" t="s">
        <v>54</v>
      </c>
      <c r="F1297" s="5" t="s">
        <v>719</v>
      </c>
      <c r="G1297" s="5">
        <v>0</v>
      </c>
      <c r="H1297" s="5">
        <v>0</v>
      </c>
      <c r="I1297" s="5" t="s">
        <v>108</v>
      </c>
      <c r="J1297" s="5" t="s">
        <v>32</v>
      </c>
      <c r="K1297" s="5">
        <v>0</v>
      </c>
      <c r="L1297" s="5">
        <v>0</v>
      </c>
      <c r="M1297" s="5" t="s">
        <v>33</v>
      </c>
      <c r="N1297" s="5" t="s">
        <v>109</v>
      </c>
      <c r="O1297" s="5">
        <v>0</v>
      </c>
      <c r="P1297" s="5">
        <v>0</v>
      </c>
      <c r="Q1297" s="5" t="s">
        <v>65</v>
      </c>
      <c r="R1297" s="5" t="s">
        <v>36</v>
      </c>
      <c r="S1297" s="5" t="s">
        <v>37</v>
      </c>
      <c r="T1297" s="5">
        <v>0</v>
      </c>
      <c r="U1297" s="5">
        <v>0</v>
      </c>
      <c r="V1297" s="5">
        <v>0</v>
      </c>
      <c r="W1297" s="5">
        <v>0</v>
      </c>
      <c r="X1297" s="5">
        <v>0</v>
      </c>
      <c r="Y1297" s="5">
        <v>0</v>
      </c>
      <c r="Z1297" s="5">
        <v>0</v>
      </c>
      <c r="AA1297" s="5" t="s">
        <v>733</v>
      </c>
      <c r="AB1297" s="5" t="s">
        <v>709</v>
      </c>
    </row>
    <row r="1298" spans="1:28" x14ac:dyDescent="0.2">
      <c r="A1298" s="5" t="s">
        <v>736</v>
      </c>
      <c r="B1298" s="5" t="s">
        <v>62</v>
      </c>
      <c r="C1298" s="5">
        <v>0</v>
      </c>
      <c r="D1298" s="5">
        <v>0</v>
      </c>
      <c r="E1298" s="5" t="s">
        <v>63</v>
      </c>
      <c r="F1298" s="5" t="s">
        <v>737</v>
      </c>
      <c r="G1298" s="5">
        <v>0</v>
      </c>
      <c r="H1298" s="5">
        <v>0</v>
      </c>
      <c r="I1298" s="5" t="s">
        <v>108</v>
      </c>
      <c r="J1298" s="5" t="s">
        <v>32</v>
      </c>
      <c r="K1298" s="5">
        <v>0</v>
      </c>
      <c r="L1298" s="5">
        <v>0</v>
      </c>
      <c r="M1298" s="5" t="s">
        <v>33</v>
      </c>
      <c r="N1298" s="5" t="s">
        <v>109</v>
      </c>
      <c r="O1298" s="5">
        <v>0</v>
      </c>
      <c r="P1298" s="5">
        <v>0</v>
      </c>
      <c r="Q1298" s="5" t="s">
        <v>65</v>
      </c>
      <c r="R1298" s="5" t="s">
        <v>36</v>
      </c>
      <c r="S1298" s="5" t="s">
        <v>37</v>
      </c>
      <c r="T1298" s="5">
        <v>0</v>
      </c>
      <c r="U1298" s="5">
        <v>0</v>
      </c>
      <c r="V1298" s="5" t="s">
        <v>416</v>
      </c>
      <c r="W1298" s="5">
        <v>0</v>
      </c>
      <c r="X1298" s="5">
        <v>0</v>
      </c>
      <c r="Y1298" s="5">
        <v>0</v>
      </c>
      <c r="Z1298" s="5">
        <v>0</v>
      </c>
      <c r="AA1298" s="5" t="s">
        <v>738</v>
      </c>
      <c r="AB1298" s="5" t="s">
        <v>709</v>
      </c>
    </row>
    <row r="1299" spans="1:28" x14ac:dyDescent="0.2">
      <c r="A1299" s="5" t="s">
        <v>228</v>
      </c>
      <c r="B1299" s="5" t="s">
        <v>52</v>
      </c>
      <c r="C1299" s="5">
        <v>0</v>
      </c>
      <c r="D1299" s="5" t="s">
        <v>229</v>
      </c>
      <c r="E1299" s="5" t="s">
        <v>54</v>
      </c>
      <c r="F1299" s="5" t="s">
        <v>230</v>
      </c>
      <c r="G1299" s="5">
        <v>0</v>
      </c>
      <c r="H1299" s="5">
        <v>0</v>
      </c>
      <c r="I1299" s="5" t="s">
        <v>108</v>
      </c>
      <c r="J1299" s="5" t="s">
        <v>32</v>
      </c>
      <c r="K1299" s="5">
        <v>0</v>
      </c>
      <c r="L1299" s="5">
        <v>0</v>
      </c>
      <c r="M1299" s="5" t="s">
        <v>33</v>
      </c>
      <c r="N1299" s="5" t="s">
        <v>109</v>
      </c>
      <c r="O1299" s="5">
        <v>0</v>
      </c>
      <c r="P1299" s="5">
        <v>0</v>
      </c>
      <c r="Q1299" s="5" t="s">
        <v>65</v>
      </c>
      <c r="R1299" s="5" t="s">
        <v>36</v>
      </c>
      <c r="S1299" s="5" t="s">
        <v>37</v>
      </c>
      <c r="T1299" s="5">
        <v>0</v>
      </c>
      <c r="U1299" s="5">
        <v>0</v>
      </c>
      <c r="V1299" s="5" t="s">
        <v>416</v>
      </c>
      <c r="W1299" s="5">
        <v>0</v>
      </c>
      <c r="X1299" s="5">
        <v>0</v>
      </c>
      <c r="Y1299" s="5">
        <v>0</v>
      </c>
      <c r="Z1299" s="5">
        <v>0</v>
      </c>
      <c r="AA1299" s="5" t="s">
        <v>739</v>
      </c>
      <c r="AB1299" s="5" t="s">
        <v>709</v>
      </c>
    </row>
    <row r="1300" spans="1:28" x14ac:dyDescent="0.2">
      <c r="A1300" s="5" t="s">
        <v>710</v>
      </c>
      <c r="B1300" s="5" t="s">
        <v>29</v>
      </c>
      <c r="C1300" s="5">
        <v>0</v>
      </c>
      <c r="D1300" s="5">
        <v>0</v>
      </c>
      <c r="E1300" s="5" t="s">
        <v>30</v>
      </c>
      <c r="F1300" s="5">
        <v>151087</v>
      </c>
      <c r="G1300" s="5">
        <v>0</v>
      </c>
      <c r="H1300" s="5">
        <v>0</v>
      </c>
      <c r="I1300" s="5" t="s">
        <v>108</v>
      </c>
      <c r="J1300" s="5" t="s">
        <v>32</v>
      </c>
      <c r="K1300" s="5">
        <v>0</v>
      </c>
      <c r="L1300" s="5">
        <v>0</v>
      </c>
      <c r="M1300" s="5" t="s">
        <v>33</v>
      </c>
      <c r="N1300" s="5" t="s">
        <v>109</v>
      </c>
      <c r="O1300" s="5">
        <v>0</v>
      </c>
      <c r="P1300" s="5">
        <v>0</v>
      </c>
      <c r="Q1300" s="5" t="s">
        <v>65</v>
      </c>
      <c r="R1300" s="5" t="s">
        <v>36</v>
      </c>
      <c r="S1300" s="5" t="s">
        <v>37</v>
      </c>
      <c r="T1300" s="5">
        <v>0</v>
      </c>
      <c r="U1300" s="5">
        <v>0</v>
      </c>
      <c r="V1300" s="5" t="s">
        <v>416</v>
      </c>
      <c r="W1300" s="5">
        <v>0</v>
      </c>
      <c r="X1300" s="5">
        <v>0</v>
      </c>
      <c r="Y1300" s="5">
        <v>0</v>
      </c>
      <c r="Z1300" s="5">
        <v>0</v>
      </c>
      <c r="AA1300" s="5" t="s">
        <v>740</v>
      </c>
      <c r="AB1300" s="5" t="s">
        <v>709</v>
      </c>
    </row>
    <row r="1301" spans="1:28" x14ac:dyDescent="0.2">
      <c r="A1301" s="5" t="s">
        <v>764</v>
      </c>
      <c r="B1301" s="5" t="s">
        <v>29</v>
      </c>
      <c r="C1301" s="5">
        <v>0</v>
      </c>
      <c r="D1301" s="5">
        <v>0</v>
      </c>
      <c r="E1301" s="5" t="s">
        <v>30</v>
      </c>
      <c r="F1301" s="5">
        <v>441203</v>
      </c>
      <c r="G1301" s="5">
        <v>0</v>
      </c>
      <c r="H1301" s="5">
        <v>0</v>
      </c>
      <c r="I1301" s="5" t="s">
        <v>108</v>
      </c>
      <c r="J1301" s="5" t="s">
        <v>32</v>
      </c>
      <c r="K1301" s="5">
        <v>0</v>
      </c>
      <c r="L1301" s="5">
        <v>0</v>
      </c>
      <c r="M1301" s="5" t="s">
        <v>33</v>
      </c>
      <c r="N1301" s="5" t="s">
        <v>109</v>
      </c>
      <c r="O1301" s="5">
        <v>0</v>
      </c>
      <c r="P1301" s="5">
        <v>0</v>
      </c>
      <c r="Q1301" s="5" t="s">
        <v>65</v>
      </c>
      <c r="R1301" s="5" t="s">
        <v>36</v>
      </c>
      <c r="S1301" s="5" t="s">
        <v>37</v>
      </c>
      <c r="T1301" s="5">
        <v>0</v>
      </c>
      <c r="U1301" s="5" t="s">
        <v>447</v>
      </c>
      <c r="V1301" s="5">
        <v>0</v>
      </c>
      <c r="W1301" s="5">
        <v>0</v>
      </c>
      <c r="X1301" s="5">
        <v>0</v>
      </c>
      <c r="Y1301" s="5">
        <v>0</v>
      </c>
      <c r="Z1301" s="5">
        <v>0</v>
      </c>
      <c r="AA1301" s="5" t="s">
        <v>765</v>
      </c>
      <c r="AB1301" s="5" t="s">
        <v>745</v>
      </c>
    </row>
    <row r="1302" spans="1:28" x14ac:dyDescent="0.2">
      <c r="A1302" s="5" t="s">
        <v>766</v>
      </c>
      <c r="B1302" s="5" t="s">
        <v>29</v>
      </c>
      <c r="C1302" s="5">
        <v>0</v>
      </c>
      <c r="D1302" s="5">
        <v>0</v>
      </c>
      <c r="E1302" s="5" t="s">
        <v>30</v>
      </c>
      <c r="F1302" s="5">
        <v>5311497</v>
      </c>
      <c r="G1302" s="5">
        <v>0</v>
      </c>
      <c r="H1302" s="5">
        <v>0</v>
      </c>
      <c r="I1302" s="5" t="s">
        <v>108</v>
      </c>
      <c r="J1302" s="5" t="s">
        <v>32</v>
      </c>
      <c r="K1302" s="5">
        <v>0</v>
      </c>
      <c r="L1302" s="5">
        <v>0</v>
      </c>
      <c r="M1302" s="5" t="s">
        <v>33</v>
      </c>
      <c r="N1302" s="5" t="s">
        <v>109</v>
      </c>
      <c r="O1302" s="5">
        <v>0</v>
      </c>
      <c r="P1302" s="5">
        <v>0</v>
      </c>
      <c r="Q1302" s="5" t="s">
        <v>65</v>
      </c>
      <c r="R1302" s="5" t="s">
        <v>36</v>
      </c>
      <c r="S1302" s="5" t="s">
        <v>37</v>
      </c>
      <c r="T1302" s="5">
        <v>0</v>
      </c>
      <c r="U1302" s="5" t="s">
        <v>447</v>
      </c>
      <c r="V1302" s="5">
        <v>0</v>
      </c>
      <c r="W1302" s="5">
        <v>0</v>
      </c>
      <c r="X1302" s="5">
        <v>0</v>
      </c>
      <c r="Y1302" s="5">
        <v>0</v>
      </c>
      <c r="Z1302" s="5">
        <v>0</v>
      </c>
      <c r="AA1302" s="5" t="s">
        <v>767</v>
      </c>
      <c r="AB1302" s="5" t="s">
        <v>745</v>
      </c>
    </row>
    <row r="1303" spans="1:28" x14ac:dyDescent="0.2">
      <c r="A1303" s="5" t="s">
        <v>771</v>
      </c>
      <c r="B1303" s="5" t="s">
        <v>29</v>
      </c>
      <c r="C1303" s="5">
        <v>0</v>
      </c>
      <c r="D1303" s="5">
        <v>0</v>
      </c>
      <c r="E1303" s="5" t="s">
        <v>30</v>
      </c>
      <c r="F1303" s="5">
        <v>5352133</v>
      </c>
      <c r="G1303" s="5">
        <v>0</v>
      </c>
      <c r="H1303" s="5">
        <v>0</v>
      </c>
      <c r="I1303" s="5" t="s">
        <v>108</v>
      </c>
      <c r="J1303" s="5" t="s">
        <v>32</v>
      </c>
      <c r="K1303" s="5">
        <v>0</v>
      </c>
      <c r="L1303" s="5">
        <v>0</v>
      </c>
      <c r="M1303" s="5" t="s">
        <v>33</v>
      </c>
      <c r="N1303" s="5" t="s">
        <v>109</v>
      </c>
      <c r="O1303" s="5">
        <v>0</v>
      </c>
      <c r="P1303" s="5">
        <v>0</v>
      </c>
      <c r="Q1303" s="5" t="s">
        <v>65</v>
      </c>
      <c r="R1303" s="5" t="s">
        <v>36</v>
      </c>
      <c r="S1303" s="5" t="s">
        <v>37</v>
      </c>
      <c r="T1303" s="5">
        <v>0</v>
      </c>
      <c r="U1303" s="5" t="s">
        <v>447</v>
      </c>
      <c r="V1303" s="5">
        <v>0</v>
      </c>
      <c r="W1303" s="5">
        <v>0</v>
      </c>
      <c r="X1303" s="5">
        <v>0</v>
      </c>
      <c r="Y1303" s="5">
        <v>0</v>
      </c>
      <c r="Z1303" s="5">
        <v>0</v>
      </c>
      <c r="AA1303" s="5" t="s">
        <v>767</v>
      </c>
      <c r="AB1303" s="5" t="s">
        <v>745</v>
      </c>
    </row>
    <row r="1304" spans="1:28" x14ac:dyDescent="0.2">
      <c r="A1304" s="5" t="s">
        <v>908</v>
      </c>
      <c r="B1304" s="5" t="s">
        <v>40</v>
      </c>
      <c r="C1304" s="5">
        <v>0</v>
      </c>
      <c r="D1304" s="5">
        <v>0</v>
      </c>
      <c r="E1304" s="5" t="s">
        <v>41</v>
      </c>
      <c r="F1304" s="5" t="s">
        <v>909</v>
      </c>
      <c r="G1304" s="5">
        <v>0</v>
      </c>
      <c r="H1304" s="5">
        <v>0</v>
      </c>
      <c r="I1304" s="5" t="s">
        <v>108</v>
      </c>
      <c r="J1304" s="5" t="s">
        <v>32</v>
      </c>
      <c r="K1304" s="5">
        <v>0</v>
      </c>
      <c r="L1304" s="5">
        <v>0</v>
      </c>
      <c r="M1304" s="5" t="s">
        <v>33</v>
      </c>
      <c r="N1304" s="5" t="s">
        <v>109</v>
      </c>
      <c r="O1304" s="5">
        <v>0</v>
      </c>
      <c r="P1304" s="5">
        <v>0</v>
      </c>
      <c r="Q1304" s="5" t="s">
        <v>35</v>
      </c>
      <c r="R1304" s="5" t="s">
        <v>36</v>
      </c>
      <c r="S1304" s="5" t="s">
        <v>37</v>
      </c>
      <c r="T1304" s="5">
        <v>0</v>
      </c>
      <c r="U1304" s="5">
        <v>0</v>
      </c>
      <c r="V1304" s="5" t="s">
        <v>163</v>
      </c>
      <c r="W1304" s="5">
        <v>0</v>
      </c>
      <c r="X1304" s="5">
        <v>0</v>
      </c>
      <c r="Y1304" s="5">
        <v>0</v>
      </c>
      <c r="Z1304" s="5">
        <v>0</v>
      </c>
      <c r="AA1304" s="5" t="s">
        <v>910</v>
      </c>
      <c r="AB1304" s="5" t="s">
        <v>864</v>
      </c>
    </row>
    <row r="1305" spans="1:28" x14ac:dyDescent="0.2">
      <c r="A1305" s="5" t="s">
        <v>916</v>
      </c>
      <c r="B1305" s="5" t="s">
        <v>29</v>
      </c>
      <c r="C1305" s="5">
        <v>0</v>
      </c>
      <c r="D1305" s="5">
        <v>0</v>
      </c>
      <c r="E1305" s="5" t="s">
        <v>30</v>
      </c>
      <c r="F1305" s="5">
        <v>2578</v>
      </c>
      <c r="G1305" s="5">
        <v>0</v>
      </c>
      <c r="H1305" s="5">
        <v>0</v>
      </c>
      <c r="I1305" s="5" t="s">
        <v>108</v>
      </c>
      <c r="J1305" s="5" t="s">
        <v>32</v>
      </c>
      <c r="K1305" s="5">
        <v>0</v>
      </c>
      <c r="L1305" s="5">
        <v>0</v>
      </c>
      <c r="M1305" s="5" t="s">
        <v>33</v>
      </c>
      <c r="N1305" s="5" t="s">
        <v>109</v>
      </c>
      <c r="O1305" s="5">
        <v>0</v>
      </c>
      <c r="P1305" s="5">
        <v>0</v>
      </c>
      <c r="Q1305" s="5" t="s">
        <v>35</v>
      </c>
      <c r="R1305" s="5" t="s">
        <v>36</v>
      </c>
      <c r="S1305" s="5" t="s">
        <v>37</v>
      </c>
      <c r="T1305" s="5">
        <v>0</v>
      </c>
      <c r="U1305" s="5">
        <v>0</v>
      </c>
      <c r="V1305" s="5">
        <v>0</v>
      </c>
      <c r="W1305" s="5">
        <v>0</v>
      </c>
      <c r="X1305" s="5">
        <v>0</v>
      </c>
      <c r="Y1305" s="5">
        <v>0</v>
      </c>
      <c r="Z1305" s="5">
        <v>0</v>
      </c>
      <c r="AA1305" s="5" t="s">
        <v>917</v>
      </c>
      <c r="AB1305" s="5" t="s">
        <v>864</v>
      </c>
    </row>
    <row r="1306" spans="1:28" x14ac:dyDescent="0.2">
      <c r="A1306" s="5" t="s">
        <v>228</v>
      </c>
      <c r="B1306" s="5" t="s">
        <v>52</v>
      </c>
      <c r="C1306" s="5">
        <v>0</v>
      </c>
      <c r="D1306" s="5" t="s">
        <v>229</v>
      </c>
      <c r="E1306" s="5" t="s">
        <v>54</v>
      </c>
      <c r="F1306" s="5" t="s">
        <v>230</v>
      </c>
      <c r="G1306" s="5" t="s">
        <v>40</v>
      </c>
      <c r="H1306" s="5" t="s">
        <v>577</v>
      </c>
      <c r="I1306" s="5" t="s">
        <v>108</v>
      </c>
      <c r="J1306" s="5" t="s">
        <v>32</v>
      </c>
      <c r="K1306" s="5">
        <v>0</v>
      </c>
      <c r="L1306" s="5">
        <v>0</v>
      </c>
      <c r="M1306" s="5" t="s">
        <v>33</v>
      </c>
      <c r="N1306" s="5" t="s">
        <v>109</v>
      </c>
      <c r="O1306" s="5" t="s">
        <v>40</v>
      </c>
      <c r="P1306" s="5" t="s">
        <v>577</v>
      </c>
      <c r="Q1306" s="5" t="s">
        <v>65</v>
      </c>
      <c r="R1306" s="5" t="s">
        <v>36</v>
      </c>
      <c r="S1306" s="5" t="s">
        <v>37</v>
      </c>
      <c r="T1306" s="5">
        <v>0</v>
      </c>
      <c r="U1306" s="5">
        <v>0</v>
      </c>
      <c r="V1306" s="5" t="s">
        <v>133</v>
      </c>
      <c r="W1306" s="5">
        <v>0</v>
      </c>
      <c r="X1306" s="5">
        <v>0</v>
      </c>
      <c r="Y1306" s="5">
        <v>0</v>
      </c>
      <c r="Z1306" s="5">
        <v>0</v>
      </c>
      <c r="AA1306" s="5" t="s">
        <v>920</v>
      </c>
      <c r="AB1306" s="5" t="s">
        <v>864</v>
      </c>
    </row>
    <row r="1307" spans="1:28" x14ac:dyDescent="0.2">
      <c r="A1307" s="5" t="s">
        <v>134</v>
      </c>
      <c r="B1307" s="5" t="s">
        <v>29</v>
      </c>
      <c r="C1307" s="5">
        <v>0</v>
      </c>
      <c r="D1307" s="5">
        <v>0</v>
      </c>
      <c r="E1307" s="5" t="s">
        <v>30</v>
      </c>
      <c r="F1307" s="5">
        <v>3973</v>
      </c>
      <c r="G1307" s="5">
        <v>0</v>
      </c>
      <c r="H1307" s="5">
        <v>0</v>
      </c>
      <c r="I1307" s="5" t="s">
        <v>108</v>
      </c>
      <c r="J1307" s="5" t="s">
        <v>32</v>
      </c>
      <c r="K1307" s="5">
        <v>0</v>
      </c>
      <c r="L1307" s="5">
        <v>0</v>
      </c>
      <c r="M1307" s="5" t="s">
        <v>33</v>
      </c>
      <c r="N1307" s="5" t="s">
        <v>109</v>
      </c>
      <c r="O1307" s="5">
        <v>0</v>
      </c>
      <c r="P1307" s="5">
        <v>0</v>
      </c>
      <c r="Q1307" s="5" t="s">
        <v>65</v>
      </c>
      <c r="R1307" s="5" t="s">
        <v>36</v>
      </c>
      <c r="S1307" s="5" t="s">
        <v>37</v>
      </c>
      <c r="T1307" s="5">
        <v>0</v>
      </c>
      <c r="U1307" s="5" t="s">
        <v>242</v>
      </c>
      <c r="V1307" s="5">
        <v>0</v>
      </c>
      <c r="W1307" s="5">
        <v>0</v>
      </c>
      <c r="X1307" s="5">
        <v>0</v>
      </c>
      <c r="Y1307" s="5">
        <v>0</v>
      </c>
      <c r="Z1307" s="5">
        <v>0</v>
      </c>
      <c r="AA1307" s="5" t="s">
        <v>922</v>
      </c>
      <c r="AB1307" s="5" t="s">
        <v>864</v>
      </c>
    </row>
    <row r="1308" spans="1:28" x14ac:dyDescent="0.2">
      <c r="A1308" s="5" t="s">
        <v>247</v>
      </c>
      <c r="B1308" s="5" t="s">
        <v>29</v>
      </c>
      <c r="C1308" s="5">
        <v>0</v>
      </c>
      <c r="D1308" s="5">
        <v>0</v>
      </c>
      <c r="E1308" s="5" t="s">
        <v>30</v>
      </c>
      <c r="F1308" s="5">
        <v>40469134</v>
      </c>
      <c r="G1308" s="5">
        <v>0</v>
      </c>
      <c r="H1308" s="5">
        <v>0</v>
      </c>
      <c r="I1308" s="5" t="s">
        <v>108</v>
      </c>
      <c r="J1308" s="5" t="s">
        <v>32</v>
      </c>
      <c r="K1308" s="5">
        <v>0</v>
      </c>
      <c r="L1308" s="5">
        <v>0</v>
      </c>
      <c r="M1308" s="5" t="s">
        <v>33</v>
      </c>
      <c r="N1308" s="5" t="s">
        <v>109</v>
      </c>
      <c r="O1308" s="5">
        <v>0</v>
      </c>
      <c r="P1308" s="5">
        <v>0</v>
      </c>
      <c r="Q1308" s="5" t="s">
        <v>65</v>
      </c>
      <c r="R1308" s="5" t="s">
        <v>36</v>
      </c>
      <c r="S1308" s="5" t="s">
        <v>37</v>
      </c>
      <c r="T1308" s="5">
        <v>0</v>
      </c>
      <c r="U1308" s="5" t="s">
        <v>242</v>
      </c>
      <c r="V1308" s="5">
        <v>0</v>
      </c>
      <c r="W1308" s="5">
        <v>0</v>
      </c>
      <c r="X1308" s="5">
        <v>0</v>
      </c>
      <c r="Y1308" s="5">
        <v>0</v>
      </c>
      <c r="Z1308" s="5">
        <v>0</v>
      </c>
      <c r="AA1308" s="5" t="s">
        <v>936</v>
      </c>
      <c r="AB1308" s="5" t="s">
        <v>864</v>
      </c>
    </row>
    <row r="1309" spans="1:28" x14ac:dyDescent="0.2">
      <c r="A1309" s="5" t="s">
        <v>734</v>
      </c>
      <c r="B1309" s="5" t="s">
        <v>52</v>
      </c>
      <c r="C1309" s="5">
        <v>0</v>
      </c>
      <c r="D1309" s="5" t="s">
        <v>735</v>
      </c>
      <c r="E1309" s="5" t="s">
        <v>54</v>
      </c>
      <c r="F1309" s="5" t="s">
        <v>312</v>
      </c>
      <c r="G1309" s="5">
        <v>0</v>
      </c>
      <c r="H1309" s="5">
        <v>0</v>
      </c>
      <c r="I1309" s="5" t="s">
        <v>108</v>
      </c>
      <c r="J1309" s="5" t="s">
        <v>32</v>
      </c>
      <c r="K1309" s="5">
        <v>0</v>
      </c>
      <c r="L1309" s="5">
        <v>0</v>
      </c>
      <c r="M1309" s="5" t="s">
        <v>33</v>
      </c>
      <c r="N1309" s="5" t="s">
        <v>109</v>
      </c>
      <c r="O1309" s="5">
        <v>0</v>
      </c>
      <c r="P1309" s="5">
        <v>0</v>
      </c>
      <c r="Q1309" s="5" t="s">
        <v>65</v>
      </c>
      <c r="R1309" s="5" t="s">
        <v>36</v>
      </c>
      <c r="S1309" s="5" t="s">
        <v>37</v>
      </c>
      <c r="T1309" s="5">
        <v>0</v>
      </c>
      <c r="U1309" s="5">
        <v>0</v>
      </c>
      <c r="V1309" s="5">
        <v>0</v>
      </c>
      <c r="W1309" s="5">
        <v>0</v>
      </c>
      <c r="X1309" s="5">
        <v>0</v>
      </c>
      <c r="Y1309" s="5">
        <v>0</v>
      </c>
      <c r="Z1309" s="5">
        <v>0</v>
      </c>
      <c r="AA1309" s="5" t="s">
        <v>963</v>
      </c>
      <c r="AB1309" s="5" t="s">
        <v>864</v>
      </c>
    </row>
    <row r="1310" spans="1:28" x14ac:dyDescent="0.2">
      <c r="A1310" s="5" t="s">
        <v>975</v>
      </c>
      <c r="B1310" s="5" t="s">
        <v>52</v>
      </c>
      <c r="C1310" s="5">
        <v>0</v>
      </c>
      <c r="D1310" s="5">
        <v>0</v>
      </c>
      <c r="E1310" s="5" t="s">
        <v>54</v>
      </c>
      <c r="F1310" s="5" t="s">
        <v>287</v>
      </c>
      <c r="G1310" s="5" t="s">
        <v>40</v>
      </c>
      <c r="H1310" s="5" t="s">
        <v>508</v>
      </c>
      <c r="I1310" s="5" t="s">
        <v>976</v>
      </c>
      <c r="J1310" s="5" t="s">
        <v>52</v>
      </c>
      <c r="K1310" s="5">
        <v>0</v>
      </c>
      <c r="L1310" s="5" t="s">
        <v>977</v>
      </c>
      <c r="M1310" s="5" t="s">
        <v>54</v>
      </c>
      <c r="N1310" s="5" t="s">
        <v>978</v>
      </c>
      <c r="O1310" s="5" t="s">
        <v>40</v>
      </c>
      <c r="P1310" s="5" t="s">
        <v>508</v>
      </c>
      <c r="Q1310" s="5" t="s">
        <v>65</v>
      </c>
      <c r="R1310" s="5" t="s">
        <v>36</v>
      </c>
      <c r="S1310" s="5" t="s">
        <v>37</v>
      </c>
      <c r="T1310" s="5">
        <v>0</v>
      </c>
      <c r="U1310" s="5">
        <v>0</v>
      </c>
      <c r="V1310" s="5">
        <v>0</v>
      </c>
      <c r="W1310" s="5">
        <v>0</v>
      </c>
      <c r="X1310" s="5">
        <v>0</v>
      </c>
      <c r="Y1310" s="5">
        <v>0</v>
      </c>
      <c r="Z1310" s="5">
        <v>0</v>
      </c>
      <c r="AA1310" s="5" t="s">
        <v>979</v>
      </c>
      <c r="AB1310" s="5" t="s">
        <v>864</v>
      </c>
    </row>
    <row r="1311" spans="1:28" x14ac:dyDescent="0.2">
      <c r="A1311" s="5" t="s">
        <v>985</v>
      </c>
      <c r="B1311" s="5" t="s">
        <v>29</v>
      </c>
      <c r="C1311" s="5">
        <v>0</v>
      </c>
      <c r="D1311" s="5">
        <v>0</v>
      </c>
      <c r="E1311" s="5" t="s">
        <v>30</v>
      </c>
      <c r="F1311" s="5">
        <v>44795</v>
      </c>
      <c r="G1311" s="5">
        <v>0</v>
      </c>
      <c r="H1311" s="5">
        <v>0</v>
      </c>
      <c r="I1311" s="5" t="s">
        <v>108</v>
      </c>
      <c r="J1311" s="5" t="s">
        <v>32</v>
      </c>
      <c r="K1311" s="5">
        <v>0</v>
      </c>
      <c r="L1311" s="5">
        <v>0</v>
      </c>
      <c r="M1311" s="5" t="s">
        <v>33</v>
      </c>
      <c r="N1311" s="5" t="s">
        <v>109</v>
      </c>
      <c r="O1311" s="5">
        <v>0</v>
      </c>
      <c r="P1311" s="5">
        <v>0</v>
      </c>
      <c r="Q1311" s="5" t="s">
        <v>65</v>
      </c>
      <c r="R1311" s="5" t="s">
        <v>36</v>
      </c>
      <c r="S1311" s="5" t="s">
        <v>37</v>
      </c>
      <c r="T1311" s="5">
        <v>0</v>
      </c>
      <c r="U1311" s="5" t="s">
        <v>986</v>
      </c>
      <c r="V1311" s="5">
        <v>0</v>
      </c>
      <c r="W1311" s="5">
        <v>0</v>
      </c>
      <c r="X1311" s="5">
        <v>0</v>
      </c>
      <c r="Y1311" s="5">
        <v>0</v>
      </c>
      <c r="Z1311" s="5">
        <v>0</v>
      </c>
      <c r="AA1311" s="5" t="s">
        <v>987</v>
      </c>
      <c r="AB1311" s="5" t="s">
        <v>864</v>
      </c>
    </row>
    <row r="1312" spans="1:28" x14ac:dyDescent="0.2">
      <c r="A1312" s="5" t="s">
        <v>900</v>
      </c>
      <c r="B1312" s="5" t="s">
        <v>40</v>
      </c>
      <c r="C1312" s="5">
        <v>0</v>
      </c>
      <c r="D1312" s="5">
        <v>0</v>
      </c>
      <c r="E1312" s="5" t="s">
        <v>41</v>
      </c>
      <c r="F1312" s="5" t="s">
        <v>901</v>
      </c>
      <c r="G1312" s="5">
        <v>0</v>
      </c>
      <c r="H1312" s="5">
        <v>0</v>
      </c>
      <c r="I1312" s="5" t="s">
        <v>108</v>
      </c>
      <c r="J1312" s="5" t="s">
        <v>32</v>
      </c>
      <c r="K1312" s="5">
        <v>0</v>
      </c>
      <c r="L1312" s="5">
        <v>0</v>
      </c>
      <c r="M1312" s="5" t="s">
        <v>33</v>
      </c>
      <c r="N1312" s="5" t="s">
        <v>109</v>
      </c>
      <c r="O1312" s="5">
        <v>0</v>
      </c>
      <c r="P1312" s="5">
        <v>0</v>
      </c>
      <c r="Q1312" s="5" t="s">
        <v>65</v>
      </c>
      <c r="R1312" s="5" t="s">
        <v>36</v>
      </c>
      <c r="S1312" s="5" t="s">
        <v>37</v>
      </c>
      <c r="T1312" s="5">
        <v>0</v>
      </c>
      <c r="U1312" s="5">
        <v>0</v>
      </c>
      <c r="V1312" s="5" t="s">
        <v>902</v>
      </c>
      <c r="W1312" s="5">
        <v>0</v>
      </c>
      <c r="X1312" s="5">
        <v>0</v>
      </c>
      <c r="Y1312" s="5">
        <v>0</v>
      </c>
      <c r="Z1312" s="5">
        <v>0</v>
      </c>
      <c r="AA1312" s="5" t="s">
        <v>903</v>
      </c>
      <c r="AB1312" s="5" t="s">
        <v>864</v>
      </c>
    </row>
    <row r="1313" spans="1:28" x14ac:dyDescent="0.2">
      <c r="A1313" s="5" t="s">
        <v>28</v>
      </c>
      <c r="B1313" s="5" t="s">
        <v>29</v>
      </c>
      <c r="C1313" s="5">
        <v>0</v>
      </c>
      <c r="D1313" s="5">
        <v>0</v>
      </c>
      <c r="E1313" s="5" t="s">
        <v>30</v>
      </c>
      <c r="F1313" s="5">
        <v>5284616</v>
      </c>
      <c r="G1313" s="5" t="s">
        <v>40</v>
      </c>
      <c r="H1313" s="5" t="s">
        <v>508</v>
      </c>
      <c r="I1313" s="5" t="s">
        <v>994</v>
      </c>
      <c r="J1313" s="5" t="s">
        <v>32</v>
      </c>
      <c r="K1313" s="5">
        <v>0</v>
      </c>
      <c r="L1313" s="5">
        <v>0</v>
      </c>
      <c r="M1313" s="5" t="s">
        <v>33</v>
      </c>
      <c r="N1313" s="5" t="s">
        <v>995</v>
      </c>
      <c r="O1313" s="5" t="s">
        <v>40</v>
      </c>
      <c r="P1313" s="5" t="s">
        <v>508</v>
      </c>
      <c r="Q1313" s="5" t="s">
        <v>65</v>
      </c>
      <c r="R1313" s="5" t="s">
        <v>36</v>
      </c>
      <c r="S1313" s="5" t="s">
        <v>37</v>
      </c>
      <c r="T1313" s="5">
        <v>0</v>
      </c>
      <c r="U1313" s="5">
        <v>0</v>
      </c>
      <c r="V1313" s="5">
        <v>0</v>
      </c>
      <c r="W1313" s="5">
        <v>0</v>
      </c>
      <c r="X1313" s="5">
        <v>0</v>
      </c>
      <c r="Y1313" s="5">
        <v>0</v>
      </c>
      <c r="Z1313" s="5">
        <v>0</v>
      </c>
      <c r="AA1313" s="5" t="s">
        <v>996</v>
      </c>
      <c r="AB1313" s="5" t="s">
        <v>864</v>
      </c>
    </row>
    <row r="1314" spans="1:28" x14ac:dyDescent="0.2">
      <c r="A1314" s="5" t="s">
        <v>975</v>
      </c>
      <c r="B1314" s="5" t="s">
        <v>52</v>
      </c>
      <c r="C1314" s="5">
        <v>0</v>
      </c>
      <c r="D1314" s="5">
        <v>0</v>
      </c>
      <c r="E1314" s="5" t="s">
        <v>54</v>
      </c>
      <c r="F1314" s="5" t="s">
        <v>287</v>
      </c>
      <c r="G1314" s="5" t="s">
        <v>40</v>
      </c>
      <c r="H1314" s="5" t="s">
        <v>508</v>
      </c>
      <c r="I1314" s="5" t="s">
        <v>1008</v>
      </c>
      <c r="J1314" s="5" t="s">
        <v>52</v>
      </c>
      <c r="K1314" s="5">
        <v>0</v>
      </c>
      <c r="L1314" s="5" t="s">
        <v>1009</v>
      </c>
      <c r="M1314" s="5" t="s">
        <v>54</v>
      </c>
      <c r="N1314" s="5" t="s">
        <v>1010</v>
      </c>
      <c r="O1314" s="5" t="s">
        <v>40</v>
      </c>
      <c r="P1314" s="5" t="s">
        <v>508</v>
      </c>
      <c r="Q1314" s="5" t="s">
        <v>65</v>
      </c>
      <c r="R1314" s="5" t="s">
        <v>36</v>
      </c>
      <c r="S1314" s="5" t="s">
        <v>37</v>
      </c>
      <c r="T1314" s="5">
        <v>0</v>
      </c>
      <c r="U1314" s="5">
        <v>0</v>
      </c>
      <c r="V1314" s="5">
        <v>0</v>
      </c>
      <c r="W1314" s="5">
        <v>0</v>
      </c>
      <c r="X1314" s="5">
        <v>0</v>
      </c>
      <c r="Y1314" s="5">
        <v>0</v>
      </c>
      <c r="Z1314" s="5">
        <v>0</v>
      </c>
      <c r="AA1314" s="5" t="s">
        <v>979</v>
      </c>
      <c r="AB1314" s="5" t="s">
        <v>864</v>
      </c>
    </row>
    <row r="1315" spans="1:28" x14ac:dyDescent="0.2">
      <c r="A1315" s="5" t="s">
        <v>1017</v>
      </c>
      <c r="B1315" s="5" t="s">
        <v>29</v>
      </c>
      <c r="C1315" s="5">
        <v>0</v>
      </c>
      <c r="D1315" s="5">
        <v>0</v>
      </c>
      <c r="E1315" s="5" t="s">
        <v>30</v>
      </c>
      <c r="F1315" s="5">
        <v>444795</v>
      </c>
      <c r="G1315" s="5">
        <v>0</v>
      </c>
      <c r="H1315" s="5">
        <v>0</v>
      </c>
      <c r="I1315" s="5" t="s">
        <v>108</v>
      </c>
      <c r="J1315" s="5" t="s">
        <v>32</v>
      </c>
      <c r="K1315" s="5">
        <v>0</v>
      </c>
      <c r="L1315" s="5">
        <v>0</v>
      </c>
      <c r="M1315" s="5" t="s">
        <v>33</v>
      </c>
      <c r="N1315" s="5" t="s">
        <v>109</v>
      </c>
      <c r="O1315" s="5">
        <v>0</v>
      </c>
      <c r="P1315" s="5">
        <v>0</v>
      </c>
      <c r="Q1315" s="5" t="s">
        <v>65</v>
      </c>
      <c r="R1315" s="5" t="s">
        <v>36</v>
      </c>
      <c r="S1315" s="5" t="s">
        <v>37</v>
      </c>
      <c r="T1315" s="5">
        <v>0</v>
      </c>
      <c r="U1315" s="5" t="s">
        <v>986</v>
      </c>
      <c r="V1315" s="5">
        <v>0</v>
      </c>
      <c r="W1315" s="5">
        <v>0</v>
      </c>
      <c r="X1315" s="5">
        <v>0</v>
      </c>
      <c r="Y1315" s="5">
        <v>0</v>
      </c>
      <c r="Z1315" s="5">
        <v>0</v>
      </c>
      <c r="AA1315" s="5" t="s">
        <v>987</v>
      </c>
      <c r="AB1315" s="5" t="s">
        <v>864</v>
      </c>
    </row>
    <row r="1316" spans="1:28" x14ac:dyDescent="0.2">
      <c r="A1316" s="5" t="s">
        <v>576</v>
      </c>
      <c r="B1316" s="5" t="s">
        <v>52</v>
      </c>
      <c r="C1316" s="5">
        <v>0</v>
      </c>
      <c r="D1316" s="5">
        <v>0</v>
      </c>
      <c r="E1316" s="5" t="s">
        <v>54</v>
      </c>
      <c r="F1316" s="5" t="s">
        <v>555</v>
      </c>
      <c r="G1316" s="5" t="s">
        <v>40</v>
      </c>
      <c r="H1316" s="5" t="s">
        <v>932</v>
      </c>
      <c r="I1316" s="5" t="s">
        <v>95</v>
      </c>
      <c r="J1316" s="5" t="s">
        <v>47</v>
      </c>
      <c r="K1316" s="5">
        <v>0</v>
      </c>
      <c r="L1316" s="5">
        <v>0</v>
      </c>
      <c r="M1316" s="5" t="s">
        <v>48</v>
      </c>
      <c r="N1316" s="5" t="s">
        <v>95</v>
      </c>
      <c r="O1316" s="5" t="s">
        <v>40</v>
      </c>
      <c r="P1316" s="5" t="s">
        <v>932</v>
      </c>
      <c r="Q1316" s="5" t="s">
        <v>65</v>
      </c>
      <c r="R1316" s="5" t="s">
        <v>36</v>
      </c>
      <c r="S1316" s="5" t="s">
        <v>37</v>
      </c>
      <c r="T1316" s="5">
        <v>0</v>
      </c>
      <c r="U1316" s="5">
        <v>0</v>
      </c>
      <c r="V1316" s="5">
        <v>0</v>
      </c>
      <c r="W1316" s="5">
        <v>0</v>
      </c>
      <c r="X1316" s="5">
        <v>0</v>
      </c>
      <c r="Y1316" s="5">
        <v>0</v>
      </c>
      <c r="Z1316" s="5">
        <v>0</v>
      </c>
      <c r="AA1316" s="5" t="s">
        <v>1018</v>
      </c>
      <c r="AB1316" s="5" t="s">
        <v>864</v>
      </c>
    </row>
    <row r="1317" spans="1:28" x14ac:dyDescent="0.2">
      <c r="A1317" s="5" t="s">
        <v>975</v>
      </c>
      <c r="B1317" s="5" t="s">
        <v>52</v>
      </c>
      <c r="C1317" s="5">
        <v>0</v>
      </c>
      <c r="D1317" s="5">
        <v>0</v>
      </c>
      <c r="E1317" s="5" t="s">
        <v>54</v>
      </c>
      <c r="F1317" s="5" t="s">
        <v>287</v>
      </c>
      <c r="G1317" s="5" t="s">
        <v>40</v>
      </c>
      <c r="H1317" s="5" t="s">
        <v>508</v>
      </c>
      <c r="I1317" s="5" t="s">
        <v>1019</v>
      </c>
      <c r="J1317" s="5" t="s">
        <v>52</v>
      </c>
      <c r="K1317" s="5">
        <v>0</v>
      </c>
      <c r="L1317" s="5" t="s">
        <v>1020</v>
      </c>
      <c r="M1317" s="5" t="s">
        <v>54</v>
      </c>
      <c r="N1317" s="5" t="s">
        <v>1021</v>
      </c>
      <c r="O1317" s="5" t="s">
        <v>40</v>
      </c>
      <c r="P1317" s="5" t="s">
        <v>508</v>
      </c>
      <c r="Q1317" s="5" t="s">
        <v>65</v>
      </c>
      <c r="R1317" s="5" t="s">
        <v>36</v>
      </c>
      <c r="S1317" s="5" t="s">
        <v>37</v>
      </c>
      <c r="T1317" s="5">
        <v>0</v>
      </c>
      <c r="U1317" s="5">
        <v>0</v>
      </c>
      <c r="V1317" s="5">
        <v>0</v>
      </c>
      <c r="W1317" s="5">
        <v>0</v>
      </c>
      <c r="X1317" s="5">
        <v>0</v>
      </c>
      <c r="Y1317" s="5">
        <v>0</v>
      </c>
      <c r="Z1317" s="5">
        <v>0</v>
      </c>
      <c r="AA1317" s="5" t="s">
        <v>979</v>
      </c>
      <c r="AB1317" s="5" t="s">
        <v>864</v>
      </c>
    </row>
    <row r="1318" spans="1:28" x14ac:dyDescent="0.2">
      <c r="A1318" s="5" t="s">
        <v>286</v>
      </c>
      <c r="B1318" s="5" t="s">
        <v>52</v>
      </c>
      <c r="C1318" s="5">
        <v>0</v>
      </c>
      <c r="D1318" s="5">
        <v>0</v>
      </c>
      <c r="E1318" s="5" t="s">
        <v>54</v>
      </c>
      <c r="F1318" s="5" t="s">
        <v>287</v>
      </c>
      <c r="G1318" s="5" t="s">
        <v>40</v>
      </c>
      <c r="H1318" s="5" t="s">
        <v>508</v>
      </c>
      <c r="I1318" s="5" t="s">
        <v>871</v>
      </c>
      <c r="J1318" s="5" t="s">
        <v>32</v>
      </c>
      <c r="K1318" s="5">
        <v>0</v>
      </c>
      <c r="L1318" s="5">
        <v>0</v>
      </c>
      <c r="M1318" s="5" t="s">
        <v>289</v>
      </c>
      <c r="N1318" s="5" t="s">
        <v>872</v>
      </c>
      <c r="O1318" s="5" t="s">
        <v>40</v>
      </c>
      <c r="P1318" s="5" t="s">
        <v>508</v>
      </c>
      <c r="Q1318" s="5" t="s">
        <v>65</v>
      </c>
      <c r="R1318" s="5" t="s">
        <v>36</v>
      </c>
      <c r="S1318" s="5" t="s">
        <v>37</v>
      </c>
      <c r="T1318" s="5">
        <v>0</v>
      </c>
      <c r="U1318" s="5">
        <v>0</v>
      </c>
      <c r="V1318" s="5">
        <v>0</v>
      </c>
      <c r="W1318" s="5">
        <v>0</v>
      </c>
      <c r="X1318" s="5">
        <v>0</v>
      </c>
      <c r="Y1318" s="5">
        <v>0</v>
      </c>
      <c r="Z1318" s="5">
        <v>0</v>
      </c>
      <c r="AA1318" s="5" t="s">
        <v>1022</v>
      </c>
      <c r="AB1318" s="5" t="s">
        <v>864</v>
      </c>
    </row>
    <row r="1319" spans="1:28" x14ac:dyDescent="0.2">
      <c r="A1319" s="5" t="s">
        <v>205</v>
      </c>
      <c r="B1319" s="5" t="s">
        <v>29</v>
      </c>
      <c r="C1319" s="5">
        <v>0</v>
      </c>
      <c r="D1319" s="5">
        <v>0</v>
      </c>
      <c r="E1319" s="5" t="s">
        <v>30</v>
      </c>
      <c r="F1319" s="5">
        <v>36462</v>
      </c>
      <c r="G1319" s="5">
        <v>0</v>
      </c>
      <c r="H1319" s="5">
        <v>0</v>
      </c>
      <c r="I1319" s="5" t="s">
        <v>108</v>
      </c>
      <c r="J1319" s="5" t="s">
        <v>32</v>
      </c>
      <c r="K1319" s="5">
        <v>0</v>
      </c>
      <c r="L1319" s="5">
        <v>0</v>
      </c>
      <c r="M1319" s="5" t="s">
        <v>33</v>
      </c>
      <c r="N1319" s="5" t="s">
        <v>109</v>
      </c>
      <c r="O1319" s="5">
        <v>0</v>
      </c>
      <c r="P1319" s="5">
        <v>0</v>
      </c>
      <c r="Q1319" s="5" t="s">
        <v>65</v>
      </c>
      <c r="R1319" s="5" t="s">
        <v>36</v>
      </c>
      <c r="S1319" s="5" t="s">
        <v>37</v>
      </c>
      <c r="T1319" s="5">
        <v>0</v>
      </c>
      <c r="U1319" s="5" t="s">
        <v>242</v>
      </c>
      <c r="V1319" s="5">
        <v>0</v>
      </c>
      <c r="W1319" s="5">
        <v>0</v>
      </c>
      <c r="X1319" s="5">
        <v>0</v>
      </c>
      <c r="Y1319" s="5">
        <v>0</v>
      </c>
      <c r="Z1319" s="5">
        <v>0</v>
      </c>
      <c r="AA1319" s="5" t="s">
        <v>936</v>
      </c>
      <c r="AB1319" s="5" t="s">
        <v>864</v>
      </c>
    </row>
    <row r="1320" spans="1:28" x14ac:dyDescent="0.2">
      <c r="A1320" s="5" t="s">
        <v>134</v>
      </c>
      <c r="B1320" s="5" t="s">
        <v>29</v>
      </c>
      <c r="C1320" s="5">
        <v>0</v>
      </c>
      <c r="D1320" s="5">
        <v>0</v>
      </c>
      <c r="E1320" s="5" t="s">
        <v>30</v>
      </c>
      <c r="F1320" s="5">
        <v>3973</v>
      </c>
      <c r="G1320" s="5">
        <v>0</v>
      </c>
      <c r="H1320" s="5">
        <v>0</v>
      </c>
      <c r="I1320" s="5" t="s">
        <v>235</v>
      </c>
      <c r="J1320" s="5" t="s">
        <v>52</v>
      </c>
      <c r="K1320" s="5">
        <v>0</v>
      </c>
      <c r="L1320" s="5">
        <v>0</v>
      </c>
      <c r="M1320" s="5" t="s">
        <v>54</v>
      </c>
      <c r="N1320" s="5" t="s">
        <v>236</v>
      </c>
      <c r="O1320" s="5">
        <v>0</v>
      </c>
      <c r="P1320" s="5">
        <v>0</v>
      </c>
      <c r="Q1320" s="5" t="s">
        <v>35</v>
      </c>
      <c r="R1320" s="5" t="s">
        <v>36</v>
      </c>
      <c r="S1320" s="5" t="s">
        <v>166</v>
      </c>
      <c r="T1320" s="5">
        <v>0</v>
      </c>
      <c r="U1320" s="5">
        <v>0</v>
      </c>
      <c r="V1320" s="5">
        <v>0</v>
      </c>
      <c r="W1320" s="5">
        <v>0</v>
      </c>
      <c r="X1320" s="5">
        <v>0</v>
      </c>
      <c r="Y1320" s="5">
        <v>0</v>
      </c>
      <c r="Z1320" s="5">
        <v>0</v>
      </c>
      <c r="AA1320" s="5" t="s">
        <v>1029</v>
      </c>
      <c r="AB1320" s="5" t="s">
        <v>864</v>
      </c>
    </row>
    <row r="1321" spans="1:28" x14ac:dyDescent="0.2">
      <c r="A1321" s="5" t="s">
        <v>28</v>
      </c>
      <c r="B1321" s="5" t="s">
        <v>29</v>
      </c>
      <c r="C1321" s="5">
        <v>0</v>
      </c>
      <c r="D1321" s="5">
        <v>0</v>
      </c>
      <c r="E1321" s="5" t="s">
        <v>30</v>
      </c>
      <c r="F1321" s="5">
        <v>5284616</v>
      </c>
      <c r="G1321" s="5">
        <v>0</v>
      </c>
      <c r="H1321" s="5">
        <v>0</v>
      </c>
      <c r="I1321" s="5" t="s">
        <v>108</v>
      </c>
      <c r="J1321" s="5" t="s">
        <v>32</v>
      </c>
      <c r="K1321" s="5">
        <v>0</v>
      </c>
      <c r="L1321" s="5">
        <v>0</v>
      </c>
      <c r="M1321" s="5" t="s">
        <v>33</v>
      </c>
      <c r="N1321" s="5" t="s">
        <v>109</v>
      </c>
      <c r="O1321" s="5">
        <v>0</v>
      </c>
      <c r="P1321" s="5">
        <v>0</v>
      </c>
      <c r="Q1321" s="5" t="s">
        <v>35</v>
      </c>
      <c r="R1321" s="5" t="s">
        <v>36</v>
      </c>
      <c r="S1321" s="5" t="s">
        <v>37</v>
      </c>
      <c r="T1321" s="5">
        <v>0</v>
      </c>
      <c r="U1321" s="5" t="s">
        <v>1060</v>
      </c>
      <c r="V1321" s="5" t="s">
        <v>49</v>
      </c>
      <c r="W1321" s="5">
        <v>0</v>
      </c>
      <c r="X1321" s="5">
        <v>0</v>
      </c>
      <c r="Y1321" s="5">
        <v>0</v>
      </c>
      <c r="Z1321" s="5">
        <v>0</v>
      </c>
      <c r="AA1321" s="5" t="s">
        <v>1066</v>
      </c>
      <c r="AB1321" s="5" t="s">
        <v>1059</v>
      </c>
    </row>
    <row r="1322" spans="1:28" x14ac:dyDescent="0.2">
      <c r="A1322" s="5" t="s">
        <v>28</v>
      </c>
      <c r="B1322" s="5" t="s">
        <v>29</v>
      </c>
      <c r="C1322" s="5">
        <v>0</v>
      </c>
      <c r="D1322" s="5">
        <v>0</v>
      </c>
      <c r="E1322" s="5" t="s">
        <v>30</v>
      </c>
      <c r="F1322" s="5">
        <v>5284616</v>
      </c>
      <c r="G1322" s="5">
        <v>0</v>
      </c>
      <c r="H1322" s="5">
        <v>0</v>
      </c>
      <c r="I1322" s="5" t="s">
        <v>1078</v>
      </c>
      <c r="J1322" s="5" t="s">
        <v>52</v>
      </c>
      <c r="K1322" s="5">
        <v>0</v>
      </c>
      <c r="L1322" s="5">
        <v>0</v>
      </c>
      <c r="M1322" s="5" t="s">
        <v>54</v>
      </c>
      <c r="N1322" s="5" t="s">
        <v>990</v>
      </c>
      <c r="O1322" s="5">
        <v>0</v>
      </c>
      <c r="P1322" s="5">
        <v>0</v>
      </c>
      <c r="Q1322" s="5" t="s">
        <v>65</v>
      </c>
      <c r="R1322" s="5" t="s">
        <v>36</v>
      </c>
      <c r="S1322" s="5" t="s">
        <v>37</v>
      </c>
      <c r="T1322" s="5">
        <v>0</v>
      </c>
      <c r="U1322" s="5">
        <v>0</v>
      </c>
      <c r="V1322" s="5">
        <v>0</v>
      </c>
      <c r="W1322" s="5">
        <v>0</v>
      </c>
      <c r="X1322" s="5">
        <v>0</v>
      </c>
      <c r="Y1322" s="5">
        <v>0</v>
      </c>
      <c r="Z1322" s="5">
        <v>0</v>
      </c>
      <c r="AA1322" s="5" t="s">
        <v>1079</v>
      </c>
      <c r="AB1322" s="5" t="s">
        <v>1059</v>
      </c>
    </row>
    <row r="1323" spans="1:28" x14ac:dyDescent="0.2">
      <c r="A1323" s="5" t="s">
        <v>28</v>
      </c>
      <c r="B1323" s="5" t="s">
        <v>29</v>
      </c>
      <c r="C1323" s="5">
        <v>0</v>
      </c>
      <c r="D1323" s="5">
        <v>0</v>
      </c>
      <c r="E1323" s="5" t="s">
        <v>30</v>
      </c>
      <c r="F1323" s="5">
        <v>5284616</v>
      </c>
      <c r="G1323" s="5">
        <v>0</v>
      </c>
      <c r="H1323" s="5">
        <v>0</v>
      </c>
      <c r="I1323" s="5" t="s">
        <v>108</v>
      </c>
      <c r="J1323" s="5" t="s">
        <v>32</v>
      </c>
      <c r="K1323" s="5">
        <v>0</v>
      </c>
      <c r="L1323" s="5">
        <v>0</v>
      </c>
      <c r="M1323" s="5" t="s">
        <v>33</v>
      </c>
      <c r="N1323" s="5" t="s">
        <v>109</v>
      </c>
      <c r="O1323" s="5">
        <v>0</v>
      </c>
      <c r="P1323" s="5">
        <v>0</v>
      </c>
      <c r="Q1323" s="5" t="s">
        <v>65</v>
      </c>
      <c r="R1323" s="5" t="s">
        <v>36</v>
      </c>
      <c r="S1323" s="5" t="s">
        <v>37</v>
      </c>
      <c r="T1323" s="5">
        <v>0</v>
      </c>
      <c r="U1323" s="5">
        <v>0</v>
      </c>
      <c r="V1323" s="5" t="s">
        <v>49</v>
      </c>
      <c r="W1323" s="5">
        <v>0</v>
      </c>
      <c r="X1323" s="5">
        <v>0</v>
      </c>
      <c r="Y1323" s="5">
        <v>0</v>
      </c>
      <c r="Z1323" s="5">
        <v>0</v>
      </c>
      <c r="AA1323" s="5" t="s">
        <v>1081</v>
      </c>
      <c r="AB1323" s="5" t="s">
        <v>1059</v>
      </c>
    </row>
    <row r="1324" spans="1:28" x14ac:dyDescent="0.2">
      <c r="A1324" s="5" t="s">
        <v>28</v>
      </c>
      <c r="B1324" s="5" t="s">
        <v>29</v>
      </c>
      <c r="C1324" s="5">
        <v>0</v>
      </c>
      <c r="D1324" s="5">
        <v>0</v>
      </c>
      <c r="E1324" s="5" t="s">
        <v>30</v>
      </c>
      <c r="F1324" s="5">
        <v>5284616</v>
      </c>
      <c r="G1324" s="5">
        <v>0</v>
      </c>
      <c r="H1324" s="5">
        <v>0</v>
      </c>
      <c r="I1324" s="5" t="s">
        <v>1082</v>
      </c>
      <c r="J1324" s="5" t="s">
        <v>32</v>
      </c>
      <c r="K1324" s="5">
        <v>0</v>
      </c>
      <c r="L1324" s="5">
        <v>0</v>
      </c>
      <c r="M1324" s="5" t="s">
        <v>33</v>
      </c>
      <c r="N1324" s="5" t="s">
        <v>109</v>
      </c>
      <c r="O1324" s="5">
        <v>0</v>
      </c>
      <c r="P1324" s="5">
        <v>0</v>
      </c>
      <c r="Q1324" s="5" t="s">
        <v>65</v>
      </c>
      <c r="R1324" s="5" t="s">
        <v>36</v>
      </c>
      <c r="S1324" s="5" t="s">
        <v>37</v>
      </c>
      <c r="T1324" s="5">
        <v>0</v>
      </c>
      <c r="U1324" s="5" t="s">
        <v>1060</v>
      </c>
      <c r="V1324" s="5">
        <v>0</v>
      </c>
      <c r="W1324" s="5">
        <v>0</v>
      </c>
      <c r="X1324" s="5">
        <v>0</v>
      </c>
      <c r="Y1324" s="5">
        <v>0</v>
      </c>
      <c r="Z1324" s="5">
        <v>0</v>
      </c>
      <c r="AA1324" s="5" t="s">
        <v>1083</v>
      </c>
      <c r="AB1324" s="5" t="s">
        <v>1059</v>
      </c>
    </row>
    <row r="1325" spans="1:28" x14ac:dyDescent="0.2">
      <c r="A1325" s="5" t="s">
        <v>1089</v>
      </c>
      <c r="B1325" s="5" t="s">
        <v>40</v>
      </c>
      <c r="C1325" s="5">
        <v>0</v>
      </c>
      <c r="D1325" s="5">
        <v>0</v>
      </c>
      <c r="E1325" s="5" t="s">
        <v>41</v>
      </c>
      <c r="F1325" s="5" t="s">
        <v>1090</v>
      </c>
      <c r="G1325" s="5">
        <v>0</v>
      </c>
      <c r="H1325" s="5">
        <v>0</v>
      </c>
      <c r="I1325" s="5" t="s">
        <v>108</v>
      </c>
      <c r="J1325" s="5" t="s">
        <v>32</v>
      </c>
      <c r="K1325" s="5">
        <v>0</v>
      </c>
      <c r="L1325" s="5">
        <v>0</v>
      </c>
      <c r="M1325" s="5" t="s">
        <v>33</v>
      </c>
      <c r="N1325" s="5" t="s">
        <v>109</v>
      </c>
      <c r="O1325" s="5">
        <v>0</v>
      </c>
      <c r="P1325" s="5">
        <v>0</v>
      </c>
      <c r="Q1325" s="5" t="s">
        <v>65</v>
      </c>
      <c r="R1325" s="5" t="s">
        <v>36</v>
      </c>
      <c r="S1325" s="5" t="s">
        <v>37</v>
      </c>
      <c r="T1325" s="5">
        <v>0</v>
      </c>
      <c r="U1325" s="5" t="s">
        <v>154</v>
      </c>
      <c r="V1325" s="5">
        <v>0</v>
      </c>
      <c r="W1325" s="5">
        <v>0</v>
      </c>
      <c r="X1325" s="5">
        <v>0</v>
      </c>
      <c r="Y1325" s="5">
        <v>0</v>
      </c>
      <c r="Z1325" s="5">
        <v>0</v>
      </c>
      <c r="AA1325" s="5" t="s">
        <v>1091</v>
      </c>
      <c r="AB1325" s="5" t="s">
        <v>1059</v>
      </c>
    </row>
    <row r="1326" spans="1:28" x14ac:dyDescent="0.2">
      <c r="A1326" s="5" t="s">
        <v>975</v>
      </c>
      <c r="B1326" s="5" t="s">
        <v>52</v>
      </c>
      <c r="C1326" s="5">
        <v>0</v>
      </c>
      <c r="D1326" s="5">
        <v>0</v>
      </c>
      <c r="E1326" s="5" t="s">
        <v>54</v>
      </c>
      <c r="F1326" s="5" t="s">
        <v>287</v>
      </c>
      <c r="G1326" s="5">
        <v>0</v>
      </c>
      <c r="H1326" s="5">
        <v>0</v>
      </c>
      <c r="I1326" s="5" t="s">
        <v>1133</v>
      </c>
      <c r="J1326" s="5" t="s">
        <v>47</v>
      </c>
      <c r="K1326" s="5">
        <v>0</v>
      </c>
      <c r="L1326" s="5">
        <v>0</v>
      </c>
      <c r="M1326" s="5" t="s">
        <v>48</v>
      </c>
      <c r="N1326" s="5" t="s">
        <v>1133</v>
      </c>
      <c r="O1326" s="5">
        <v>0</v>
      </c>
      <c r="P1326" s="5">
        <v>0</v>
      </c>
      <c r="Q1326" s="5" t="s">
        <v>65</v>
      </c>
      <c r="R1326" s="5" t="s">
        <v>36</v>
      </c>
      <c r="S1326" s="5" t="s">
        <v>37</v>
      </c>
      <c r="T1326" s="5">
        <v>0</v>
      </c>
      <c r="U1326" s="5" t="s">
        <v>80</v>
      </c>
      <c r="V1326" s="5">
        <v>0</v>
      </c>
      <c r="W1326" s="5">
        <v>0</v>
      </c>
      <c r="X1326" s="5">
        <v>0</v>
      </c>
      <c r="Y1326" s="5">
        <v>0</v>
      </c>
      <c r="Z1326" s="5">
        <v>0</v>
      </c>
      <c r="AA1326" s="5" t="s">
        <v>1134</v>
      </c>
      <c r="AB1326" s="5" t="s">
        <v>1122</v>
      </c>
    </row>
    <row r="1327" spans="1:28" x14ac:dyDescent="0.2">
      <c r="A1327" s="5" t="s">
        <v>968</v>
      </c>
      <c r="B1327" s="5" t="s">
        <v>52</v>
      </c>
      <c r="C1327" s="5">
        <v>0</v>
      </c>
      <c r="D1327" s="5">
        <v>0</v>
      </c>
      <c r="E1327" s="5" t="s">
        <v>54</v>
      </c>
      <c r="F1327" s="5" t="s">
        <v>969</v>
      </c>
      <c r="G1327" s="5">
        <v>0</v>
      </c>
      <c r="H1327" s="5">
        <v>0</v>
      </c>
      <c r="I1327" s="5" t="s">
        <v>975</v>
      </c>
      <c r="J1327" s="5" t="s">
        <v>52</v>
      </c>
      <c r="K1327" s="5">
        <v>0</v>
      </c>
      <c r="L1327" s="5">
        <v>0</v>
      </c>
      <c r="M1327" s="5" t="s">
        <v>54</v>
      </c>
      <c r="N1327" s="5" t="s">
        <v>287</v>
      </c>
      <c r="O1327" s="5">
        <v>0</v>
      </c>
      <c r="P1327" s="5">
        <v>0</v>
      </c>
      <c r="Q1327" s="5" t="s">
        <v>65</v>
      </c>
      <c r="R1327" s="5" t="s">
        <v>36</v>
      </c>
      <c r="S1327" s="5" t="s">
        <v>37</v>
      </c>
      <c r="T1327" s="5">
        <v>0</v>
      </c>
      <c r="U1327" s="5" t="s">
        <v>80</v>
      </c>
      <c r="V1327" s="5">
        <v>0</v>
      </c>
      <c r="W1327" s="5">
        <v>0</v>
      </c>
      <c r="X1327" s="5">
        <v>0</v>
      </c>
      <c r="Y1327" s="5">
        <v>0</v>
      </c>
      <c r="Z1327" s="5">
        <v>0</v>
      </c>
      <c r="AA1327" s="5" t="s">
        <v>1147</v>
      </c>
      <c r="AB1327" s="5" t="s">
        <v>1122</v>
      </c>
    </row>
    <row r="1328" spans="1:28" x14ac:dyDescent="0.2">
      <c r="A1328" s="5" t="s">
        <v>95</v>
      </c>
      <c r="B1328" s="5" t="s">
        <v>47</v>
      </c>
      <c r="C1328" s="5">
        <v>0</v>
      </c>
      <c r="D1328" s="5">
        <v>0</v>
      </c>
      <c r="E1328" s="5" t="s">
        <v>48</v>
      </c>
      <c r="F1328" s="5" t="s">
        <v>95</v>
      </c>
      <c r="G1328" s="5">
        <v>0</v>
      </c>
      <c r="H1328" s="5">
        <v>0</v>
      </c>
      <c r="I1328" s="5" t="s">
        <v>975</v>
      </c>
      <c r="J1328" s="5" t="s">
        <v>52</v>
      </c>
      <c r="K1328" s="5">
        <v>0</v>
      </c>
      <c r="L1328" s="5">
        <v>0</v>
      </c>
      <c r="M1328" s="5" t="s">
        <v>54</v>
      </c>
      <c r="N1328" s="5" t="s">
        <v>287</v>
      </c>
      <c r="O1328" s="5">
        <v>0</v>
      </c>
      <c r="P1328" s="5">
        <v>0</v>
      </c>
      <c r="Q1328" s="5" t="s">
        <v>65</v>
      </c>
      <c r="R1328" s="5" t="s">
        <v>36</v>
      </c>
      <c r="S1328" s="5" t="s">
        <v>37</v>
      </c>
      <c r="T1328" s="5">
        <v>0</v>
      </c>
      <c r="U1328" s="5" t="s">
        <v>80</v>
      </c>
      <c r="V1328" s="5">
        <v>0</v>
      </c>
      <c r="W1328" s="5">
        <v>0</v>
      </c>
      <c r="X1328" s="5">
        <v>0</v>
      </c>
      <c r="Y1328" s="5">
        <v>0</v>
      </c>
      <c r="Z1328" s="5">
        <v>0</v>
      </c>
      <c r="AA1328" s="5" t="s">
        <v>1147</v>
      </c>
      <c r="AB1328" s="5" t="s">
        <v>1122</v>
      </c>
    </row>
    <row r="1329" spans="1:28" x14ac:dyDescent="0.2">
      <c r="A1329" s="5" t="s">
        <v>1261</v>
      </c>
      <c r="B1329" s="5" t="s">
        <v>52</v>
      </c>
      <c r="C1329" s="5">
        <v>0</v>
      </c>
      <c r="D1329" s="5">
        <v>0</v>
      </c>
      <c r="E1329" s="5" t="s">
        <v>54</v>
      </c>
      <c r="F1329" s="5" t="s">
        <v>1262</v>
      </c>
      <c r="G1329" s="5">
        <v>0</v>
      </c>
      <c r="H1329" s="5">
        <v>0</v>
      </c>
      <c r="I1329" s="5" t="s">
        <v>28</v>
      </c>
      <c r="J1329" s="5" t="s">
        <v>29</v>
      </c>
      <c r="K1329" s="5">
        <v>0</v>
      </c>
      <c r="L1329" s="5">
        <v>0</v>
      </c>
      <c r="M1329" s="5" t="s">
        <v>30</v>
      </c>
      <c r="N1329" s="5">
        <v>5284616</v>
      </c>
      <c r="O1329" s="5">
        <v>0</v>
      </c>
      <c r="P1329" s="5">
        <v>0</v>
      </c>
      <c r="Q1329" s="5" t="s">
        <v>35</v>
      </c>
      <c r="R1329" s="5" t="s">
        <v>36</v>
      </c>
      <c r="S1329" s="5" t="s">
        <v>37</v>
      </c>
      <c r="T1329" s="5">
        <v>0</v>
      </c>
      <c r="U1329" s="5" t="s">
        <v>1264</v>
      </c>
      <c r="V1329" s="5">
        <v>0</v>
      </c>
      <c r="W1329" s="5">
        <v>0</v>
      </c>
      <c r="X1329" s="5">
        <v>0</v>
      </c>
      <c r="Y1329" s="5">
        <v>0</v>
      </c>
      <c r="Z1329" s="5">
        <v>0</v>
      </c>
      <c r="AA1329" s="5" t="s">
        <v>1265</v>
      </c>
      <c r="AB1329" s="5" t="s">
        <v>1260</v>
      </c>
    </row>
    <row r="1330" spans="1:28" x14ac:dyDescent="0.2">
      <c r="A1330" s="5" t="s">
        <v>1261</v>
      </c>
      <c r="B1330" s="5" t="s">
        <v>52</v>
      </c>
      <c r="C1330" s="5">
        <v>0</v>
      </c>
      <c r="D1330" s="5">
        <v>0</v>
      </c>
      <c r="E1330" s="5" t="s">
        <v>54</v>
      </c>
      <c r="F1330" s="5" t="s">
        <v>1262</v>
      </c>
      <c r="G1330" s="5">
        <v>0</v>
      </c>
      <c r="H1330" s="5">
        <v>0</v>
      </c>
      <c r="I1330" s="5" t="s">
        <v>1070</v>
      </c>
      <c r="J1330" s="5" t="s">
        <v>47</v>
      </c>
      <c r="K1330" s="5">
        <v>0</v>
      </c>
      <c r="L1330" s="5">
        <v>0</v>
      </c>
      <c r="M1330" s="5" t="s">
        <v>48</v>
      </c>
      <c r="N1330" s="5" t="s">
        <v>66</v>
      </c>
      <c r="O1330" s="5">
        <v>0</v>
      </c>
      <c r="P1330" s="5">
        <v>0</v>
      </c>
      <c r="Q1330" s="5" t="s">
        <v>35</v>
      </c>
      <c r="R1330" s="5" t="s">
        <v>36</v>
      </c>
      <c r="S1330" s="5" t="s">
        <v>37</v>
      </c>
      <c r="T1330" s="5">
        <v>0</v>
      </c>
      <c r="U1330" s="5">
        <v>0</v>
      </c>
      <c r="V1330" s="5" t="s">
        <v>416</v>
      </c>
      <c r="W1330" s="5">
        <v>0</v>
      </c>
      <c r="X1330" s="5">
        <v>0</v>
      </c>
      <c r="Y1330" s="5">
        <v>0</v>
      </c>
      <c r="Z1330" s="5">
        <v>0</v>
      </c>
      <c r="AA1330" s="5" t="s">
        <v>1266</v>
      </c>
      <c r="AB1330" s="5" t="s">
        <v>1260</v>
      </c>
    </row>
    <row r="1331" spans="1:28" x14ac:dyDescent="0.2">
      <c r="A1331" s="5" t="s">
        <v>1267</v>
      </c>
      <c r="B1331" s="5" t="s">
        <v>52</v>
      </c>
      <c r="C1331" s="5">
        <v>0</v>
      </c>
      <c r="D1331" s="5">
        <v>0</v>
      </c>
      <c r="E1331" s="5" t="s">
        <v>54</v>
      </c>
      <c r="F1331" s="5" t="s">
        <v>1268</v>
      </c>
      <c r="G1331" s="5">
        <v>0</v>
      </c>
      <c r="H1331" s="5">
        <v>0</v>
      </c>
      <c r="I1331" s="5" t="s">
        <v>1261</v>
      </c>
      <c r="J1331" s="5" t="s">
        <v>52</v>
      </c>
      <c r="K1331" s="5">
        <v>0</v>
      </c>
      <c r="L1331" s="5">
        <v>0</v>
      </c>
      <c r="M1331" s="5" t="s">
        <v>54</v>
      </c>
      <c r="N1331" s="5" t="s">
        <v>1262</v>
      </c>
      <c r="O1331" s="5">
        <v>0</v>
      </c>
      <c r="P1331" s="5">
        <v>0</v>
      </c>
      <c r="Q1331" s="5" t="s">
        <v>35</v>
      </c>
      <c r="R1331" s="5" t="s">
        <v>36</v>
      </c>
      <c r="S1331" s="5" t="s">
        <v>37</v>
      </c>
      <c r="T1331" s="5">
        <v>0</v>
      </c>
      <c r="U1331" s="5">
        <v>0</v>
      </c>
      <c r="V1331" s="5" t="s">
        <v>416</v>
      </c>
      <c r="W1331" s="5">
        <v>0</v>
      </c>
      <c r="X1331" s="5">
        <v>0</v>
      </c>
      <c r="Y1331" s="5">
        <v>0</v>
      </c>
      <c r="Z1331" s="5">
        <v>0</v>
      </c>
      <c r="AA1331" s="5" t="s">
        <v>1269</v>
      </c>
      <c r="AB1331" s="5" t="s">
        <v>1260</v>
      </c>
    </row>
    <row r="1332" spans="1:28" x14ac:dyDescent="0.2">
      <c r="A1332" s="5" t="s">
        <v>1271</v>
      </c>
      <c r="B1332" s="5" t="s">
        <v>29</v>
      </c>
      <c r="C1332" s="5">
        <v>0</v>
      </c>
      <c r="D1332" s="5">
        <v>0</v>
      </c>
      <c r="E1332" s="5" t="s">
        <v>30</v>
      </c>
      <c r="F1332" s="5">
        <v>444212</v>
      </c>
      <c r="G1332" s="5">
        <v>0</v>
      </c>
      <c r="H1332" s="5">
        <v>0</v>
      </c>
      <c r="I1332" s="5" t="s">
        <v>1261</v>
      </c>
      <c r="J1332" s="5" t="s">
        <v>52</v>
      </c>
      <c r="K1332" s="5">
        <v>0</v>
      </c>
      <c r="L1332" s="5">
        <v>0</v>
      </c>
      <c r="M1332" s="5" t="s">
        <v>54</v>
      </c>
      <c r="N1332" s="5" t="s">
        <v>1262</v>
      </c>
      <c r="O1332" s="5">
        <v>0</v>
      </c>
      <c r="P1332" s="5">
        <v>0</v>
      </c>
      <c r="Q1332" s="5" t="s">
        <v>35</v>
      </c>
      <c r="R1332" s="5" t="s">
        <v>36</v>
      </c>
      <c r="S1332" s="5" t="s">
        <v>37</v>
      </c>
      <c r="T1332" s="5">
        <v>0</v>
      </c>
      <c r="U1332" s="5" t="s">
        <v>1263</v>
      </c>
      <c r="V1332" s="5">
        <v>0</v>
      </c>
      <c r="W1332" s="5">
        <v>0</v>
      </c>
      <c r="X1332" s="5">
        <v>0</v>
      </c>
      <c r="Y1332" s="5">
        <v>0</v>
      </c>
      <c r="Z1332" s="5">
        <v>0</v>
      </c>
      <c r="AA1332" s="5" t="s">
        <v>1272</v>
      </c>
      <c r="AB1332" s="5" t="s">
        <v>1260</v>
      </c>
    </row>
    <row r="1333" spans="1:28" x14ac:dyDescent="0.2">
      <c r="A1333" s="5" t="s">
        <v>28</v>
      </c>
      <c r="B1333" s="5" t="s">
        <v>29</v>
      </c>
      <c r="C1333" s="5">
        <v>0</v>
      </c>
      <c r="D1333" s="5">
        <v>0</v>
      </c>
      <c r="E1333" s="5" t="s">
        <v>30</v>
      </c>
      <c r="F1333" s="5">
        <v>5284616</v>
      </c>
      <c r="G1333" s="5">
        <v>0</v>
      </c>
      <c r="H1333" s="5">
        <v>0</v>
      </c>
      <c r="I1333" s="5" t="s">
        <v>1261</v>
      </c>
      <c r="J1333" s="5" t="s">
        <v>52</v>
      </c>
      <c r="K1333" s="5">
        <v>0</v>
      </c>
      <c r="L1333" s="5">
        <v>0</v>
      </c>
      <c r="M1333" s="5" t="s">
        <v>54</v>
      </c>
      <c r="N1333" s="5" t="s">
        <v>1262</v>
      </c>
      <c r="O1333" s="5">
        <v>0</v>
      </c>
      <c r="P1333" s="5">
        <v>0</v>
      </c>
      <c r="Q1333" s="5" t="s">
        <v>65</v>
      </c>
      <c r="R1333" s="5" t="s">
        <v>36</v>
      </c>
      <c r="S1333" s="5" t="s">
        <v>37</v>
      </c>
      <c r="T1333" s="5">
        <v>0</v>
      </c>
      <c r="U1333" s="5" t="s">
        <v>1264</v>
      </c>
      <c r="V1333" s="5">
        <v>0</v>
      </c>
      <c r="W1333" s="5">
        <v>0</v>
      </c>
      <c r="X1333" s="5">
        <v>0</v>
      </c>
      <c r="Y1333" s="5">
        <v>0</v>
      </c>
      <c r="Z1333" s="5">
        <v>0</v>
      </c>
      <c r="AA1333" s="5" t="s">
        <v>1276</v>
      </c>
      <c r="AB1333" s="5" t="s">
        <v>1260</v>
      </c>
    </row>
    <row r="1334" spans="1:28" x14ac:dyDescent="0.2">
      <c r="A1334" s="5" t="s">
        <v>28</v>
      </c>
      <c r="B1334" s="5" t="s">
        <v>29</v>
      </c>
      <c r="C1334" s="5">
        <v>0</v>
      </c>
      <c r="D1334" s="5">
        <v>0</v>
      </c>
      <c r="E1334" s="5" t="s">
        <v>30</v>
      </c>
      <c r="F1334" s="5">
        <v>5284616</v>
      </c>
      <c r="G1334" s="5">
        <v>0</v>
      </c>
      <c r="H1334" s="5">
        <v>0</v>
      </c>
      <c r="I1334" s="5" t="s">
        <v>1261</v>
      </c>
      <c r="J1334" s="5" t="s">
        <v>52</v>
      </c>
      <c r="K1334" s="5">
        <v>0</v>
      </c>
      <c r="L1334" s="5">
        <v>0</v>
      </c>
      <c r="M1334" s="5" t="s">
        <v>54</v>
      </c>
      <c r="N1334" s="5" t="s">
        <v>1262</v>
      </c>
      <c r="O1334" s="5">
        <v>0</v>
      </c>
      <c r="P1334" s="5">
        <v>0</v>
      </c>
      <c r="Q1334" s="5" t="s">
        <v>65</v>
      </c>
      <c r="R1334" s="5" t="s">
        <v>36</v>
      </c>
      <c r="S1334" s="5" t="s">
        <v>37</v>
      </c>
      <c r="T1334" s="5">
        <v>0</v>
      </c>
      <c r="U1334" s="5" t="s">
        <v>1263</v>
      </c>
      <c r="V1334" s="5">
        <v>0</v>
      </c>
      <c r="W1334" s="5">
        <v>0</v>
      </c>
      <c r="X1334" s="5">
        <v>0</v>
      </c>
      <c r="Y1334" s="5">
        <v>0</v>
      </c>
      <c r="Z1334" s="5">
        <v>0</v>
      </c>
      <c r="AA1334" s="5" t="s">
        <v>1281</v>
      </c>
      <c r="AB1334" s="5" t="s">
        <v>1260</v>
      </c>
    </row>
    <row r="1335" spans="1:28" x14ac:dyDescent="0.2">
      <c r="A1335" s="5" t="s">
        <v>1271</v>
      </c>
      <c r="B1335" s="5" t="s">
        <v>29</v>
      </c>
      <c r="C1335" s="5">
        <v>0</v>
      </c>
      <c r="D1335" s="5">
        <v>0</v>
      </c>
      <c r="E1335" s="5" t="s">
        <v>30</v>
      </c>
      <c r="F1335" s="5">
        <v>444212</v>
      </c>
      <c r="G1335" s="5">
        <v>0</v>
      </c>
      <c r="H1335" s="5">
        <v>0</v>
      </c>
      <c r="I1335" s="5" t="s">
        <v>1261</v>
      </c>
      <c r="J1335" s="5" t="s">
        <v>52</v>
      </c>
      <c r="K1335" s="5">
        <v>0</v>
      </c>
      <c r="L1335" s="5">
        <v>0</v>
      </c>
      <c r="M1335" s="5" t="s">
        <v>54</v>
      </c>
      <c r="N1335" s="5" t="s">
        <v>1262</v>
      </c>
      <c r="O1335" s="5">
        <v>0</v>
      </c>
      <c r="P1335" s="5">
        <v>0</v>
      </c>
      <c r="Q1335" s="5" t="s">
        <v>65</v>
      </c>
      <c r="R1335" s="5" t="s">
        <v>36</v>
      </c>
      <c r="S1335" s="5" t="s">
        <v>37</v>
      </c>
      <c r="T1335" s="5">
        <v>0</v>
      </c>
      <c r="U1335" s="5" t="s">
        <v>1264</v>
      </c>
      <c r="V1335" s="5">
        <v>0</v>
      </c>
      <c r="W1335" s="5">
        <v>0</v>
      </c>
      <c r="X1335" s="5">
        <v>0</v>
      </c>
      <c r="Y1335" s="5">
        <v>0</v>
      </c>
      <c r="Z1335" s="5">
        <v>0</v>
      </c>
      <c r="AA1335" s="5" t="s">
        <v>1288</v>
      </c>
      <c r="AB1335" s="5" t="s">
        <v>1260</v>
      </c>
    </row>
    <row r="1336" spans="1:28" x14ac:dyDescent="0.2">
      <c r="A1336" s="5" t="s">
        <v>1287</v>
      </c>
      <c r="B1336" s="5" t="s">
        <v>29</v>
      </c>
      <c r="C1336" s="5">
        <v>0</v>
      </c>
      <c r="D1336" s="5">
        <v>0</v>
      </c>
      <c r="E1336" s="5" t="s">
        <v>30</v>
      </c>
      <c r="F1336" s="5">
        <v>4628</v>
      </c>
      <c r="G1336" s="5">
        <v>0</v>
      </c>
      <c r="H1336" s="5">
        <v>0</v>
      </c>
      <c r="I1336" s="5" t="s">
        <v>1261</v>
      </c>
      <c r="J1336" s="5" t="s">
        <v>52</v>
      </c>
      <c r="K1336" s="5">
        <v>0</v>
      </c>
      <c r="L1336" s="5">
        <v>0</v>
      </c>
      <c r="M1336" s="5" t="s">
        <v>54</v>
      </c>
      <c r="N1336" s="5" t="s">
        <v>1262</v>
      </c>
      <c r="O1336" s="5">
        <v>0</v>
      </c>
      <c r="P1336" s="5">
        <v>0</v>
      </c>
      <c r="Q1336" s="5" t="s">
        <v>65</v>
      </c>
      <c r="R1336" s="5" t="s">
        <v>36</v>
      </c>
      <c r="S1336" s="5" t="s">
        <v>37</v>
      </c>
      <c r="T1336" s="5">
        <v>0</v>
      </c>
      <c r="U1336" s="5" t="s">
        <v>1264</v>
      </c>
      <c r="V1336" s="5">
        <v>0</v>
      </c>
      <c r="W1336" s="5">
        <v>0</v>
      </c>
      <c r="X1336" s="5">
        <v>0</v>
      </c>
      <c r="Y1336" s="5">
        <v>0</v>
      </c>
      <c r="Z1336" s="5">
        <v>0</v>
      </c>
      <c r="AA1336" s="5" t="s">
        <v>1288</v>
      </c>
      <c r="AB1336" s="5" t="s">
        <v>1260</v>
      </c>
    </row>
    <row r="1337" spans="1:28" x14ac:dyDescent="0.2">
      <c r="A1337" s="5" t="s">
        <v>1261</v>
      </c>
      <c r="B1337" s="5" t="s">
        <v>52</v>
      </c>
      <c r="C1337" s="5">
        <v>0</v>
      </c>
      <c r="D1337" s="5">
        <v>0</v>
      </c>
      <c r="E1337" s="5" t="s">
        <v>54</v>
      </c>
      <c r="F1337" s="5" t="s">
        <v>1262</v>
      </c>
      <c r="G1337" s="5">
        <v>0</v>
      </c>
      <c r="H1337" s="5">
        <v>0</v>
      </c>
      <c r="I1337" s="5" t="s">
        <v>1070</v>
      </c>
      <c r="J1337" s="5" t="s">
        <v>47</v>
      </c>
      <c r="K1337" s="5">
        <v>0</v>
      </c>
      <c r="L1337" s="5">
        <v>0</v>
      </c>
      <c r="M1337" s="5" t="s">
        <v>48</v>
      </c>
      <c r="N1337" s="5" t="s">
        <v>66</v>
      </c>
      <c r="O1337" s="5">
        <v>0</v>
      </c>
      <c r="P1337" s="5">
        <v>0</v>
      </c>
      <c r="Q1337" s="5" t="s">
        <v>65</v>
      </c>
      <c r="R1337" s="5" t="s">
        <v>36</v>
      </c>
      <c r="S1337" s="5" t="s">
        <v>74</v>
      </c>
      <c r="T1337" s="5">
        <v>0</v>
      </c>
      <c r="U1337" s="5">
        <v>0</v>
      </c>
      <c r="V1337" s="5">
        <v>0</v>
      </c>
      <c r="W1337" s="5">
        <v>0</v>
      </c>
      <c r="X1337" s="5">
        <v>0</v>
      </c>
      <c r="Y1337" s="5">
        <v>0</v>
      </c>
      <c r="Z1337" s="5">
        <v>0</v>
      </c>
      <c r="AA1337" s="5" t="s">
        <v>1289</v>
      </c>
      <c r="AB1337" s="5" t="s">
        <v>1260</v>
      </c>
    </row>
    <row r="1338" spans="1:28" x14ac:dyDescent="0.2">
      <c r="A1338" s="5" t="s">
        <v>1309</v>
      </c>
      <c r="B1338" s="5" t="s">
        <v>40</v>
      </c>
      <c r="C1338" s="5">
        <v>0</v>
      </c>
      <c r="D1338" s="5">
        <v>0</v>
      </c>
      <c r="E1338" s="5" t="s">
        <v>41</v>
      </c>
      <c r="F1338" s="5" t="s">
        <v>1023</v>
      </c>
      <c r="G1338" s="5">
        <v>0</v>
      </c>
      <c r="H1338" s="5">
        <v>0</v>
      </c>
      <c r="I1338" s="5" t="s">
        <v>108</v>
      </c>
      <c r="J1338" s="5" t="s">
        <v>32</v>
      </c>
      <c r="K1338" s="5">
        <v>0</v>
      </c>
      <c r="L1338" s="5">
        <v>0</v>
      </c>
      <c r="M1338" s="5" t="s">
        <v>33</v>
      </c>
      <c r="N1338" s="5" t="s">
        <v>109</v>
      </c>
      <c r="O1338" s="5">
        <v>0</v>
      </c>
      <c r="P1338" s="5">
        <v>0</v>
      </c>
      <c r="Q1338" s="5" t="s">
        <v>35</v>
      </c>
      <c r="R1338" s="5" t="s">
        <v>36</v>
      </c>
      <c r="S1338" s="5" t="s">
        <v>37</v>
      </c>
      <c r="T1338" s="5">
        <v>0</v>
      </c>
      <c r="U1338" s="5" t="s">
        <v>210</v>
      </c>
      <c r="V1338" s="5">
        <v>0</v>
      </c>
      <c r="W1338" s="5">
        <v>0</v>
      </c>
      <c r="X1338" s="5">
        <v>0</v>
      </c>
      <c r="Y1338" s="5">
        <v>0</v>
      </c>
      <c r="Z1338" s="5">
        <v>0</v>
      </c>
      <c r="AA1338" s="5" t="s">
        <v>1310</v>
      </c>
      <c r="AB1338" s="5" t="s">
        <v>1297</v>
      </c>
    </row>
    <row r="1339" spans="1:28" x14ac:dyDescent="0.2">
      <c r="A1339" s="5" t="s">
        <v>1303</v>
      </c>
      <c r="B1339" s="5" t="s">
        <v>40</v>
      </c>
      <c r="C1339" s="5">
        <v>0</v>
      </c>
      <c r="D1339" s="5">
        <v>0</v>
      </c>
      <c r="E1339" s="5" t="s">
        <v>41</v>
      </c>
      <c r="F1339" s="5" t="s">
        <v>859</v>
      </c>
      <c r="G1339" s="5">
        <v>0</v>
      </c>
      <c r="H1339" s="5">
        <v>0</v>
      </c>
      <c r="I1339" s="5" t="s">
        <v>108</v>
      </c>
      <c r="J1339" s="5" t="s">
        <v>32</v>
      </c>
      <c r="K1339" s="5">
        <v>0</v>
      </c>
      <c r="L1339" s="5">
        <v>0</v>
      </c>
      <c r="M1339" s="5" t="s">
        <v>33</v>
      </c>
      <c r="N1339" s="5" t="s">
        <v>109</v>
      </c>
      <c r="O1339" s="5">
        <v>0</v>
      </c>
      <c r="P1339" s="5">
        <v>0</v>
      </c>
      <c r="Q1339" s="5" t="s">
        <v>35</v>
      </c>
      <c r="R1339" s="5" t="s">
        <v>36</v>
      </c>
      <c r="S1339" s="5" t="s">
        <v>37</v>
      </c>
      <c r="T1339" s="5">
        <v>0</v>
      </c>
      <c r="U1339" s="5" t="s">
        <v>210</v>
      </c>
      <c r="V1339" s="5">
        <v>0</v>
      </c>
      <c r="W1339" s="5">
        <v>0</v>
      </c>
      <c r="X1339" s="5">
        <v>0</v>
      </c>
      <c r="Y1339" s="5">
        <v>0</v>
      </c>
      <c r="Z1339" s="5">
        <v>0</v>
      </c>
      <c r="AA1339" s="5" t="s">
        <v>1315</v>
      </c>
      <c r="AB1339" s="5" t="s">
        <v>1297</v>
      </c>
    </row>
    <row r="1340" spans="1:28" x14ac:dyDescent="0.2">
      <c r="A1340" s="5" t="s">
        <v>850</v>
      </c>
      <c r="B1340" s="5" t="s">
        <v>47</v>
      </c>
      <c r="C1340" s="5">
        <v>0</v>
      </c>
      <c r="D1340" s="5">
        <v>0</v>
      </c>
      <c r="E1340" s="5" t="s">
        <v>48</v>
      </c>
      <c r="F1340" s="5" t="s">
        <v>850</v>
      </c>
      <c r="G1340" s="5">
        <v>0</v>
      </c>
      <c r="H1340" s="5">
        <v>0</v>
      </c>
      <c r="I1340" s="5" t="s">
        <v>108</v>
      </c>
      <c r="J1340" s="5" t="s">
        <v>32</v>
      </c>
      <c r="K1340" s="5">
        <v>0</v>
      </c>
      <c r="L1340" s="5">
        <v>0</v>
      </c>
      <c r="M1340" s="5" t="s">
        <v>33</v>
      </c>
      <c r="N1340" s="5" t="s">
        <v>109</v>
      </c>
      <c r="O1340" s="5">
        <v>0</v>
      </c>
      <c r="P1340" s="5">
        <v>0</v>
      </c>
      <c r="Q1340" s="5" t="s">
        <v>65</v>
      </c>
      <c r="R1340" s="5" t="s">
        <v>36</v>
      </c>
      <c r="S1340" s="5" t="s">
        <v>37</v>
      </c>
      <c r="T1340" s="5">
        <v>0</v>
      </c>
      <c r="U1340" s="5">
        <v>0</v>
      </c>
      <c r="V1340" s="5">
        <v>0</v>
      </c>
      <c r="W1340" s="5">
        <v>0</v>
      </c>
      <c r="X1340" s="5" t="s">
        <v>621</v>
      </c>
      <c r="Y1340" s="5">
        <v>0</v>
      </c>
      <c r="Z1340" s="5">
        <v>0</v>
      </c>
      <c r="AA1340" s="5" t="s">
        <v>1317</v>
      </c>
      <c r="AB1340" s="5" t="s">
        <v>1297</v>
      </c>
    </row>
    <row r="1341" spans="1:28" x14ac:dyDescent="0.2">
      <c r="A1341" s="5" t="s">
        <v>126</v>
      </c>
      <c r="B1341" s="5" t="s">
        <v>32</v>
      </c>
      <c r="C1341" s="5">
        <v>0</v>
      </c>
      <c r="D1341" s="5">
        <v>0</v>
      </c>
      <c r="E1341" s="5" t="s">
        <v>33</v>
      </c>
      <c r="F1341" s="5" t="s">
        <v>127</v>
      </c>
      <c r="G1341" s="5">
        <v>0</v>
      </c>
      <c r="H1341" s="5">
        <v>0</v>
      </c>
      <c r="I1341" s="5" t="s">
        <v>108</v>
      </c>
      <c r="J1341" s="5" t="s">
        <v>32</v>
      </c>
      <c r="K1341" s="5">
        <v>0</v>
      </c>
      <c r="L1341" s="5">
        <v>0</v>
      </c>
      <c r="M1341" s="5" t="s">
        <v>33</v>
      </c>
      <c r="N1341" s="5" t="s">
        <v>109</v>
      </c>
      <c r="O1341" s="5">
        <v>0</v>
      </c>
      <c r="P1341" s="5">
        <v>0</v>
      </c>
      <c r="Q1341" s="5" t="s">
        <v>65</v>
      </c>
      <c r="R1341" s="5" t="s">
        <v>36</v>
      </c>
      <c r="S1341" s="5" t="s">
        <v>37</v>
      </c>
      <c r="T1341" s="5">
        <v>0</v>
      </c>
      <c r="U1341" s="5">
        <v>0</v>
      </c>
      <c r="V1341" s="5">
        <v>0</v>
      </c>
      <c r="W1341" s="5">
        <v>0</v>
      </c>
      <c r="X1341" s="5" t="s">
        <v>621</v>
      </c>
      <c r="Y1341" s="5">
        <v>0</v>
      </c>
      <c r="Z1341" s="5">
        <v>0</v>
      </c>
      <c r="AA1341" s="5" t="s">
        <v>1318</v>
      </c>
      <c r="AB1341" s="5" t="s">
        <v>1297</v>
      </c>
    </row>
    <row r="1342" spans="1:28" x14ac:dyDescent="0.2">
      <c r="A1342" s="5" t="s">
        <v>1319</v>
      </c>
      <c r="B1342" s="5" t="s">
        <v>52</v>
      </c>
      <c r="C1342" s="5">
        <v>0</v>
      </c>
      <c r="D1342" s="5">
        <v>0</v>
      </c>
      <c r="E1342" s="5" t="s">
        <v>54</v>
      </c>
      <c r="F1342" s="5" t="s">
        <v>980</v>
      </c>
      <c r="G1342" s="5">
        <v>0</v>
      </c>
      <c r="H1342" s="5">
        <v>0</v>
      </c>
      <c r="I1342" s="5" t="s">
        <v>108</v>
      </c>
      <c r="J1342" s="5" t="s">
        <v>32</v>
      </c>
      <c r="K1342" s="5">
        <v>0</v>
      </c>
      <c r="L1342" s="5">
        <v>0</v>
      </c>
      <c r="M1342" s="5" t="s">
        <v>33</v>
      </c>
      <c r="N1342" s="5" t="s">
        <v>109</v>
      </c>
      <c r="O1342" s="5">
        <v>0</v>
      </c>
      <c r="P1342" s="5">
        <v>0</v>
      </c>
      <c r="Q1342" s="5" t="s">
        <v>65</v>
      </c>
      <c r="R1342" s="5" t="s">
        <v>36</v>
      </c>
      <c r="S1342" s="5" t="s">
        <v>37</v>
      </c>
      <c r="T1342" s="5">
        <v>0</v>
      </c>
      <c r="U1342" s="5" t="s">
        <v>210</v>
      </c>
      <c r="V1342" s="5">
        <v>0</v>
      </c>
      <c r="W1342" s="5">
        <v>0</v>
      </c>
      <c r="X1342" s="5">
        <v>0</v>
      </c>
      <c r="Y1342" s="5">
        <v>0</v>
      </c>
      <c r="Z1342" s="5">
        <v>0</v>
      </c>
      <c r="AA1342" s="5" t="s">
        <v>1320</v>
      </c>
      <c r="AB1342" s="5" t="s">
        <v>1297</v>
      </c>
    </row>
    <row r="1343" spans="1:28" x14ac:dyDescent="0.2">
      <c r="A1343" s="5" t="s">
        <v>1239</v>
      </c>
      <c r="B1343" s="5" t="s">
        <v>52</v>
      </c>
      <c r="C1343" s="5">
        <v>0</v>
      </c>
      <c r="D1343" s="5">
        <v>0</v>
      </c>
      <c r="E1343" s="5" t="s">
        <v>54</v>
      </c>
      <c r="F1343" s="5" t="s">
        <v>1304</v>
      </c>
      <c r="G1343" s="5">
        <v>0</v>
      </c>
      <c r="H1343" s="5">
        <v>0</v>
      </c>
      <c r="I1343" s="5" t="s">
        <v>108</v>
      </c>
      <c r="J1343" s="5" t="s">
        <v>32</v>
      </c>
      <c r="K1343" s="5">
        <v>0</v>
      </c>
      <c r="L1343" s="5">
        <v>0</v>
      </c>
      <c r="M1343" s="5" t="s">
        <v>33</v>
      </c>
      <c r="N1343" s="5" t="s">
        <v>109</v>
      </c>
      <c r="O1343" s="5">
        <v>0</v>
      </c>
      <c r="P1343" s="5">
        <v>0</v>
      </c>
      <c r="Q1343" s="5" t="s">
        <v>65</v>
      </c>
      <c r="R1343" s="5" t="s">
        <v>36</v>
      </c>
      <c r="S1343" s="5" t="s">
        <v>37</v>
      </c>
      <c r="T1343" s="5">
        <v>0</v>
      </c>
      <c r="U1343" s="5" t="s">
        <v>210</v>
      </c>
      <c r="V1343" s="5">
        <v>0</v>
      </c>
      <c r="W1343" s="5">
        <v>0</v>
      </c>
      <c r="X1343" s="5">
        <v>0</v>
      </c>
      <c r="Y1343" s="5">
        <v>0</v>
      </c>
      <c r="Z1343" s="5">
        <v>0</v>
      </c>
      <c r="AA1343" s="5" t="s">
        <v>1325</v>
      </c>
      <c r="AB1343" s="5" t="s">
        <v>1297</v>
      </c>
    </row>
    <row r="1344" spans="1:28" x14ac:dyDescent="0.2">
      <c r="A1344" s="5" t="s">
        <v>1239</v>
      </c>
      <c r="B1344" s="5" t="s">
        <v>52</v>
      </c>
      <c r="C1344" s="5">
        <v>0</v>
      </c>
      <c r="D1344" s="5">
        <v>0</v>
      </c>
      <c r="E1344" s="5" t="s">
        <v>54</v>
      </c>
      <c r="F1344" s="5" t="s">
        <v>1304</v>
      </c>
      <c r="G1344" s="5">
        <v>0</v>
      </c>
      <c r="H1344" s="5">
        <v>0</v>
      </c>
      <c r="I1344" s="5" t="s">
        <v>108</v>
      </c>
      <c r="J1344" s="5" t="s">
        <v>32</v>
      </c>
      <c r="K1344" s="5">
        <v>0</v>
      </c>
      <c r="L1344" s="5">
        <v>0</v>
      </c>
      <c r="M1344" s="5" t="s">
        <v>33</v>
      </c>
      <c r="N1344" s="5" t="s">
        <v>109</v>
      </c>
      <c r="O1344" s="5">
        <v>0</v>
      </c>
      <c r="P1344" s="5">
        <v>0</v>
      </c>
      <c r="Q1344" s="5" t="s">
        <v>65</v>
      </c>
      <c r="R1344" s="5" t="s">
        <v>36</v>
      </c>
      <c r="S1344" s="5" t="s">
        <v>37</v>
      </c>
      <c r="T1344" s="5">
        <v>0</v>
      </c>
      <c r="U1344" s="5" t="s">
        <v>210</v>
      </c>
      <c r="V1344" s="5">
        <v>0</v>
      </c>
      <c r="W1344" s="5">
        <v>0</v>
      </c>
      <c r="X1344" s="5">
        <v>0</v>
      </c>
      <c r="Y1344" s="5">
        <v>0</v>
      </c>
      <c r="Z1344" s="5">
        <v>0</v>
      </c>
      <c r="AA1344" s="5" t="s">
        <v>1326</v>
      </c>
      <c r="AB1344" s="5" t="s">
        <v>1297</v>
      </c>
    </row>
    <row r="1345" spans="1:28" x14ac:dyDescent="0.2">
      <c r="A1345" s="5" t="s">
        <v>1239</v>
      </c>
      <c r="B1345" s="5" t="s">
        <v>52</v>
      </c>
      <c r="C1345" s="5">
        <v>0</v>
      </c>
      <c r="D1345" s="5">
        <v>0</v>
      </c>
      <c r="E1345" s="5" t="s">
        <v>54</v>
      </c>
      <c r="F1345" s="5" t="s">
        <v>1304</v>
      </c>
      <c r="G1345" s="5">
        <v>0</v>
      </c>
      <c r="H1345" s="5">
        <v>0</v>
      </c>
      <c r="I1345" s="5" t="s">
        <v>108</v>
      </c>
      <c r="J1345" s="5" t="s">
        <v>32</v>
      </c>
      <c r="K1345" s="5">
        <v>0</v>
      </c>
      <c r="L1345" s="5">
        <v>0</v>
      </c>
      <c r="M1345" s="5" t="s">
        <v>33</v>
      </c>
      <c r="N1345" s="5" t="s">
        <v>109</v>
      </c>
      <c r="O1345" s="5">
        <v>0</v>
      </c>
      <c r="P1345" s="5">
        <v>0</v>
      </c>
      <c r="Q1345" s="5" t="s">
        <v>65</v>
      </c>
      <c r="R1345" s="5" t="s">
        <v>36</v>
      </c>
      <c r="S1345" s="5" t="s">
        <v>37</v>
      </c>
      <c r="T1345" s="5">
        <v>0</v>
      </c>
      <c r="U1345" s="5" t="s">
        <v>210</v>
      </c>
      <c r="V1345" s="5">
        <v>0</v>
      </c>
      <c r="W1345" s="5">
        <v>0</v>
      </c>
      <c r="X1345" s="5">
        <v>0</v>
      </c>
      <c r="Y1345" s="5">
        <v>0</v>
      </c>
      <c r="Z1345" s="5">
        <v>0</v>
      </c>
      <c r="AA1345" s="5" t="s">
        <v>1326</v>
      </c>
      <c r="AB1345" s="5" t="s">
        <v>1297</v>
      </c>
    </row>
    <row r="1346" spans="1:28" x14ac:dyDescent="0.2">
      <c r="A1346" s="5" t="s">
        <v>1239</v>
      </c>
      <c r="B1346" s="5" t="s">
        <v>52</v>
      </c>
      <c r="C1346" s="5">
        <v>0</v>
      </c>
      <c r="D1346" s="5">
        <v>0</v>
      </c>
      <c r="E1346" s="5" t="s">
        <v>54</v>
      </c>
      <c r="F1346" s="5" t="s">
        <v>1304</v>
      </c>
      <c r="G1346" s="5">
        <v>0</v>
      </c>
      <c r="H1346" s="5">
        <v>0</v>
      </c>
      <c r="I1346" s="5" t="s">
        <v>108</v>
      </c>
      <c r="J1346" s="5" t="s">
        <v>32</v>
      </c>
      <c r="K1346" s="5">
        <v>0</v>
      </c>
      <c r="L1346" s="5">
        <v>0</v>
      </c>
      <c r="M1346" s="5" t="s">
        <v>33</v>
      </c>
      <c r="N1346" s="5" t="s">
        <v>109</v>
      </c>
      <c r="O1346" s="5">
        <v>0</v>
      </c>
      <c r="P1346" s="5">
        <v>0</v>
      </c>
      <c r="Q1346" s="5" t="s">
        <v>65</v>
      </c>
      <c r="R1346" s="5" t="s">
        <v>36</v>
      </c>
      <c r="S1346" s="5" t="s">
        <v>37</v>
      </c>
      <c r="T1346" s="5">
        <v>0</v>
      </c>
      <c r="U1346" s="5" t="s">
        <v>210</v>
      </c>
      <c r="V1346" s="5">
        <v>0</v>
      </c>
      <c r="W1346" s="5">
        <v>0</v>
      </c>
      <c r="X1346" s="5">
        <v>0</v>
      </c>
      <c r="Y1346" s="5">
        <v>0</v>
      </c>
      <c r="Z1346" s="5">
        <v>0</v>
      </c>
      <c r="AA1346" s="5" t="s">
        <v>1325</v>
      </c>
      <c r="AB1346" s="5" t="s">
        <v>1297</v>
      </c>
    </row>
    <row r="1347" spans="1:28" x14ac:dyDescent="0.2">
      <c r="A1347" s="5" t="s">
        <v>1303</v>
      </c>
      <c r="B1347" s="5" t="s">
        <v>40</v>
      </c>
      <c r="C1347" s="5">
        <v>0</v>
      </c>
      <c r="D1347" s="5">
        <v>0</v>
      </c>
      <c r="E1347" s="5" t="s">
        <v>41</v>
      </c>
      <c r="F1347" s="5" t="s">
        <v>859</v>
      </c>
      <c r="G1347" s="5">
        <v>0</v>
      </c>
      <c r="H1347" s="5">
        <v>0</v>
      </c>
      <c r="I1347" s="5" t="s">
        <v>108</v>
      </c>
      <c r="J1347" s="5" t="s">
        <v>32</v>
      </c>
      <c r="K1347" s="5">
        <v>0</v>
      </c>
      <c r="L1347" s="5">
        <v>0</v>
      </c>
      <c r="M1347" s="5" t="s">
        <v>33</v>
      </c>
      <c r="N1347" s="5" t="s">
        <v>109</v>
      </c>
      <c r="O1347" s="5">
        <v>0</v>
      </c>
      <c r="P1347" s="5">
        <v>0</v>
      </c>
      <c r="Q1347" s="5" t="s">
        <v>65</v>
      </c>
      <c r="R1347" s="5" t="s">
        <v>36</v>
      </c>
      <c r="S1347" s="5" t="s">
        <v>37</v>
      </c>
      <c r="T1347" s="5">
        <v>0</v>
      </c>
      <c r="U1347" s="5" t="s">
        <v>210</v>
      </c>
      <c r="V1347" s="5">
        <v>0</v>
      </c>
      <c r="W1347" s="5">
        <v>0</v>
      </c>
      <c r="X1347" s="5">
        <v>0</v>
      </c>
      <c r="Y1347" s="5">
        <v>0</v>
      </c>
      <c r="Z1347" s="5">
        <v>0</v>
      </c>
      <c r="AA1347" s="5" t="s">
        <v>1327</v>
      </c>
      <c r="AB1347" s="5" t="s">
        <v>1297</v>
      </c>
    </row>
    <row r="1348" spans="1:28" x14ac:dyDescent="0.2">
      <c r="A1348" s="5" t="s">
        <v>1261</v>
      </c>
      <c r="B1348" s="5" t="s">
        <v>52</v>
      </c>
      <c r="C1348" s="5">
        <v>0</v>
      </c>
      <c r="D1348" s="5">
        <v>0</v>
      </c>
      <c r="E1348" s="5" t="s">
        <v>54</v>
      </c>
      <c r="F1348" s="5" t="s">
        <v>1262</v>
      </c>
      <c r="G1348" s="5">
        <v>0</v>
      </c>
      <c r="H1348" s="5">
        <v>0</v>
      </c>
      <c r="I1348" s="5" t="s">
        <v>661</v>
      </c>
      <c r="J1348" s="5" t="s">
        <v>52</v>
      </c>
      <c r="K1348" s="5">
        <v>0</v>
      </c>
      <c r="L1348" s="5" t="s">
        <v>662</v>
      </c>
      <c r="M1348" s="5" t="s">
        <v>54</v>
      </c>
      <c r="N1348" s="5" t="s">
        <v>663</v>
      </c>
      <c r="O1348" s="5">
        <v>0</v>
      </c>
      <c r="P1348" s="5">
        <v>0</v>
      </c>
      <c r="Q1348" s="5" t="s">
        <v>35</v>
      </c>
      <c r="R1348" s="5" t="s">
        <v>36</v>
      </c>
      <c r="S1348" s="5" t="s">
        <v>37</v>
      </c>
      <c r="T1348" s="5">
        <v>0</v>
      </c>
      <c r="U1348" s="5">
        <v>0</v>
      </c>
      <c r="V1348" s="5" t="s">
        <v>1353</v>
      </c>
      <c r="W1348" s="5">
        <v>0</v>
      </c>
      <c r="X1348" s="5">
        <v>0</v>
      </c>
      <c r="Y1348" s="5">
        <v>0</v>
      </c>
      <c r="Z1348" s="5">
        <v>0</v>
      </c>
      <c r="AA1348" s="5" t="s">
        <v>1356</v>
      </c>
      <c r="AB1348" s="5" t="s">
        <v>1354</v>
      </c>
    </row>
    <row r="1349" spans="1:28" x14ac:dyDescent="0.2">
      <c r="A1349" s="5" t="s">
        <v>625</v>
      </c>
      <c r="B1349" s="5" t="s">
        <v>47</v>
      </c>
      <c r="C1349" s="5">
        <v>0</v>
      </c>
      <c r="D1349" s="5">
        <v>0</v>
      </c>
      <c r="E1349" s="5" t="s">
        <v>48</v>
      </c>
      <c r="F1349" s="5" t="s">
        <v>626</v>
      </c>
      <c r="G1349" s="5">
        <v>0</v>
      </c>
      <c r="H1349" s="5">
        <v>0</v>
      </c>
      <c r="I1349" s="5" t="s">
        <v>108</v>
      </c>
      <c r="J1349" s="5" t="s">
        <v>32</v>
      </c>
      <c r="K1349" s="5">
        <v>0</v>
      </c>
      <c r="L1349" s="5">
        <v>0</v>
      </c>
      <c r="M1349" s="5" t="s">
        <v>33</v>
      </c>
      <c r="N1349" s="5" t="s">
        <v>109</v>
      </c>
      <c r="O1349" s="5">
        <v>0</v>
      </c>
      <c r="P1349" s="5">
        <v>0</v>
      </c>
      <c r="Q1349" s="5" t="s">
        <v>35</v>
      </c>
      <c r="R1349" s="5" t="s">
        <v>36</v>
      </c>
      <c r="S1349" s="5" t="s">
        <v>37</v>
      </c>
      <c r="T1349" s="5">
        <v>0</v>
      </c>
      <c r="U1349" s="5" t="s">
        <v>475</v>
      </c>
      <c r="V1349" s="5" t="s">
        <v>1353</v>
      </c>
      <c r="W1349" s="5">
        <v>0</v>
      </c>
      <c r="X1349" s="5">
        <v>0</v>
      </c>
      <c r="Y1349" s="5">
        <v>0</v>
      </c>
      <c r="Z1349" s="5">
        <v>0</v>
      </c>
      <c r="AA1349" s="5" t="s">
        <v>1362</v>
      </c>
      <c r="AB1349" s="5" t="s">
        <v>1354</v>
      </c>
    </row>
    <row r="1350" spans="1:28" x14ac:dyDescent="0.2">
      <c r="A1350" s="5" t="s">
        <v>1261</v>
      </c>
      <c r="B1350" s="5" t="s">
        <v>52</v>
      </c>
      <c r="C1350" s="5">
        <v>0</v>
      </c>
      <c r="D1350" s="5">
        <v>0</v>
      </c>
      <c r="E1350" s="5" t="s">
        <v>54</v>
      </c>
      <c r="F1350" s="5" t="s">
        <v>1262</v>
      </c>
      <c r="G1350" s="5" t="s">
        <v>202</v>
      </c>
      <c r="H1350" s="5" t="s">
        <v>203</v>
      </c>
      <c r="I1350" s="5" t="s">
        <v>1384</v>
      </c>
      <c r="J1350" s="5" t="s">
        <v>52</v>
      </c>
      <c r="K1350" s="5">
        <v>0</v>
      </c>
      <c r="L1350" s="5" t="s">
        <v>1364</v>
      </c>
      <c r="M1350" s="5" t="s">
        <v>54</v>
      </c>
      <c r="N1350" s="5" t="s">
        <v>1385</v>
      </c>
      <c r="O1350" s="5" t="s">
        <v>202</v>
      </c>
      <c r="P1350" s="5" t="s">
        <v>203</v>
      </c>
      <c r="Q1350" s="5" t="s">
        <v>35</v>
      </c>
      <c r="R1350" s="5" t="s">
        <v>89</v>
      </c>
      <c r="S1350" s="5" t="s">
        <v>175</v>
      </c>
      <c r="T1350" s="5">
        <v>0</v>
      </c>
      <c r="U1350" s="5">
        <v>0</v>
      </c>
      <c r="V1350" s="5">
        <v>0</v>
      </c>
      <c r="W1350" s="5">
        <v>0</v>
      </c>
      <c r="X1350" s="5">
        <v>0</v>
      </c>
      <c r="Y1350" s="5">
        <v>0</v>
      </c>
      <c r="Z1350" s="5">
        <v>0</v>
      </c>
      <c r="AA1350" s="5" t="s">
        <v>1386</v>
      </c>
      <c r="AB1350" s="5" t="s">
        <v>1354</v>
      </c>
    </row>
    <row r="1351" spans="1:28" x14ac:dyDescent="0.2">
      <c r="A1351" s="5" t="s">
        <v>1261</v>
      </c>
      <c r="B1351" s="5" t="s">
        <v>52</v>
      </c>
      <c r="C1351" s="5">
        <v>0</v>
      </c>
      <c r="D1351" s="5">
        <v>0</v>
      </c>
      <c r="E1351" s="5" t="s">
        <v>54</v>
      </c>
      <c r="F1351" s="5" t="s">
        <v>1262</v>
      </c>
      <c r="G1351" s="5">
        <v>0</v>
      </c>
      <c r="H1351" s="5">
        <v>0</v>
      </c>
      <c r="I1351" s="5" t="s">
        <v>1399</v>
      </c>
      <c r="J1351" s="5" t="s">
        <v>52</v>
      </c>
      <c r="K1351" s="5">
        <v>0</v>
      </c>
      <c r="L1351" s="5" t="s">
        <v>1400</v>
      </c>
      <c r="M1351" s="5" t="s">
        <v>54</v>
      </c>
      <c r="N1351" s="5" t="s">
        <v>1401</v>
      </c>
      <c r="O1351" s="5">
        <v>0</v>
      </c>
      <c r="P1351" s="5">
        <v>0</v>
      </c>
      <c r="Q1351" s="5" t="s">
        <v>35</v>
      </c>
      <c r="R1351" s="5" t="s">
        <v>89</v>
      </c>
      <c r="S1351" s="5" t="s">
        <v>175</v>
      </c>
      <c r="T1351" s="5">
        <v>0</v>
      </c>
      <c r="U1351" s="5">
        <v>0</v>
      </c>
      <c r="V1351" s="5">
        <v>0</v>
      </c>
      <c r="W1351" s="5">
        <v>0</v>
      </c>
      <c r="X1351" s="5">
        <v>0</v>
      </c>
      <c r="Y1351" s="5">
        <v>0</v>
      </c>
      <c r="Z1351" s="5">
        <v>0</v>
      </c>
      <c r="AA1351" s="5" t="s">
        <v>1402</v>
      </c>
      <c r="AB1351" s="5" t="s">
        <v>1354</v>
      </c>
    </row>
    <row r="1352" spans="1:28" x14ac:dyDescent="0.2">
      <c r="A1352" s="5" t="s">
        <v>1261</v>
      </c>
      <c r="B1352" s="5" t="s">
        <v>52</v>
      </c>
      <c r="C1352" s="5">
        <v>0</v>
      </c>
      <c r="D1352" s="5">
        <v>0</v>
      </c>
      <c r="E1352" s="5" t="s">
        <v>54</v>
      </c>
      <c r="F1352" s="5" t="s">
        <v>1262</v>
      </c>
      <c r="G1352" s="5">
        <v>0</v>
      </c>
      <c r="H1352" s="5">
        <v>0</v>
      </c>
      <c r="I1352" s="5" t="s">
        <v>1412</v>
      </c>
      <c r="J1352" s="5" t="s">
        <v>52</v>
      </c>
      <c r="K1352" s="5">
        <v>0</v>
      </c>
      <c r="L1352" s="5" t="s">
        <v>1413</v>
      </c>
      <c r="M1352" s="5" t="s">
        <v>54</v>
      </c>
      <c r="N1352" s="5" t="s">
        <v>1414</v>
      </c>
      <c r="O1352" s="5">
        <v>0</v>
      </c>
      <c r="P1352" s="5">
        <v>0</v>
      </c>
      <c r="Q1352" s="5" t="s">
        <v>35</v>
      </c>
      <c r="R1352" s="5" t="s">
        <v>89</v>
      </c>
      <c r="S1352" s="5" t="s">
        <v>175</v>
      </c>
      <c r="T1352" s="5">
        <v>0</v>
      </c>
      <c r="U1352" s="5">
        <v>0</v>
      </c>
      <c r="V1352" s="5">
        <v>0</v>
      </c>
      <c r="W1352" s="5">
        <v>0</v>
      </c>
      <c r="X1352" s="5">
        <v>0</v>
      </c>
      <c r="Y1352" s="5">
        <v>0</v>
      </c>
      <c r="Z1352" s="5">
        <v>0</v>
      </c>
      <c r="AA1352" s="5" t="s">
        <v>1402</v>
      </c>
      <c r="AB1352" s="5" t="s">
        <v>1354</v>
      </c>
    </row>
    <row r="1353" spans="1:28" x14ac:dyDescent="0.2">
      <c r="A1353" s="5" t="s">
        <v>1261</v>
      </c>
      <c r="B1353" s="5" t="s">
        <v>52</v>
      </c>
      <c r="C1353" s="5">
        <v>0</v>
      </c>
      <c r="D1353" s="5">
        <v>0</v>
      </c>
      <c r="E1353" s="5" t="s">
        <v>54</v>
      </c>
      <c r="F1353" s="5" t="s">
        <v>1262</v>
      </c>
      <c r="G1353" s="5" t="s">
        <v>202</v>
      </c>
      <c r="H1353" s="5" t="s">
        <v>203</v>
      </c>
      <c r="I1353" s="5" t="s">
        <v>1422</v>
      </c>
      <c r="J1353" s="5" t="s">
        <v>62</v>
      </c>
      <c r="K1353" s="5">
        <v>0</v>
      </c>
      <c r="L1353" s="5">
        <v>0</v>
      </c>
      <c r="M1353" s="5" t="s">
        <v>63</v>
      </c>
      <c r="N1353" s="5" t="s">
        <v>1423</v>
      </c>
      <c r="O1353" s="5" t="s">
        <v>202</v>
      </c>
      <c r="P1353" s="5" t="s">
        <v>203</v>
      </c>
      <c r="Q1353" s="5" t="s">
        <v>35</v>
      </c>
      <c r="R1353" s="5" t="s">
        <v>89</v>
      </c>
      <c r="S1353" s="5" t="s">
        <v>175</v>
      </c>
      <c r="T1353" s="5">
        <v>0</v>
      </c>
      <c r="U1353" s="5">
        <v>0</v>
      </c>
      <c r="V1353" s="5">
        <v>0</v>
      </c>
      <c r="W1353" s="5">
        <v>0</v>
      </c>
      <c r="X1353" s="5">
        <v>0</v>
      </c>
      <c r="Y1353" s="5">
        <v>0</v>
      </c>
      <c r="Z1353" s="5">
        <v>0</v>
      </c>
      <c r="AA1353" s="5" t="s">
        <v>1418</v>
      </c>
      <c r="AB1353" s="5" t="s">
        <v>1354</v>
      </c>
    </row>
    <row r="1354" spans="1:28" x14ac:dyDescent="0.2">
      <c r="A1354" s="5" t="s">
        <v>590</v>
      </c>
      <c r="B1354" s="5" t="s">
        <v>29</v>
      </c>
      <c r="C1354" s="5">
        <v>0</v>
      </c>
      <c r="D1354" s="5">
        <v>0</v>
      </c>
      <c r="E1354" s="5" t="s">
        <v>591</v>
      </c>
      <c r="F1354" s="5" t="s">
        <v>592</v>
      </c>
      <c r="G1354" s="5">
        <v>0</v>
      </c>
      <c r="H1354" s="5">
        <v>0</v>
      </c>
      <c r="I1354" s="5" t="s">
        <v>1460</v>
      </c>
      <c r="J1354" s="5" t="s">
        <v>52</v>
      </c>
      <c r="K1354" s="5">
        <v>0</v>
      </c>
      <c r="L1354" s="5" t="s">
        <v>1460</v>
      </c>
      <c r="M1354" s="5" t="s">
        <v>54</v>
      </c>
      <c r="N1354" s="5" t="s">
        <v>1461</v>
      </c>
      <c r="O1354" s="5">
        <v>0</v>
      </c>
      <c r="P1354" s="5">
        <v>0</v>
      </c>
      <c r="Q1354" s="5" t="s">
        <v>65</v>
      </c>
      <c r="R1354" s="5" t="s">
        <v>36</v>
      </c>
      <c r="S1354" s="5" t="s">
        <v>37</v>
      </c>
      <c r="T1354" s="5">
        <v>0</v>
      </c>
      <c r="U1354" s="5">
        <v>0</v>
      </c>
      <c r="V1354" s="5">
        <v>0</v>
      </c>
      <c r="W1354" s="5">
        <v>0</v>
      </c>
      <c r="X1354" s="5">
        <v>0</v>
      </c>
      <c r="Y1354" s="5">
        <v>0</v>
      </c>
      <c r="Z1354" s="5">
        <v>0</v>
      </c>
      <c r="AA1354" s="5" t="s">
        <v>1462</v>
      </c>
      <c r="AB1354" s="5" t="s">
        <v>1456</v>
      </c>
    </row>
    <row r="1355" spans="1:28" x14ac:dyDescent="0.2">
      <c r="A1355" s="5" t="s">
        <v>1476</v>
      </c>
      <c r="B1355" s="5" t="s">
        <v>52</v>
      </c>
      <c r="C1355" s="5">
        <v>0</v>
      </c>
      <c r="D1355" s="5">
        <v>0</v>
      </c>
      <c r="E1355" s="5" t="s">
        <v>54</v>
      </c>
      <c r="F1355" s="5" t="s">
        <v>580</v>
      </c>
      <c r="G1355" s="5">
        <v>0</v>
      </c>
      <c r="H1355" s="5">
        <v>0</v>
      </c>
      <c r="I1355" s="5" t="s">
        <v>1477</v>
      </c>
      <c r="J1355" s="5" t="s">
        <v>52</v>
      </c>
      <c r="K1355" s="5">
        <v>0</v>
      </c>
      <c r="L1355" s="5" t="s">
        <v>1478</v>
      </c>
      <c r="M1355" s="5" t="s">
        <v>54</v>
      </c>
      <c r="N1355" s="5" t="s">
        <v>1479</v>
      </c>
      <c r="O1355" s="5">
        <v>0</v>
      </c>
      <c r="P1355" s="5">
        <v>0</v>
      </c>
      <c r="Q1355" s="5" t="s">
        <v>65</v>
      </c>
      <c r="R1355" s="5" t="s">
        <v>89</v>
      </c>
      <c r="S1355" s="5" t="s">
        <v>74</v>
      </c>
      <c r="T1355" s="5">
        <v>0</v>
      </c>
      <c r="U1355" s="5">
        <v>0</v>
      </c>
      <c r="V1355" s="5">
        <v>0</v>
      </c>
      <c r="W1355" s="5">
        <v>0</v>
      </c>
      <c r="X1355" s="5">
        <v>0</v>
      </c>
      <c r="Y1355" s="5">
        <v>0</v>
      </c>
      <c r="Z1355" s="5">
        <v>0</v>
      </c>
      <c r="AA1355" s="5" t="s">
        <v>1480</v>
      </c>
      <c r="AB1355" s="5" t="s">
        <v>1456</v>
      </c>
    </row>
    <row r="1356" spans="1:28" x14ac:dyDescent="0.2">
      <c r="A1356" s="5" t="s">
        <v>811</v>
      </c>
      <c r="B1356" s="5" t="s">
        <v>40</v>
      </c>
      <c r="C1356" s="5">
        <v>0</v>
      </c>
      <c r="D1356" s="5">
        <v>0</v>
      </c>
      <c r="E1356" s="5" t="s">
        <v>41</v>
      </c>
      <c r="F1356" s="5" t="s">
        <v>812</v>
      </c>
      <c r="G1356" s="5">
        <v>0</v>
      </c>
      <c r="H1356" s="5">
        <v>0</v>
      </c>
      <c r="I1356" s="5" t="s">
        <v>108</v>
      </c>
      <c r="J1356" s="5" t="s">
        <v>32</v>
      </c>
      <c r="K1356" s="5">
        <v>0</v>
      </c>
      <c r="L1356" s="5">
        <v>0</v>
      </c>
      <c r="M1356" s="5" t="s">
        <v>33</v>
      </c>
      <c r="N1356" s="5" t="s">
        <v>109</v>
      </c>
      <c r="O1356" s="5">
        <v>0</v>
      </c>
      <c r="P1356" s="5">
        <v>0</v>
      </c>
      <c r="Q1356" s="5" t="s">
        <v>35</v>
      </c>
      <c r="R1356" s="5" t="s">
        <v>36</v>
      </c>
      <c r="S1356" s="5" t="s">
        <v>37</v>
      </c>
      <c r="T1356" s="5">
        <v>0</v>
      </c>
      <c r="U1356" s="5" t="s">
        <v>807</v>
      </c>
      <c r="V1356" s="5">
        <v>0</v>
      </c>
      <c r="W1356" s="5">
        <v>0</v>
      </c>
      <c r="X1356" s="5" t="s">
        <v>701</v>
      </c>
      <c r="Y1356" s="5">
        <v>0</v>
      </c>
      <c r="Z1356" s="5">
        <v>0</v>
      </c>
      <c r="AA1356" s="5" t="s">
        <v>1486</v>
      </c>
      <c r="AB1356" s="5" t="s">
        <v>1485</v>
      </c>
    </row>
    <row r="1357" spans="1:28" x14ac:dyDescent="0.2">
      <c r="A1357" s="5" t="s">
        <v>1487</v>
      </c>
      <c r="B1357" s="5" t="s">
        <v>40</v>
      </c>
      <c r="C1357" s="5">
        <v>0</v>
      </c>
      <c r="D1357" s="5">
        <v>0</v>
      </c>
      <c r="E1357" s="5" t="s">
        <v>41</v>
      </c>
      <c r="F1357" s="5" t="s">
        <v>1488</v>
      </c>
      <c r="G1357" s="5">
        <v>0</v>
      </c>
      <c r="H1357" s="5">
        <v>0</v>
      </c>
      <c r="I1357" s="5" t="s">
        <v>258</v>
      </c>
      <c r="J1357" s="5" t="s">
        <v>32</v>
      </c>
      <c r="K1357" s="5">
        <v>0</v>
      </c>
      <c r="L1357" s="5">
        <v>0</v>
      </c>
      <c r="M1357" s="5" t="s">
        <v>33</v>
      </c>
      <c r="N1357" s="5" t="s">
        <v>109</v>
      </c>
      <c r="O1357" s="5">
        <v>0</v>
      </c>
      <c r="P1357" s="5">
        <v>0</v>
      </c>
      <c r="Q1357" s="5" t="s">
        <v>35</v>
      </c>
      <c r="R1357" s="5" t="s">
        <v>36</v>
      </c>
      <c r="S1357" s="5" t="s">
        <v>37</v>
      </c>
      <c r="T1357" s="5">
        <v>0</v>
      </c>
      <c r="U1357" s="5">
        <v>0</v>
      </c>
      <c r="V1357" s="5">
        <v>0</v>
      </c>
      <c r="W1357" s="5">
        <v>0</v>
      </c>
      <c r="X1357" s="5">
        <v>0</v>
      </c>
      <c r="Y1357" s="5">
        <v>0</v>
      </c>
      <c r="Z1357" s="5">
        <v>0</v>
      </c>
      <c r="AA1357" s="5" t="s">
        <v>1489</v>
      </c>
      <c r="AB1357" s="5" t="s">
        <v>1485</v>
      </c>
    </row>
    <row r="1358" spans="1:28" x14ac:dyDescent="0.2">
      <c r="A1358" s="5" t="s">
        <v>1068</v>
      </c>
      <c r="B1358" s="5" t="s">
        <v>40</v>
      </c>
      <c r="C1358" s="5">
        <v>0</v>
      </c>
      <c r="D1358" s="5">
        <v>0</v>
      </c>
      <c r="E1358" s="5" t="s">
        <v>41</v>
      </c>
      <c r="F1358" s="5" t="s">
        <v>1069</v>
      </c>
      <c r="G1358" s="5" t="s">
        <v>40</v>
      </c>
      <c r="H1358" s="5" t="s">
        <v>1509</v>
      </c>
      <c r="I1358" s="5" t="s">
        <v>108</v>
      </c>
      <c r="J1358" s="5" t="s">
        <v>32</v>
      </c>
      <c r="K1358" s="5">
        <v>0</v>
      </c>
      <c r="L1358" s="5">
        <v>0</v>
      </c>
      <c r="M1358" s="5" t="s">
        <v>33</v>
      </c>
      <c r="N1358" s="5" t="s">
        <v>109</v>
      </c>
      <c r="O1358" s="5" t="s">
        <v>40</v>
      </c>
      <c r="P1358" s="5" t="s">
        <v>1509</v>
      </c>
      <c r="Q1358" s="5" t="s">
        <v>35</v>
      </c>
      <c r="R1358" s="5" t="s">
        <v>36</v>
      </c>
      <c r="S1358" s="5" t="s">
        <v>37</v>
      </c>
      <c r="T1358" s="5">
        <v>0</v>
      </c>
      <c r="U1358" s="5" t="s">
        <v>1503</v>
      </c>
      <c r="V1358" s="5">
        <v>0</v>
      </c>
      <c r="W1358" s="5">
        <v>0</v>
      </c>
      <c r="X1358" s="5">
        <v>0</v>
      </c>
      <c r="Y1358" s="5">
        <v>0</v>
      </c>
      <c r="Z1358" s="5">
        <v>0</v>
      </c>
      <c r="AA1358" s="5" t="s">
        <v>1510</v>
      </c>
      <c r="AB1358" s="5" t="s">
        <v>1505</v>
      </c>
    </row>
    <row r="1359" spans="1:28" x14ac:dyDescent="0.2">
      <c r="A1359" s="5" t="s">
        <v>28</v>
      </c>
      <c r="B1359" s="5" t="s">
        <v>29</v>
      </c>
      <c r="C1359" s="5">
        <v>0</v>
      </c>
      <c r="D1359" s="5">
        <v>0</v>
      </c>
      <c r="E1359" s="5" t="s">
        <v>30</v>
      </c>
      <c r="F1359" s="5">
        <v>5284616</v>
      </c>
      <c r="G1359" s="5" t="s">
        <v>40</v>
      </c>
      <c r="H1359" s="5" t="s">
        <v>254</v>
      </c>
      <c r="I1359" s="5" t="s">
        <v>108</v>
      </c>
      <c r="J1359" s="5" t="s">
        <v>32</v>
      </c>
      <c r="K1359" s="5">
        <v>0</v>
      </c>
      <c r="L1359" s="5">
        <v>0</v>
      </c>
      <c r="M1359" s="5" t="s">
        <v>33</v>
      </c>
      <c r="N1359" s="5" t="s">
        <v>109</v>
      </c>
      <c r="O1359" s="5" t="s">
        <v>40</v>
      </c>
      <c r="P1359" s="5" t="s">
        <v>254</v>
      </c>
      <c r="Q1359" s="5" t="s">
        <v>35</v>
      </c>
      <c r="R1359" s="5" t="s">
        <v>36</v>
      </c>
      <c r="S1359" s="5" t="s">
        <v>37</v>
      </c>
      <c r="T1359" s="5">
        <v>0</v>
      </c>
      <c r="U1359" s="5">
        <v>0</v>
      </c>
      <c r="V1359" s="5">
        <v>0</v>
      </c>
      <c r="W1359" s="5">
        <v>0</v>
      </c>
      <c r="X1359" s="5">
        <v>0</v>
      </c>
      <c r="Y1359" s="5">
        <v>0</v>
      </c>
      <c r="Z1359" s="5">
        <v>0</v>
      </c>
      <c r="AA1359" s="5" t="s">
        <v>1514</v>
      </c>
      <c r="AB1359" s="5" t="s">
        <v>1505</v>
      </c>
    </row>
    <row r="1360" spans="1:28" x14ac:dyDescent="0.2">
      <c r="A1360" s="5" t="s">
        <v>1501</v>
      </c>
      <c r="B1360" s="5" t="s">
        <v>52</v>
      </c>
      <c r="C1360" s="5">
        <v>0</v>
      </c>
      <c r="D1360" s="5">
        <v>0</v>
      </c>
      <c r="E1360" s="5" t="s">
        <v>54</v>
      </c>
      <c r="F1360" s="5" t="s">
        <v>1502</v>
      </c>
      <c r="G1360" s="5" t="s">
        <v>40</v>
      </c>
      <c r="H1360" s="5" t="s">
        <v>254</v>
      </c>
      <c r="I1360" s="5" t="s">
        <v>108</v>
      </c>
      <c r="J1360" s="5" t="s">
        <v>32</v>
      </c>
      <c r="K1360" s="5">
        <v>0</v>
      </c>
      <c r="L1360" s="5">
        <v>0</v>
      </c>
      <c r="M1360" s="5" t="s">
        <v>33</v>
      </c>
      <c r="N1360" s="5" t="s">
        <v>109</v>
      </c>
      <c r="O1360" s="5" t="s">
        <v>40</v>
      </c>
      <c r="P1360" s="5" t="s">
        <v>254</v>
      </c>
      <c r="Q1360" s="5" t="s">
        <v>35</v>
      </c>
      <c r="R1360" s="5" t="s">
        <v>36</v>
      </c>
      <c r="S1360" s="5" t="s">
        <v>37</v>
      </c>
      <c r="T1360" s="5">
        <v>0</v>
      </c>
      <c r="U1360" s="5">
        <v>0</v>
      </c>
      <c r="V1360" s="5">
        <v>0</v>
      </c>
      <c r="W1360" s="5">
        <v>0</v>
      </c>
      <c r="X1360" s="5">
        <v>0</v>
      </c>
      <c r="Y1360" s="5">
        <v>0</v>
      </c>
      <c r="Z1360" s="5">
        <v>0</v>
      </c>
      <c r="AA1360" s="5" t="s">
        <v>1514</v>
      </c>
      <c r="AB1360" s="5" t="s">
        <v>1505</v>
      </c>
    </row>
    <row r="1361" spans="1:28" x14ac:dyDescent="0.2">
      <c r="A1361" s="5" t="s">
        <v>1501</v>
      </c>
      <c r="B1361" s="5" t="s">
        <v>52</v>
      </c>
      <c r="C1361" s="5">
        <v>0</v>
      </c>
      <c r="D1361" s="5">
        <v>0</v>
      </c>
      <c r="E1361" s="5" t="s">
        <v>54</v>
      </c>
      <c r="F1361" s="5" t="s">
        <v>1502</v>
      </c>
      <c r="G1361" s="5" t="s">
        <v>40</v>
      </c>
      <c r="H1361" s="5" t="s">
        <v>1536</v>
      </c>
      <c r="I1361" s="5" t="s">
        <v>108</v>
      </c>
      <c r="J1361" s="5" t="s">
        <v>32</v>
      </c>
      <c r="K1361" s="5">
        <v>0</v>
      </c>
      <c r="L1361" s="5">
        <v>0</v>
      </c>
      <c r="M1361" s="5" t="s">
        <v>33</v>
      </c>
      <c r="N1361" s="5" t="s">
        <v>109</v>
      </c>
      <c r="O1361" s="5" t="s">
        <v>40</v>
      </c>
      <c r="P1361" s="5" t="s">
        <v>1536</v>
      </c>
      <c r="Q1361" s="5" t="s">
        <v>65</v>
      </c>
      <c r="R1361" s="5" t="s">
        <v>36</v>
      </c>
      <c r="S1361" s="5" t="s">
        <v>37</v>
      </c>
      <c r="T1361" s="5">
        <v>0</v>
      </c>
      <c r="U1361" s="5" t="s">
        <v>1508</v>
      </c>
      <c r="V1361" s="5">
        <v>0</v>
      </c>
      <c r="W1361" s="5">
        <v>0</v>
      </c>
      <c r="X1361" s="5">
        <v>0</v>
      </c>
      <c r="Y1361" s="5">
        <v>0</v>
      </c>
      <c r="Z1361" s="5">
        <v>0</v>
      </c>
      <c r="AA1361" s="5" t="s">
        <v>1537</v>
      </c>
      <c r="AB1361" s="5" t="s">
        <v>1505</v>
      </c>
    </row>
    <row r="1362" spans="1:28" x14ac:dyDescent="0.2">
      <c r="A1362" s="5" t="s">
        <v>1548</v>
      </c>
      <c r="B1362" s="5" t="s">
        <v>32</v>
      </c>
      <c r="C1362" s="5">
        <v>0</v>
      </c>
      <c r="D1362" s="5">
        <v>0</v>
      </c>
      <c r="E1362" s="5" t="s">
        <v>33</v>
      </c>
      <c r="F1362" s="5" t="s">
        <v>1549</v>
      </c>
      <c r="G1362" s="5">
        <v>0</v>
      </c>
      <c r="H1362" s="5">
        <v>0</v>
      </c>
      <c r="I1362" s="5" t="s">
        <v>108</v>
      </c>
      <c r="J1362" s="5" t="s">
        <v>32</v>
      </c>
      <c r="K1362" s="5">
        <v>0</v>
      </c>
      <c r="L1362" s="5">
        <v>0</v>
      </c>
      <c r="M1362" s="5" t="s">
        <v>33</v>
      </c>
      <c r="N1362" s="5" t="s">
        <v>109</v>
      </c>
      <c r="O1362" s="5">
        <v>0</v>
      </c>
      <c r="P1362" s="5">
        <v>0</v>
      </c>
      <c r="Q1362" s="5" t="s">
        <v>65</v>
      </c>
      <c r="R1362" s="5" t="s">
        <v>36</v>
      </c>
      <c r="S1362" s="5" t="s">
        <v>37</v>
      </c>
      <c r="T1362" s="5">
        <v>0</v>
      </c>
      <c r="U1362" s="5">
        <v>0</v>
      </c>
      <c r="V1362" s="5">
        <v>0</v>
      </c>
      <c r="W1362" s="5">
        <v>0</v>
      </c>
      <c r="X1362" s="5">
        <v>0</v>
      </c>
      <c r="Y1362" s="5">
        <v>0</v>
      </c>
      <c r="Z1362" s="5">
        <v>0</v>
      </c>
      <c r="AA1362" s="5" t="s">
        <v>1550</v>
      </c>
      <c r="AB1362" s="5" t="s">
        <v>1505</v>
      </c>
    </row>
    <row r="1363" spans="1:28" x14ac:dyDescent="0.2">
      <c r="A1363" s="5" t="s">
        <v>1501</v>
      </c>
      <c r="B1363" s="5" t="s">
        <v>52</v>
      </c>
      <c r="C1363" s="5">
        <v>0</v>
      </c>
      <c r="D1363" s="5">
        <v>0</v>
      </c>
      <c r="E1363" s="5" t="s">
        <v>54</v>
      </c>
      <c r="F1363" s="5" t="s">
        <v>1502</v>
      </c>
      <c r="G1363" s="5">
        <v>0</v>
      </c>
      <c r="H1363" s="5">
        <v>0</v>
      </c>
      <c r="I1363" s="5" t="s">
        <v>1556</v>
      </c>
      <c r="J1363" s="5" t="s">
        <v>52</v>
      </c>
      <c r="K1363" s="5">
        <v>0</v>
      </c>
      <c r="L1363" s="5">
        <v>0</v>
      </c>
      <c r="M1363" s="5" t="s">
        <v>54</v>
      </c>
      <c r="N1363" s="5" t="s">
        <v>583</v>
      </c>
      <c r="O1363" s="5">
        <v>0</v>
      </c>
      <c r="P1363" s="5">
        <v>0</v>
      </c>
      <c r="Q1363" s="5" t="s">
        <v>65</v>
      </c>
      <c r="R1363" s="5" t="s">
        <v>36</v>
      </c>
      <c r="S1363" s="5" t="s">
        <v>201</v>
      </c>
      <c r="T1363" s="5">
        <v>0</v>
      </c>
      <c r="U1363" s="5">
        <v>0</v>
      </c>
      <c r="V1363" s="5">
        <v>0</v>
      </c>
      <c r="W1363" s="5">
        <v>0</v>
      </c>
      <c r="X1363" s="5">
        <v>0</v>
      </c>
      <c r="Y1363" s="5">
        <v>0</v>
      </c>
      <c r="Z1363" s="5">
        <v>0</v>
      </c>
      <c r="AA1363" s="5" t="s">
        <v>1557</v>
      </c>
      <c r="AB1363" s="5" t="s">
        <v>1505</v>
      </c>
    </row>
    <row r="1364" spans="1:28" x14ac:dyDescent="0.2">
      <c r="A1364" s="5" t="s">
        <v>1551</v>
      </c>
      <c r="B1364" s="5" t="s">
        <v>29</v>
      </c>
      <c r="C1364" s="5">
        <v>0</v>
      </c>
      <c r="D1364" s="5">
        <v>0</v>
      </c>
      <c r="E1364" s="5" t="s">
        <v>30</v>
      </c>
      <c r="F1364" s="5">
        <v>14985</v>
      </c>
      <c r="G1364" s="5">
        <v>0</v>
      </c>
      <c r="H1364" s="5">
        <v>0</v>
      </c>
      <c r="I1364" s="5" t="s">
        <v>1556</v>
      </c>
      <c r="J1364" s="5" t="s">
        <v>52</v>
      </c>
      <c r="K1364" s="5">
        <v>0</v>
      </c>
      <c r="L1364" s="5">
        <v>0</v>
      </c>
      <c r="M1364" s="5" t="s">
        <v>54</v>
      </c>
      <c r="N1364" s="5" t="s">
        <v>583</v>
      </c>
      <c r="O1364" s="5">
        <v>0</v>
      </c>
      <c r="P1364" s="5">
        <v>0</v>
      </c>
      <c r="Q1364" s="5" t="s">
        <v>65</v>
      </c>
      <c r="R1364" s="5" t="s">
        <v>36</v>
      </c>
      <c r="S1364" s="5" t="s">
        <v>201</v>
      </c>
      <c r="T1364" s="5">
        <v>0</v>
      </c>
      <c r="U1364" s="5" t="s">
        <v>1511</v>
      </c>
      <c r="V1364" s="5">
        <v>0</v>
      </c>
      <c r="W1364" s="5">
        <v>0</v>
      </c>
      <c r="X1364" s="5">
        <v>0</v>
      </c>
      <c r="Y1364" s="5">
        <v>0</v>
      </c>
      <c r="Z1364" s="5">
        <v>0</v>
      </c>
      <c r="AA1364" s="5" t="s">
        <v>1552</v>
      </c>
      <c r="AB1364" s="5" t="s">
        <v>1505</v>
      </c>
    </row>
    <row r="1365" spans="1:28" x14ac:dyDescent="0.2">
      <c r="A1365" s="5" t="s">
        <v>1584</v>
      </c>
      <c r="B1365" s="5" t="s">
        <v>29</v>
      </c>
      <c r="C1365" s="5">
        <v>0</v>
      </c>
      <c r="D1365" s="5">
        <v>0</v>
      </c>
      <c r="E1365" s="5" t="s">
        <v>30</v>
      </c>
      <c r="F1365" s="5">
        <v>11977753</v>
      </c>
      <c r="G1365" s="5">
        <v>0</v>
      </c>
      <c r="H1365" s="5">
        <v>0</v>
      </c>
      <c r="I1365" s="5" t="s">
        <v>108</v>
      </c>
      <c r="J1365" s="5" t="s">
        <v>32</v>
      </c>
      <c r="K1365" s="5">
        <v>0</v>
      </c>
      <c r="L1365" s="5">
        <v>0</v>
      </c>
      <c r="M1365" s="5" t="s">
        <v>33</v>
      </c>
      <c r="N1365" s="5" t="s">
        <v>109</v>
      </c>
      <c r="O1365" s="5">
        <v>0</v>
      </c>
      <c r="P1365" s="5">
        <v>0</v>
      </c>
      <c r="Q1365" s="5" t="s">
        <v>35</v>
      </c>
      <c r="R1365" s="5" t="s">
        <v>36</v>
      </c>
      <c r="S1365" s="5" t="s">
        <v>37</v>
      </c>
      <c r="T1365" s="5">
        <v>0</v>
      </c>
      <c r="U1365" s="5">
        <v>0</v>
      </c>
      <c r="V1365" s="5">
        <v>0</v>
      </c>
      <c r="W1365" s="5">
        <v>0</v>
      </c>
      <c r="X1365" s="5">
        <v>0</v>
      </c>
      <c r="Y1365" s="5">
        <v>0</v>
      </c>
      <c r="Z1365" s="5">
        <v>0</v>
      </c>
      <c r="AA1365" s="5" t="s">
        <v>1586</v>
      </c>
      <c r="AB1365" s="5" t="s">
        <v>1585</v>
      </c>
    </row>
    <row r="1366" spans="1:28" x14ac:dyDescent="0.2">
      <c r="A1366" s="5" t="s">
        <v>1584</v>
      </c>
      <c r="B1366" s="5" t="s">
        <v>29</v>
      </c>
      <c r="C1366" s="5">
        <v>0</v>
      </c>
      <c r="D1366" s="5">
        <v>0</v>
      </c>
      <c r="E1366" s="5" t="s">
        <v>30</v>
      </c>
      <c r="F1366" s="5">
        <v>11977753</v>
      </c>
      <c r="G1366" s="5">
        <v>0</v>
      </c>
      <c r="H1366" s="5">
        <v>0</v>
      </c>
      <c r="I1366" s="5" t="s">
        <v>108</v>
      </c>
      <c r="J1366" s="5" t="s">
        <v>32</v>
      </c>
      <c r="K1366" s="5">
        <v>0</v>
      </c>
      <c r="L1366" s="5">
        <v>0</v>
      </c>
      <c r="M1366" s="5" t="s">
        <v>33</v>
      </c>
      <c r="N1366" s="5" t="s">
        <v>109</v>
      </c>
      <c r="O1366" s="5">
        <v>0</v>
      </c>
      <c r="P1366" s="5">
        <v>0</v>
      </c>
      <c r="Q1366" s="5" t="s">
        <v>65</v>
      </c>
      <c r="R1366" s="5" t="s">
        <v>36</v>
      </c>
      <c r="S1366" s="5" t="s">
        <v>37</v>
      </c>
      <c r="T1366" s="5">
        <v>0</v>
      </c>
      <c r="U1366" s="5" t="s">
        <v>447</v>
      </c>
      <c r="V1366" s="5">
        <v>0</v>
      </c>
      <c r="W1366" s="5">
        <v>0</v>
      </c>
      <c r="X1366" s="5">
        <v>0</v>
      </c>
      <c r="Y1366" s="5">
        <v>0</v>
      </c>
      <c r="Z1366" s="5">
        <v>0</v>
      </c>
      <c r="AA1366" s="5" t="s">
        <v>1592</v>
      </c>
      <c r="AB1366" s="5" t="s">
        <v>1585</v>
      </c>
    </row>
    <row r="1367" spans="1:28" x14ac:dyDescent="0.2">
      <c r="A1367" s="5" t="s">
        <v>1199</v>
      </c>
      <c r="B1367" s="5" t="s">
        <v>29</v>
      </c>
      <c r="C1367" s="5">
        <v>0</v>
      </c>
      <c r="D1367" s="5">
        <v>0</v>
      </c>
      <c r="E1367" s="5" t="s">
        <v>30</v>
      </c>
      <c r="F1367" s="5">
        <v>7409</v>
      </c>
      <c r="G1367" s="5" t="s">
        <v>40</v>
      </c>
      <c r="H1367" s="5" t="s">
        <v>1656</v>
      </c>
      <c r="I1367" s="5" t="s">
        <v>994</v>
      </c>
      <c r="J1367" s="5" t="s">
        <v>32</v>
      </c>
      <c r="K1367" s="5">
        <v>0</v>
      </c>
      <c r="L1367" s="5">
        <v>0</v>
      </c>
      <c r="M1367" s="5" t="s">
        <v>33</v>
      </c>
      <c r="N1367" s="5" t="s">
        <v>995</v>
      </c>
      <c r="O1367" s="5" t="s">
        <v>40</v>
      </c>
      <c r="P1367" s="5" t="s">
        <v>1656</v>
      </c>
      <c r="Q1367" s="5" t="s">
        <v>35</v>
      </c>
      <c r="R1367" s="5" t="s">
        <v>36</v>
      </c>
      <c r="S1367" s="5" t="s">
        <v>37</v>
      </c>
      <c r="T1367" s="5">
        <v>0</v>
      </c>
      <c r="U1367" s="5" t="s">
        <v>1657</v>
      </c>
      <c r="V1367" s="5">
        <v>0</v>
      </c>
      <c r="W1367" s="5">
        <v>0</v>
      </c>
      <c r="X1367" s="5">
        <v>0</v>
      </c>
      <c r="Y1367" s="5">
        <v>0</v>
      </c>
      <c r="Z1367" s="5">
        <v>0</v>
      </c>
      <c r="AA1367" s="5" t="s">
        <v>1658</v>
      </c>
      <c r="AB1367" s="5" t="s">
        <v>1655</v>
      </c>
    </row>
    <row r="1368" spans="1:28" x14ac:dyDescent="0.2">
      <c r="A1368" s="5" t="s">
        <v>1659</v>
      </c>
      <c r="B1368" s="5" t="s">
        <v>47</v>
      </c>
      <c r="C1368" s="5">
        <v>0</v>
      </c>
      <c r="D1368" s="5" t="s">
        <v>1659</v>
      </c>
      <c r="E1368" s="5" t="s">
        <v>48</v>
      </c>
      <c r="F1368" s="5" t="s">
        <v>95</v>
      </c>
      <c r="G1368" s="5" t="s">
        <v>40</v>
      </c>
      <c r="H1368" s="5" t="s">
        <v>1656</v>
      </c>
      <c r="I1368" s="5" t="s">
        <v>994</v>
      </c>
      <c r="J1368" s="5" t="s">
        <v>32</v>
      </c>
      <c r="K1368" s="5">
        <v>0</v>
      </c>
      <c r="L1368" s="5">
        <v>0</v>
      </c>
      <c r="M1368" s="5" t="s">
        <v>33</v>
      </c>
      <c r="N1368" s="5" t="s">
        <v>995</v>
      </c>
      <c r="O1368" s="5" t="s">
        <v>40</v>
      </c>
      <c r="P1368" s="5" t="s">
        <v>1656</v>
      </c>
      <c r="Q1368" s="5" t="s">
        <v>35</v>
      </c>
      <c r="R1368" s="5" t="s">
        <v>36</v>
      </c>
      <c r="S1368" s="5" t="s">
        <v>37</v>
      </c>
      <c r="T1368" s="5">
        <v>0</v>
      </c>
      <c r="U1368" s="5" t="s">
        <v>1657</v>
      </c>
      <c r="V1368" s="5" t="s">
        <v>1660</v>
      </c>
      <c r="W1368" s="5">
        <v>0</v>
      </c>
      <c r="X1368" s="5">
        <v>0</v>
      </c>
      <c r="Y1368" s="5">
        <v>0</v>
      </c>
      <c r="Z1368" s="5">
        <v>0</v>
      </c>
      <c r="AA1368" s="5" t="s">
        <v>1661</v>
      </c>
      <c r="AB1368" s="5" t="s">
        <v>1655</v>
      </c>
    </row>
    <row r="1369" spans="1:28" x14ac:dyDescent="0.2">
      <c r="A1369" s="5" t="s">
        <v>1654</v>
      </c>
      <c r="B1369" s="5" t="s">
        <v>29</v>
      </c>
      <c r="C1369" s="5">
        <v>0</v>
      </c>
      <c r="D1369" s="5">
        <v>0</v>
      </c>
      <c r="E1369" s="5" t="s">
        <v>30</v>
      </c>
      <c r="F1369" s="5">
        <v>5353940</v>
      </c>
      <c r="G1369" s="5" t="s">
        <v>40</v>
      </c>
      <c r="H1369" s="5" t="s">
        <v>1656</v>
      </c>
      <c r="I1369" s="5" t="s">
        <v>994</v>
      </c>
      <c r="J1369" s="5" t="s">
        <v>32</v>
      </c>
      <c r="K1369" s="5">
        <v>0</v>
      </c>
      <c r="L1369" s="5">
        <v>0</v>
      </c>
      <c r="M1369" s="5" t="s">
        <v>33</v>
      </c>
      <c r="N1369" s="5" t="s">
        <v>995</v>
      </c>
      <c r="O1369" s="5" t="s">
        <v>40</v>
      </c>
      <c r="P1369" s="5" t="s">
        <v>1656</v>
      </c>
      <c r="Q1369" s="5" t="s">
        <v>65</v>
      </c>
      <c r="R1369" s="5" t="s">
        <v>36</v>
      </c>
      <c r="S1369" s="5" t="s">
        <v>37</v>
      </c>
      <c r="T1369" s="5">
        <v>0</v>
      </c>
      <c r="U1369" s="5" t="s">
        <v>1657</v>
      </c>
      <c r="V1369" s="5">
        <v>0</v>
      </c>
      <c r="W1369" s="5">
        <v>0</v>
      </c>
      <c r="X1369" s="5">
        <v>0</v>
      </c>
      <c r="Y1369" s="5">
        <v>0</v>
      </c>
      <c r="Z1369" s="5">
        <v>0</v>
      </c>
      <c r="AA1369" s="5" t="s">
        <v>1662</v>
      </c>
      <c r="AB1369" s="5" t="s">
        <v>1655</v>
      </c>
    </row>
    <row r="1370" spans="1:28" x14ac:dyDescent="0.2">
      <c r="A1370" s="5" t="s">
        <v>1654</v>
      </c>
      <c r="B1370" s="5" t="s">
        <v>29</v>
      </c>
      <c r="C1370" s="5">
        <v>0</v>
      </c>
      <c r="D1370" s="5">
        <v>0</v>
      </c>
      <c r="E1370" s="5" t="s">
        <v>30</v>
      </c>
      <c r="F1370" s="5">
        <v>5353940</v>
      </c>
      <c r="G1370" s="5" t="s">
        <v>40</v>
      </c>
      <c r="H1370" s="5" t="s">
        <v>1656</v>
      </c>
      <c r="I1370" s="5" t="s">
        <v>286</v>
      </c>
      <c r="J1370" s="5" t="s">
        <v>52</v>
      </c>
      <c r="K1370" s="5">
        <v>0</v>
      </c>
      <c r="L1370" s="5">
        <v>0</v>
      </c>
      <c r="M1370" s="5" t="s">
        <v>54</v>
      </c>
      <c r="N1370" s="5" t="s">
        <v>287</v>
      </c>
      <c r="O1370" s="5" t="s">
        <v>40</v>
      </c>
      <c r="P1370" s="5" t="s">
        <v>1656</v>
      </c>
      <c r="Q1370" s="5" t="s">
        <v>35</v>
      </c>
      <c r="R1370" s="5" t="s">
        <v>36</v>
      </c>
      <c r="S1370" s="5" t="s">
        <v>74</v>
      </c>
      <c r="T1370" s="5">
        <v>0</v>
      </c>
      <c r="U1370" s="5" t="s">
        <v>1657</v>
      </c>
      <c r="V1370" s="5">
        <v>0</v>
      </c>
      <c r="W1370" s="5">
        <v>0</v>
      </c>
      <c r="X1370" s="5">
        <v>0</v>
      </c>
      <c r="Y1370" s="5">
        <v>0</v>
      </c>
      <c r="Z1370" s="5">
        <v>0</v>
      </c>
      <c r="AA1370" s="5" t="s">
        <v>1668</v>
      </c>
      <c r="AB1370" s="5" t="s">
        <v>1655</v>
      </c>
    </row>
    <row r="1371" spans="1:28" x14ac:dyDescent="0.2">
      <c r="A1371" s="5" t="s">
        <v>594</v>
      </c>
      <c r="B1371" s="5" t="s">
        <v>62</v>
      </c>
      <c r="C1371" s="5">
        <v>0</v>
      </c>
      <c r="D1371" s="5" t="s">
        <v>595</v>
      </c>
      <c r="E1371" s="5" t="s">
        <v>279</v>
      </c>
      <c r="F1371" s="5" t="s">
        <v>1601</v>
      </c>
      <c r="G1371" s="5" t="s">
        <v>40</v>
      </c>
      <c r="H1371" s="5" t="s">
        <v>1656</v>
      </c>
      <c r="I1371" s="5" t="s">
        <v>286</v>
      </c>
      <c r="J1371" s="5" t="s">
        <v>52</v>
      </c>
      <c r="K1371" s="5">
        <v>0</v>
      </c>
      <c r="L1371" s="5">
        <v>0</v>
      </c>
      <c r="M1371" s="5" t="s">
        <v>54</v>
      </c>
      <c r="N1371" s="5" t="s">
        <v>287</v>
      </c>
      <c r="O1371" s="5" t="s">
        <v>40</v>
      </c>
      <c r="P1371" s="5" t="s">
        <v>1656</v>
      </c>
      <c r="Q1371" s="5" t="s">
        <v>65</v>
      </c>
      <c r="R1371" s="5" t="s">
        <v>36</v>
      </c>
      <c r="S1371" s="5" t="s">
        <v>74</v>
      </c>
      <c r="T1371" s="5">
        <v>0</v>
      </c>
      <c r="U1371" s="5" t="s">
        <v>1657</v>
      </c>
      <c r="V1371" s="5">
        <v>0</v>
      </c>
      <c r="W1371" s="5">
        <v>0</v>
      </c>
      <c r="X1371" s="5">
        <v>0</v>
      </c>
      <c r="Y1371" s="5">
        <v>0</v>
      </c>
      <c r="Z1371" s="5">
        <v>0</v>
      </c>
      <c r="AA1371" s="5" t="s">
        <v>1668</v>
      </c>
      <c r="AB1371" s="5" t="s">
        <v>1655</v>
      </c>
    </row>
    <row r="1372" spans="1:28" x14ac:dyDescent="0.2">
      <c r="A1372" s="5" t="s">
        <v>1303</v>
      </c>
      <c r="B1372" s="5" t="s">
        <v>40</v>
      </c>
      <c r="C1372" s="5">
        <v>0</v>
      </c>
      <c r="D1372" s="5">
        <v>0</v>
      </c>
      <c r="E1372" s="5" t="s">
        <v>41</v>
      </c>
      <c r="F1372" s="5" t="s">
        <v>859</v>
      </c>
      <c r="G1372" s="5">
        <v>0</v>
      </c>
      <c r="H1372" s="5">
        <v>0</v>
      </c>
      <c r="I1372" s="5" t="s">
        <v>108</v>
      </c>
      <c r="J1372" s="5" t="s">
        <v>32</v>
      </c>
      <c r="K1372" s="5">
        <v>0</v>
      </c>
      <c r="L1372" s="5">
        <v>0</v>
      </c>
      <c r="M1372" s="5" t="s">
        <v>33</v>
      </c>
      <c r="N1372" s="5" t="s">
        <v>109</v>
      </c>
      <c r="O1372" s="5">
        <v>0</v>
      </c>
      <c r="P1372" s="5">
        <v>0</v>
      </c>
      <c r="Q1372" s="5" t="s">
        <v>35</v>
      </c>
      <c r="R1372" s="5" t="s">
        <v>36</v>
      </c>
      <c r="S1372" s="5" t="s">
        <v>37</v>
      </c>
      <c r="T1372" s="5">
        <v>0</v>
      </c>
      <c r="U1372" s="5" t="s">
        <v>1305</v>
      </c>
      <c r="V1372" s="5">
        <v>0</v>
      </c>
      <c r="W1372" s="5">
        <v>0</v>
      </c>
      <c r="X1372" s="5">
        <v>0</v>
      </c>
      <c r="Y1372" s="5">
        <v>0</v>
      </c>
      <c r="Z1372" s="5">
        <v>0</v>
      </c>
      <c r="AA1372" s="5" t="s">
        <v>1678</v>
      </c>
      <c r="AB1372" s="5" t="s">
        <v>1669</v>
      </c>
    </row>
    <row r="1373" spans="1:28" x14ac:dyDescent="0.2">
      <c r="A1373" s="5" t="s">
        <v>1319</v>
      </c>
      <c r="B1373" s="5" t="s">
        <v>52</v>
      </c>
      <c r="C1373" s="5">
        <v>0</v>
      </c>
      <c r="D1373" s="5">
        <v>0</v>
      </c>
      <c r="E1373" s="5" t="s">
        <v>54</v>
      </c>
      <c r="F1373" s="5" t="s">
        <v>980</v>
      </c>
      <c r="G1373" s="5">
        <v>0</v>
      </c>
      <c r="H1373" s="5">
        <v>0</v>
      </c>
      <c r="I1373" s="5" t="s">
        <v>108</v>
      </c>
      <c r="J1373" s="5" t="s">
        <v>32</v>
      </c>
      <c r="K1373" s="5">
        <v>0</v>
      </c>
      <c r="L1373" s="5">
        <v>0</v>
      </c>
      <c r="M1373" s="5" t="s">
        <v>33</v>
      </c>
      <c r="N1373" s="5" t="s">
        <v>109</v>
      </c>
      <c r="O1373" s="5">
        <v>0</v>
      </c>
      <c r="P1373" s="5">
        <v>0</v>
      </c>
      <c r="Q1373" s="5" t="s">
        <v>65</v>
      </c>
      <c r="R1373" s="5" t="s">
        <v>36</v>
      </c>
      <c r="S1373" s="5" t="s">
        <v>37</v>
      </c>
      <c r="T1373" s="5">
        <v>0</v>
      </c>
      <c r="U1373" s="5" t="s">
        <v>210</v>
      </c>
      <c r="V1373" s="5">
        <v>0</v>
      </c>
      <c r="W1373" s="5">
        <v>0</v>
      </c>
      <c r="X1373" s="5">
        <v>0</v>
      </c>
      <c r="Y1373" s="5">
        <v>0</v>
      </c>
      <c r="Z1373" s="5">
        <v>0</v>
      </c>
      <c r="AA1373" s="5" t="s">
        <v>1320</v>
      </c>
      <c r="AB1373" s="5" t="s">
        <v>1669</v>
      </c>
    </row>
    <row r="1374" spans="1:28" x14ac:dyDescent="0.2">
      <c r="A1374" s="5" t="s">
        <v>1309</v>
      </c>
      <c r="B1374" s="5" t="s">
        <v>40</v>
      </c>
      <c r="C1374" s="5">
        <v>0</v>
      </c>
      <c r="D1374" s="5">
        <v>0</v>
      </c>
      <c r="E1374" s="5" t="s">
        <v>41</v>
      </c>
      <c r="F1374" s="5" t="s">
        <v>1023</v>
      </c>
      <c r="G1374" s="5">
        <v>0</v>
      </c>
      <c r="H1374" s="5">
        <v>0</v>
      </c>
      <c r="I1374" s="5" t="s">
        <v>108</v>
      </c>
      <c r="J1374" s="5" t="s">
        <v>32</v>
      </c>
      <c r="K1374" s="5">
        <v>0</v>
      </c>
      <c r="L1374" s="5">
        <v>0</v>
      </c>
      <c r="M1374" s="5" t="s">
        <v>33</v>
      </c>
      <c r="N1374" s="5" t="s">
        <v>109</v>
      </c>
      <c r="O1374" s="5">
        <v>0</v>
      </c>
      <c r="P1374" s="5">
        <v>0</v>
      </c>
      <c r="Q1374" s="5" t="s">
        <v>65</v>
      </c>
      <c r="R1374" s="5" t="s">
        <v>36</v>
      </c>
      <c r="S1374" s="5" t="s">
        <v>37</v>
      </c>
      <c r="T1374" s="5">
        <v>0</v>
      </c>
      <c r="U1374" s="5" t="s">
        <v>1305</v>
      </c>
      <c r="V1374" s="5">
        <v>0</v>
      </c>
      <c r="W1374" s="5">
        <v>0</v>
      </c>
      <c r="X1374" s="5">
        <v>0</v>
      </c>
      <c r="Y1374" s="5">
        <v>0</v>
      </c>
      <c r="Z1374" s="5">
        <v>0</v>
      </c>
      <c r="AA1374" s="5" t="s">
        <v>1690</v>
      </c>
      <c r="AB1374" s="5" t="s">
        <v>1669</v>
      </c>
    </row>
    <row r="1375" spans="1:28" x14ac:dyDescent="0.2">
      <c r="A1375" s="5" t="s">
        <v>1692</v>
      </c>
      <c r="B1375" s="5" t="s">
        <v>40</v>
      </c>
      <c r="C1375" s="5">
        <v>0</v>
      </c>
      <c r="D1375" s="5">
        <v>0</v>
      </c>
      <c r="E1375" s="5" t="s">
        <v>41</v>
      </c>
      <c r="F1375" s="5" t="s">
        <v>1693</v>
      </c>
      <c r="G1375" s="5">
        <v>0</v>
      </c>
      <c r="H1375" s="5">
        <v>0</v>
      </c>
      <c r="I1375" s="5" t="s">
        <v>108</v>
      </c>
      <c r="J1375" s="5" t="s">
        <v>32</v>
      </c>
      <c r="K1375" s="5">
        <v>0</v>
      </c>
      <c r="L1375" s="5">
        <v>0</v>
      </c>
      <c r="M1375" s="5" t="s">
        <v>33</v>
      </c>
      <c r="N1375" s="5" t="s">
        <v>109</v>
      </c>
      <c r="O1375" s="5">
        <v>0</v>
      </c>
      <c r="P1375" s="5">
        <v>0</v>
      </c>
      <c r="Q1375" s="5" t="s">
        <v>65</v>
      </c>
      <c r="R1375" s="5" t="s">
        <v>36</v>
      </c>
      <c r="S1375" s="5" t="s">
        <v>37</v>
      </c>
      <c r="T1375" s="5">
        <v>0</v>
      </c>
      <c r="U1375" s="5" t="s">
        <v>210</v>
      </c>
      <c r="V1375" s="5">
        <v>0</v>
      </c>
      <c r="W1375" s="5">
        <v>0</v>
      </c>
      <c r="X1375" s="5">
        <v>0</v>
      </c>
      <c r="Y1375" s="5">
        <v>0</v>
      </c>
      <c r="Z1375" s="5">
        <v>0</v>
      </c>
      <c r="AA1375" s="5" t="s">
        <v>1694</v>
      </c>
      <c r="AB1375" s="5" t="s">
        <v>1669</v>
      </c>
    </row>
    <row r="1376" spans="1:28" x14ac:dyDescent="0.2">
      <c r="A1376" s="5" t="s">
        <v>1675</v>
      </c>
      <c r="B1376" s="5" t="s">
        <v>29</v>
      </c>
      <c r="C1376" s="5">
        <v>0</v>
      </c>
      <c r="D1376" s="5">
        <v>0</v>
      </c>
      <c r="E1376" s="5" t="s">
        <v>30</v>
      </c>
      <c r="F1376" s="5">
        <v>445154</v>
      </c>
      <c r="G1376" s="5">
        <v>0</v>
      </c>
      <c r="H1376" s="5">
        <v>0</v>
      </c>
      <c r="I1376" s="5" t="s">
        <v>108</v>
      </c>
      <c r="J1376" s="5" t="s">
        <v>32</v>
      </c>
      <c r="K1376" s="5">
        <v>0</v>
      </c>
      <c r="L1376" s="5">
        <v>0</v>
      </c>
      <c r="M1376" s="5" t="s">
        <v>33</v>
      </c>
      <c r="N1376" s="5" t="s">
        <v>109</v>
      </c>
      <c r="O1376" s="5">
        <v>0</v>
      </c>
      <c r="P1376" s="5">
        <v>0</v>
      </c>
      <c r="Q1376" s="5" t="s">
        <v>65</v>
      </c>
      <c r="R1376" s="5" t="s">
        <v>36</v>
      </c>
      <c r="S1376" s="5" t="s">
        <v>37</v>
      </c>
      <c r="T1376" s="5">
        <v>0</v>
      </c>
      <c r="U1376" s="5" t="s">
        <v>1672</v>
      </c>
      <c r="V1376" s="5">
        <v>0</v>
      </c>
      <c r="W1376" s="5">
        <v>0</v>
      </c>
      <c r="X1376" s="5">
        <v>0</v>
      </c>
      <c r="Y1376" s="5">
        <v>0</v>
      </c>
      <c r="Z1376" s="5">
        <v>0</v>
      </c>
      <c r="AA1376" s="5" t="s">
        <v>1703</v>
      </c>
      <c r="AB1376" s="5" t="s">
        <v>1669</v>
      </c>
    </row>
    <row r="1377" spans="1:28" x14ac:dyDescent="0.2">
      <c r="A1377" s="5" t="s">
        <v>1675</v>
      </c>
      <c r="B1377" s="5" t="s">
        <v>29</v>
      </c>
      <c r="C1377" s="5">
        <v>0</v>
      </c>
      <c r="D1377" s="5">
        <v>0</v>
      </c>
      <c r="E1377" s="5" t="s">
        <v>30</v>
      </c>
      <c r="F1377" s="5">
        <v>445154</v>
      </c>
      <c r="G1377" s="5">
        <v>0</v>
      </c>
      <c r="H1377" s="5">
        <v>0</v>
      </c>
      <c r="I1377" s="5" t="s">
        <v>108</v>
      </c>
      <c r="J1377" s="5" t="s">
        <v>32</v>
      </c>
      <c r="K1377" s="5">
        <v>0</v>
      </c>
      <c r="L1377" s="5">
        <v>0</v>
      </c>
      <c r="M1377" s="5" t="s">
        <v>33</v>
      </c>
      <c r="N1377" s="5" t="s">
        <v>109</v>
      </c>
      <c r="O1377" s="5">
        <v>0</v>
      </c>
      <c r="P1377" s="5">
        <v>0</v>
      </c>
      <c r="Q1377" s="5" t="s">
        <v>65</v>
      </c>
      <c r="R1377" s="5" t="s">
        <v>36</v>
      </c>
      <c r="S1377" s="5" t="s">
        <v>37</v>
      </c>
      <c r="T1377" s="5">
        <v>0</v>
      </c>
      <c r="U1377" s="5" t="s">
        <v>1672</v>
      </c>
      <c r="V1377" s="5">
        <v>0</v>
      </c>
      <c r="W1377" s="5">
        <v>0</v>
      </c>
      <c r="X1377" s="5">
        <v>0</v>
      </c>
      <c r="Y1377" s="5">
        <v>0</v>
      </c>
      <c r="Z1377" s="5">
        <v>0</v>
      </c>
      <c r="AA1377" s="5" t="s">
        <v>1703</v>
      </c>
      <c r="AB1377" s="5" t="s">
        <v>1669</v>
      </c>
    </row>
    <row r="1378" spans="1:28" x14ac:dyDescent="0.2">
      <c r="A1378" s="5" t="s">
        <v>1675</v>
      </c>
      <c r="B1378" s="5" t="s">
        <v>29</v>
      </c>
      <c r="C1378" s="5">
        <v>0</v>
      </c>
      <c r="D1378" s="5">
        <v>0</v>
      </c>
      <c r="E1378" s="5" t="s">
        <v>30</v>
      </c>
      <c r="F1378" s="5">
        <v>445154</v>
      </c>
      <c r="G1378" s="5">
        <v>0</v>
      </c>
      <c r="H1378" s="5">
        <v>0</v>
      </c>
      <c r="I1378" s="5" t="s">
        <v>108</v>
      </c>
      <c r="J1378" s="5" t="s">
        <v>32</v>
      </c>
      <c r="K1378" s="5">
        <v>0</v>
      </c>
      <c r="L1378" s="5">
        <v>0</v>
      </c>
      <c r="M1378" s="5" t="s">
        <v>33</v>
      </c>
      <c r="N1378" s="5" t="s">
        <v>109</v>
      </c>
      <c r="O1378" s="5">
        <v>0</v>
      </c>
      <c r="P1378" s="5">
        <v>0</v>
      </c>
      <c r="Q1378" s="5" t="s">
        <v>65</v>
      </c>
      <c r="R1378" s="5" t="s">
        <v>36</v>
      </c>
      <c r="S1378" s="5" t="s">
        <v>37</v>
      </c>
      <c r="T1378" s="5">
        <v>0</v>
      </c>
      <c r="U1378" s="5" t="s">
        <v>1305</v>
      </c>
      <c r="V1378" s="5">
        <v>0</v>
      </c>
      <c r="W1378" s="5">
        <v>0</v>
      </c>
      <c r="X1378" s="5">
        <v>0</v>
      </c>
      <c r="Y1378" s="5">
        <v>0</v>
      </c>
      <c r="Z1378" s="5">
        <v>0</v>
      </c>
      <c r="AA1378" s="5" t="s">
        <v>1705</v>
      </c>
      <c r="AB1378" s="5" t="s">
        <v>1669</v>
      </c>
    </row>
    <row r="1379" spans="1:28" x14ac:dyDescent="0.2">
      <c r="A1379" s="5" t="s">
        <v>1675</v>
      </c>
      <c r="B1379" s="5" t="s">
        <v>29</v>
      </c>
      <c r="C1379" s="5">
        <v>0</v>
      </c>
      <c r="D1379" s="5">
        <v>0</v>
      </c>
      <c r="E1379" s="5" t="s">
        <v>30</v>
      </c>
      <c r="F1379" s="5">
        <v>445154</v>
      </c>
      <c r="G1379" s="5">
        <v>0</v>
      </c>
      <c r="H1379" s="5">
        <v>0</v>
      </c>
      <c r="I1379" s="5" t="s">
        <v>108</v>
      </c>
      <c r="J1379" s="5" t="s">
        <v>32</v>
      </c>
      <c r="K1379" s="5">
        <v>0</v>
      </c>
      <c r="L1379" s="5">
        <v>0</v>
      </c>
      <c r="M1379" s="5" t="s">
        <v>33</v>
      </c>
      <c r="N1379" s="5" t="s">
        <v>109</v>
      </c>
      <c r="O1379" s="5">
        <v>0</v>
      </c>
      <c r="P1379" s="5">
        <v>0</v>
      </c>
      <c r="Q1379" s="5" t="s">
        <v>65</v>
      </c>
      <c r="R1379" s="5" t="s">
        <v>36</v>
      </c>
      <c r="S1379" s="5" t="s">
        <v>37</v>
      </c>
      <c r="T1379" s="5">
        <v>0</v>
      </c>
      <c r="U1379" s="5" t="s">
        <v>1305</v>
      </c>
      <c r="V1379" s="5">
        <v>0</v>
      </c>
      <c r="W1379" s="5">
        <v>0</v>
      </c>
      <c r="X1379" s="5">
        <v>0</v>
      </c>
      <c r="Y1379" s="5">
        <v>0</v>
      </c>
      <c r="Z1379" s="5">
        <v>0</v>
      </c>
      <c r="AA1379" s="5" t="s">
        <v>1705</v>
      </c>
      <c r="AB1379" s="5" t="s">
        <v>1669</v>
      </c>
    </row>
    <row r="1380" spans="1:28" x14ac:dyDescent="0.2">
      <c r="A1380" s="5" t="s">
        <v>672</v>
      </c>
      <c r="B1380" s="5" t="s">
        <v>52</v>
      </c>
      <c r="C1380" s="5">
        <v>0</v>
      </c>
      <c r="D1380" s="5">
        <v>0</v>
      </c>
      <c r="E1380" s="5" t="s">
        <v>54</v>
      </c>
      <c r="F1380" s="5" t="s">
        <v>673</v>
      </c>
      <c r="G1380" s="5">
        <v>0</v>
      </c>
      <c r="H1380" s="5">
        <v>0</v>
      </c>
      <c r="I1380" s="5" t="s">
        <v>108</v>
      </c>
      <c r="J1380" s="5" t="s">
        <v>32</v>
      </c>
      <c r="K1380" s="5">
        <v>0</v>
      </c>
      <c r="L1380" s="5">
        <v>0</v>
      </c>
      <c r="M1380" s="5" t="s">
        <v>33</v>
      </c>
      <c r="N1380" s="5" t="s">
        <v>109</v>
      </c>
      <c r="O1380" s="5">
        <v>0</v>
      </c>
      <c r="P1380" s="5">
        <v>0</v>
      </c>
      <c r="Q1380" s="5" t="s">
        <v>65</v>
      </c>
      <c r="R1380" s="5" t="s">
        <v>36</v>
      </c>
      <c r="S1380" s="5" t="s">
        <v>37</v>
      </c>
      <c r="T1380" s="5">
        <v>0</v>
      </c>
      <c r="U1380" s="5" t="s">
        <v>1305</v>
      </c>
      <c r="V1380" s="5">
        <v>0</v>
      </c>
      <c r="W1380" s="5">
        <v>0</v>
      </c>
      <c r="X1380" s="5">
        <v>0</v>
      </c>
      <c r="Y1380" s="5">
        <v>0</v>
      </c>
      <c r="Z1380" s="5">
        <v>0</v>
      </c>
      <c r="AA1380" s="5" t="s">
        <v>1706</v>
      </c>
      <c r="AB1380" s="5" t="s">
        <v>1669</v>
      </c>
    </row>
    <row r="1381" spans="1:28" x14ac:dyDescent="0.2">
      <c r="A1381" s="5" t="s">
        <v>28</v>
      </c>
      <c r="B1381" s="5" t="s">
        <v>29</v>
      </c>
      <c r="C1381" s="5">
        <v>0</v>
      </c>
      <c r="D1381" s="5">
        <v>0</v>
      </c>
      <c r="E1381" s="5" t="s">
        <v>30</v>
      </c>
      <c r="F1381" s="5">
        <v>5284616</v>
      </c>
      <c r="G1381" s="5">
        <v>0</v>
      </c>
      <c r="H1381" s="5">
        <v>0</v>
      </c>
      <c r="I1381" s="5" t="s">
        <v>108</v>
      </c>
      <c r="J1381" s="5" t="s">
        <v>32</v>
      </c>
      <c r="K1381" s="5">
        <v>0</v>
      </c>
      <c r="L1381" s="5">
        <v>0</v>
      </c>
      <c r="M1381" s="5" t="s">
        <v>33</v>
      </c>
      <c r="N1381" s="5" t="s">
        <v>109</v>
      </c>
      <c r="O1381" s="5">
        <v>0</v>
      </c>
      <c r="P1381" s="5">
        <v>0</v>
      </c>
      <c r="Q1381" s="5" t="s">
        <v>65</v>
      </c>
      <c r="R1381" s="5" t="s">
        <v>36</v>
      </c>
      <c r="S1381" s="5" t="s">
        <v>37</v>
      </c>
      <c r="T1381" s="5">
        <v>0</v>
      </c>
      <c r="U1381" s="5">
        <v>0</v>
      </c>
      <c r="V1381" s="5">
        <v>0</v>
      </c>
      <c r="W1381" s="5">
        <v>0</v>
      </c>
      <c r="X1381" s="5">
        <v>0</v>
      </c>
      <c r="Y1381" s="5">
        <v>0</v>
      </c>
      <c r="Z1381" s="5">
        <v>0</v>
      </c>
      <c r="AA1381" s="5" t="s">
        <v>1732</v>
      </c>
      <c r="AB1381" s="5" t="s">
        <v>1728</v>
      </c>
    </row>
    <row r="1382" spans="1:28" x14ac:dyDescent="0.2">
      <c r="A1382" s="5" t="s">
        <v>1525</v>
      </c>
      <c r="B1382" s="5" t="s">
        <v>40</v>
      </c>
      <c r="C1382" s="5">
        <v>0</v>
      </c>
      <c r="D1382" s="5">
        <v>0</v>
      </c>
      <c r="E1382" s="5" t="s">
        <v>41</v>
      </c>
      <c r="F1382" s="5" t="s">
        <v>1526</v>
      </c>
      <c r="G1382" s="5">
        <v>0</v>
      </c>
      <c r="H1382" s="5">
        <v>0</v>
      </c>
      <c r="I1382" s="5" t="s">
        <v>235</v>
      </c>
      <c r="J1382" s="5" t="s">
        <v>52</v>
      </c>
      <c r="K1382" s="5">
        <v>0</v>
      </c>
      <c r="L1382" s="5">
        <v>0</v>
      </c>
      <c r="M1382" s="5" t="s">
        <v>54</v>
      </c>
      <c r="N1382" s="5" t="s">
        <v>236</v>
      </c>
      <c r="O1382" s="5">
        <v>0</v>
      </c>
      <c r="P1382" s="5">
        <v>0</v>
      </c>
      <c r="Q1382" s="5" t="s">
        <v>65</v>
      </c>
      <c r="R1382" s="5" t="s">
        <v>36</v>
      </c>
      <c r="S1382" s="5" t="s">
        <v>37</v>
      </c>
      <c r="T1382" s="5">
        <v>0</v>
      </c>
      <c r="U1382" s="5">
        <v>0</v>
      </c>
      <c r="V1382" s="5">
        <v>0</v>
      </c>
      <c r="W1382" s="5">
        <v>0</v>
      </c>
      <c r="X1382" s="5">
        <v>0</v>
      </c>
      <c r="Y1382" s="5">
        <v>0</v>
      </c>
      <c r="Z1382" s="5">
        <v>0</v>
      </c>
      <c r="AA1382" s="5" t="s">
        <v>1741</v>
      </c>
      <c r="AB1382" s="5" t="s">
        <v>1728</v>
      </c>
    </row>
    <row r="1383" spans="1:28" x14ac:dyDescent="0.2">
      <c r="A1383" s="5" t="s">
        <v>944</v>
      </c>
      <c r="B1383" s="5" t="s">
        <v>40</v>
      </c>
      <c r="C1383" s="5">
        <v>0</v>
      </c>
      <c r="D1383" s="5">
        <v>0</v>
      </c>
      <c r="E1383" s="5" t="s">
        <v>41</v>
      </c>
      <c r="F1383" s="5" t="s">
        <v>945</v>
      </c>
      <c r="G1383" s="5">
        <v>0</v>
      </c>
      <c r="H1383" s="5">
        <v>0</v>
      </c>
      <c r="I1383" s="5" t="s">
        <v>108</v>
      </c>
      <c r="J1383" s="5" t="s">
        <v>32</v>
      </c>
      <c r="K1383" s="5">
        <v>0</v>
      </c>
      <c r="L1383" s="5">
        <v>0</v>
      </c>
      <c r="M1383" s="5" t="s">
        <v>33</v>
      </c>
      <c r="N1383" s="5" t="s">
        <v>109</v>
      </c>
      <c r="O1383" s="5">
        <v>0</v>
      </c>
      <c r="P1383" s="5">
        <v>0</v>
      </c>
      <c r="Q1383" s="5" t="s">
        <v>35</v>
      </c>
      <c r="R1383" s="5" t="s">
        <v>36</v>
      </c>
      <c r="S1383" s="5" t="s">
        <v>37</v>
      </c>
      <c r="T1383" s="5">
        <v>0</v>
      </c>
      <c r="U1383" s="5">
        <v>0</v>
      </c>
      <c r="V1383" s="5">
        <v>0</v>
      </c>
      <c r="W1383" s="5">
        <v>0</v>
      </c>
      <c r="X1383" s="5" t="s">
        <v>354</v>
      </c>
      <c r="Y1383" s="5">
        <v>0</v>
      </c>
      <c r="Z1383" s="5">
        <v>0</v>
      </c>
      <c r="AA1383" s="5" t="s">
        <v>1761</v>
      </c>
      <c r="AB1383" s="5" t="s">
        <v>1759</v>
      </c>
    </row>
    <row r="1384" spans="1:28" x14ac:dyDescent="0.2">
      <c r="A1384" s="5" t="s">
        <v>1779</v>
      </c>
      <c r="B1384" s="5" t="s">
        <v>29</v>
      </c>
      <c r="C1384" s="5">
        <v>0</v>
      </c>
      <c r="D1384" s="5">
        <v>0</v>
      </c>
      <c r="E1384" s="5" t="s">
        <v>30</v>
      </c>
      <c r="F1384" s="5">
        <v>2733526</v>
      </c>
      <c r="G1384" s="5">
        <v>0</v>
      </c>
      <c r="H1384" s="5">
        <v>0</v>
      </c>
      <c r="I1384" s="5" t="s">
        <v>108</v>
      </c>
      <c r="J1384" s="5" t="s">
        <v>32</v>
      </c>
      <c r="K1384" s="5">
        <v>0</v>
      </c>
      <c r="L1384" s="5">
        <v>0</v>
      </c>
      <c r="M1384" s="5" t="s">
        <v>33</v>
      </c>
      <c r="N1384" s="5" t="s">
        <v>109</v>
      </c>
      <c r="O1384" s="5">
        <v>0</v>
      </c>
      <c r="P1384" s="5">
        <v>0</v>
      </c>
      <c r="Q1384" s="5" t="s">
        <v>65</v>
      </c>
      <c r="R1384" s="5" t="s">
        <v>36</v>
      </c>
      <c r="S1384" s="5" t="s">
        <v>37</v>
      </c>
      <c r="T1384" s="5">
        <v>0</v>
      </c>
      <c r="U1384" s="5">
        <v>0</v>
      </c>
      <c r="V1384" s="5">
        <v>0</v>
      </c>
      <c r="W1384" s="5">
        <v>0</v>
      </c>
      <c r="X1384" s="5" t="s">
        <v>354</v>
      </c>
      <c r="Y1384" s="5">
        <v>0</v>
      </c>
      <c r="Z1384" s="5">
        <v>0</v>
      </c>
      <c r="AA1384" s="5" t="s">
        <v>1761</v>
      </c>
      <c r="AB1384" s="5" t="s">
        <v>1759</v>
      </c>
    </row>
    <row r="1385" spans="1:28" x14ac:dyDescent="0.2">
      <c r="A1385" s="5" t="s">
        <v>1790</v>
      </c>
      <c r="B1385" s="5" t="s">
        <v>29</v>
      </c>
      <c r="C1385" s="5">
        <v>0</v>
      </c>
      <c r="D1385" s="5">
        <v>0</v>
      </c>
      <c r="E1385" s="5" t="s">
        <v>30</v>
      </c>
      <c r="F1385" s="5">
        <v>36314</v>
      </c>
      <c r="G1385" s="5" t="s">
        <v>112</v>
      </c>
      <c r="H1385" s="5" t="s">
        <v>113</v>
      </c>
      <c r="I1385" s="5" t="s">
        <v>108</v>
      </c>
      <c r="J1385" s="5" t="s">
        <v>32</v>
      </c>
      <c r="K1385" s="5">
        <v>0</v>
      </c>
      <c r="L1385" s="5">
        <v>0</v>
      </c>
      <c r="M1385" s="5" t="s">
        <v>33</v>
      </c>
      <c r="N1385" s="5" t="s">
        <v>109</v>
      </c>
      <c r="O1385" s="5" t="s">
        <v>112</v>
      </c>
      <c r="P1385" s="5" t="s">
        <v>113</v>
      </c>
      <c r="Q1385" s="5" t="s">
        <v>65</v>
      </c>
      <c r="R1385" s="5" t="s">
        <v>36</v>
      </c>
      <c r="S1385" s="5" t="s">
        <v>37</v>
      </c>
      <c r="T1385" s="5">
        <v>0</v>
      </c>
      <c r="U1385" s="5">
        <v>0</v>
      </c>
      <c r="V1385" s="5">
        <v>0</v>
      </c>
      <c r="W1385" s="5">
        <v>0</v>
      </c>
      <c r="X1385" s="5">
        <v>0</v>
      </c>
      <c r="Y1385" s="5">
        <v>0</v>
      </c>
      <c r="Z1385" s="5">
        <v>0</v>
      </c>
      <c r="AA1385" s="5" t="s">
        <v>1791</v>
      </c>
      <c r="AB1385" s="5" t="s">
        <v>1759</v>
      </c>
    </row>
    <row r="1386" spans="1:28" x14ac:dyDescent="0.2">
      <c r="A1386" s="5" t="s">
        <v>205</v>
      </c>
      <c r="B1386" s="5" t="s">
        <v>29</v>
      </c>
      <c r="C1386" s="5">
        <v>0</v>
      </c>
      <c r="D1386" s="5">
        <v>0</v>
      </c>
      <c r="E1386" s="5" t="s">
        <v>30</v>
      </c>
      <c r="F1386" s="5">
        <v>36462</v>
      </c>
      <c r="G1386" s="5">
        <v>0</v>
      </c>
      <c r="H1386" s="5">
        <v>0</v>
      </c>
      <c r="I1386" s="5" t="s">
        <v>108</v>
      </c>
      <c r="J1386" s="5" t="s">
        <v>32</v>
      </c>
      <c r="K1386" s="5">
        <v>0</v>
      </c>
      <c r="L1386" s="5">
        <v>0</v>
      </c>
      <c r="M1386" s="5" t="s">
        <v>33</v>
      </c>
      <c r="N1386" s="5" t="s">
        <v>109</v>
      </c>
      <c r="O1386" s="5">
        <v>0</v>
      </c>
      <c r="P1386" s="5">
        <v>0</v>
      </c>
      <c r="Q1386" s="5" t="s">
        <v>65</v>
      </c>
      <c r="R1386" s="5" t="s">
        <v>36</v>
      </c>
      <c r="S1386" s="5" t="s">
        <v>37</v>
      </c>
      <c r="T1386" s="5">
        <v>0</v>
      </c>
      <c r="U1386" s="5">
        <v>0</v>
      </c>
      <c r="V1386" s="5">
        <v>0</v>
      </c>
      <c r="W1386" s="5">
        <v>0</v>
      </c>
      <c r="X1386" s="5" t="s">
        <v>354</v>
      </c>
      <c r="Y1386" s="5">
        <v>0</v>
      </c>
      <c r="Z1386" s="5">
        <v>0</v>
      </c>
      <c r="AA1386" s="5" t="s">
        <v>1761</v>
      </c>
      <c r="AB1386" s="5" t="s">
        <v>1759</v>
      </c>
    </row>
    <row r="1387" spans="1:28" x14ac:dyDescent="0.2">
      <c r="A1387" s="5" t="s">
        <v>247</v>
      </c>
      <c r="B1387" s="5" t="s">
        <v>29</v>
      </c>
      <c r="C1387" s="5">
        <v>0</v>
      </c>
      <c r="D1387" s="5">
        <v>0</v>
      </c>
      <c r="E1387" s="5" t="s">
        <v>30</v>
      </c>
      <c r="F1387" s="5">
        <v>40469134</v>
      </c>
      <c r="G1387" s="5">
        <v>0</v>
      </c>
      <c r="H1387" s="5">
        <v>0</v>
      </c>
      <c r="I1387" s="5" t="s">
        <v>108</v>
      </c>
      <c r="J1387" s="5" t="s">
        <v>32</v>
      </c>
      <c r="K1387" s="5">
        <v>0</v>
      </c>
      <c r="L1387" s="5">
        <v>0</v>
      </c>
      <c r="M1387" s="5" t="s">
        <v>33</v>
      </c>
      <c r="N1387" s="5" t="s">
        <v>109</v>
      </c>
      <c r="O1387" s="5">
        <v>0</v>
      </c>
      <c r="P1387" s="5">
        <v>0</v>
      </c>
      <c r="Q1387" s="5" t="s">
        <v>65</v>
      </c>
      <c r="R1387" s="5" t="s">
        <v>36</v>
      </c>
      <c r="S1387" s="5" t="s">
        <v>37</v>
      </c>
      <c r="T1387" s="5">
        <v>0</v>
      </c>
      <c r="U1387" s="5">
        <v>0</v>
      </c>
      <c r="V1387" s="5">
        <v>0</v>
      </c>
      <c r="W1387" s="5">
        <v>0</v>
      </c>
      <c r="X1387" s="5" t="s">
        <v>354</v>
      </c>
      <c r="Y1387" s="5">
        <v>0</v>
      </c>
      <c r="Z1387" s="5">
        <v>0</v>
      </c>
      <c r="AA1387" s="5" t="s">
        <v>1761</v>
      </c>
      <c r="AB1387" s="5" t="s">
        <v>1759</v>
      </c>
    </row>
    <row r="1388" spans="1:28" x14ac:dyDescent="0.2">
      <c r="A1388" s="5" t="s">
        <v>1870</v>
      </c>
      <c r="B1388" s="5" t="s">
        <v>52</v>
      </c>
      <c r="C1388" s="5">
        <v>0</v>
      </c>
      <c r="D1388" s="5">
        <v>0</v>
      </c>
      <c r="E1388" s="5" t="s">
        <v>54</v>
      </c>
      <c r="F1388" s="5" t="s">
        <v>287</v>
      </c>
      <c r="G1388" s="5">
        <v>0</v>
      </c>
      <c r="H1388" s="5">
        <v>0</v>
      </c>
      <c r="I1388" s="5" t="s">
        <v>729</v>
      </c>
      <c r="J1388" s="5" t="s">
        <v>52</v>
      </c>
      <c r="K1388" s="5">
        <v>0</v>
      </c>
      <c r="L1388" s="5" t="s">
        <v>730</v>
      </c>
      <c r="M1388" s="5" t="s">
        <v>54</v>
      </c>
      <c r="N1388" s="5" t="s">
        <v>731</v>
      </c>
      <c r="O1388" s="5">
        <v>0</v>
      </c>
      <c r="P1388" s="5">
        <v>0</v>
      </c>
      <c r="Q1388" s="5" t="s">
        <v>65</v>
      </c>
      <c r="R1388" s="5" t="s">
        <v>36</v>
      </c>
      <c r="S1388" s="5" t="s">
        <v>37</v>
      </c>
      <c r="T1388" s="5">
        <v>0</v>
      </c>
      <c r="U1388" s="5">
        <v>0</v>
      </c>
      <c r="V1388" s="5">
        <v>0</v>
      </c>
      <c r="W1388" s="5">
        <v>0</v>
      </c>
      <c r="X1388" s="5">
        <v>0</v>
      </c>
      <c r="Y1388" s="5">
        <v>0</v>
      </c>
      <c r="Z1388" s="5">
        <v>0</v>
      </c>
      <c r="AA1388" s="5" t="s">
        <v>1869</v>
      </c>
      <c r="AB1388" s="5" t="s">
        <v>1845</v>
      </c>
    </row>
    <row r="1389" spans="1:28" x14ac:dyDescent="0.2">
      <c r="A1389" s="5" t="s">
        <v>1870</v>
      </c>
      <c r="B1389" s="5" t="s">
        <v>52</v>
      </c>
      <c r="C1389" s="5">
        <v>0</v>
      </c>
      <c r="D1389" s="5">
        <v>0</v>
      </c>
      <c r="E1389" s="5" t="s">
        <v>54</v>
      </c>
      <c r="F1389" s="5" t="s">
        <v>287</v>
      </c>
      <c r="G1389" s="5">
        <v>0</v>
      </c>
      <c r="H1389" s="5">
        <v>0</v>
      </c>
      <c r="I1389" s="5" t="s">
        <v>1866</v>
      </c>
      <c r="J1389" s="5" t="s">
        <v>52</v>
      </c>
      <c r="K1389" s="5">
        <v>0</v>
      </c>
      <c r="L1389" s="5" t="s">
        <v>1867</v>
      </c>
      <c r="M1389" s="5" t="s">
        <v>54</v>
      </c>
      <c r="N1389" s="5" t="s">
        <v>1868</v>
      </c>
      <c r="O1389" s="5">
        <v>0</v>
      </c>
      <c r="P1389" s="5">
        <v>0</v>
      </c>
      <c r="Q1389" s="5" t="s">
        <v>65</v>
      </c>
      <c r="R1389" s="5" t="s">
        <v>36</v>
      </c>
      <c r="S1389" s="5" t="s">
        <v>37</v>
      </c>
      <c r="T1389" s="5">
        <v>0</v>
      </c>
      <c r="U1389" s="5">
        <v>0</v>
      </c>
      <c r="V1389" s="5">
        <v>0</v>
      </c>
      <c r="W1389" s="5">
        <v>0</v>
      </c>
      <c r="X1389" s="5">
        <v>0</v>
      </c>
      <c r="Y1389" s="5">
        <v>0</v>
      </c>
      <c r="Z1389" s="5">
        <v>0</v>
      </c>
      <c r="AA1389" s="5" t="s">
        <v>1869</v>
      </c>
      <c r="AB1389" s="5" t="s">
        <v>1845</v>
      </c>
    </row>
    <row r="1390" spans="1:28" x14ac:dyDescent="0.2">
      <c r="A1390" s="5" t="s">
        <v>759</v>
      </c>
      <c r="B1390" s="5" t="s">
        <v>29</v>
      </c>
      <c r="C1390" s="5">
        <v>0</v>
      </c>
      <c r="D1390" s="5">
        <v>0</v>
      </c>
      <c r="E1390" s="5" t="s">
        <v>30</v>
      </c>
      <c r="F1390" s="5">
        <v>441203</v>
      </c>
      <c r="G1390" s="5">
        <v>0</v>
      </c>
      <c r="H1390" s="5">
        <v>0</v>
      </c>
      <c r="I1390" s="5" t="s">
        <v>108</v>
      </c>
      <c r="J1390" s="5" t="s">
        <v>32</v>
      </c>
      <c r="K1390" s="5">
        <v>0</v>
      </c>
      <c r="L1390" s="5">
        <v>0</v>
      </c>
      <c r="M1390" s="5" t="s">
        <v>33</v>
      </c>
      <c r="N1390" s="5" t="s">
        <v>109</v>
      </c>
      <c r="O1390" s="5">
        <v>0</v>
      </c>
      <c r="P1390" s="5">
        <v>0</v>
      </c>
      <c r="Q1390" s="5" t="s">
        <v>65</v>
      </c>
      <c r="R1390" s="5" t="s">
        <v>36</v>
      </c>
      <c r="S1390" s="5" t="s">
        <v>37</v>
      </c>
      <c r="T1390" s="5">
        <v>0</v>
      </c>
      <c r="U1390" s="5">
        <v>0</v>
      </c>
      <c r="V1390" s="5" t="s">
        <v>1901</v>
      </c>
      <c r="W1390" s="5">
        <v>0</v>
      </c>
      <c r="X1390" s="5">
        <v>0</v>
      </c>
      <c r="Y1390" s="5">
        <v>0</v>
      </c>
      <c r="Z1390" s="5">
        <v>0</v>
      </c>
      <c r="AA1390" s="5" t="s">
        <v>1907</v>
      </c>
      <c r="AB1390" s="5" t="s">
        <v>1891</v>
      </c>
    </row>
    <row r="1391" spans="1:28" x14ac:dyDescent="0.2">
      <c r="A1391" s="5" t="s">
        <v>1898</v>
      </c>
      <c r="B1391" s="5" t="s">
        <v>29</v>
      </c>
      <c r="C1391" s="5">
        <v>0</v>
      </c>
      <c r="D1391" s="5">
        <v>0</v>
      </c>
      <c r="E1391" s="5" t="s">
        <v>30</v>
      </c>
      <c r="F1391" s="5">
        <v>5746</v>
      </c>
      <c r="G1391" s="5">
        <v>0</v>
      </c>
      <c r="H1391" s="5">
        <v>0</v>
      </c>
      <c r="I1391" s="5" t="s">
        <v>108</v>
      </c>
      <c r="J1391" s="5" t="s">
        <v>32</v>
      </c>
      <c r="K1391" s="5">
        <v>0</v>
      </c>
      <c r="L1391" s="5">
        <v>0</v>
      </c>
      <c r="M1391" s="5" t="s">
        <v>33</v>
      </c>
      <c r="N1391" s="5" t="s">
        <v>109</v>
      </c>
      <c r="O1391" s="5">
        <v>0</v>
      </c>
      <c r="P1391" s="5">
        <v>0</v>
      </c>
      <c r="Q1391" s="5" t="s">
        <v>65</v>
      </c>
      <c r="R1391" s="5" t="s">
        <v>36</v>
      </c>
      <c r="S1391" s="5" t="s">
        <v>37</v>
      </c>
      <c r="T1391" s="5">
        <v>0</v>
      </c>
      <c r="U1391" s="5">
        <v>0</v>
      </c>
      <c r="V1391" s="5" t="s">
        <v>1901</v>
      </c>
      <c r="W1391" s="5">
        <v>0</v>
      </c>
      <c r="X1391" s="5">
        <v>0</v>
      </c>
      <c r="Y1391" s="5">
        <v>0</v>
      </c>
      <c r="Z1391" s="5">
        <v>0</v>
      </c>
      <c r="AA1391" s="5" t="s">
        <v>1911</v>
      </c>
      <c r="AB1391" s="5" t="s">
        <v>1891</v>
      </c>
    </row>
    <row r="1392" spans="1:28" x14ac:dyDescent="0.2">
      <c r="A1392" s="5" t="s">
        <v>1498</v>
      </c>
      <c r="B1392" s="5" t="s">
        <v>52</v>
      </c>
      <c r="C1392" s="5">
        <v>0</v>
      </c>
      <c r="D1392" s="5" t="s">
        <v>1499</v>
      </c>
      <c r="E1392" s="5" t="s">
        <v>54</v>
      </c>
      <c r="F1392" s="5" t="s">
        <v>1500</v>
      </c>
      <c r="G1392" s="5">
        <v>0</v>
      </c>
      <c r="H1392" s="5">
        <v>0</v>
      </c>
      <c r="I1392" s="5" t="s">
        <v>108</v>
      </c>
      <c r="J1392" s="5" t="s">
        <v>32</v>
      </c>
      <c r="K1392" s="5">
        <v>0</v>
      </c>
      <c r="L1392" s="5">
        <v>0</v>
      </c>
      <c r="M1392" s="5" t="s">
        <v>33</v>
      </c>
      <c r="N1392" s="5" t="s">
        <v>109</v>
      </c>
      <c r="O1392" s="5">
        <v>0</v>
      </c>
      <c r="P1392" s="5">
        <v>0</v>
      </c>
      <c r="Q1392" s="5" t="s">
        <v>65</v>
      </c>
      <c r="R1392" s="5" t="s">
        <v>36</v>
      </c>
      <c r="S1392" s="5" t="s">
        <v>37</v>
      </c>
      <c r="T1392" s="5">
        <v>0</v>
      </c>
      <c r="U1392" s="5">
        <v>0</v>
      </c>
      <c r="V1392" s="5">
        <v>0</v>
      </c>
      <c r="W1392" s="5">
        <v>0</v>
      </c>
      <c r="X1392" s="5">
        <v>0</v>
      </c>
      <c r="Y1392" s="5">
        <v>0</v>
      </c>
      <c r="Z1392" s="5">
        <v>0</v>
      </c>
      <c r="AA1392" s="5" t="s">
        <v>1928</v>
      </c>
      <c r="AB1392" s="5" t="s">
        <v>1922</v>
      </c>
    </row>
    <row r="1393" spans="1:28" x14ac:dyDescent="0.2">
      <c r="A1393" s="5" t="s">
        <v>975</v>
      </c>
      <c r="B1393" s="5" t="s">
        <v>52</v>
      </c>
      <c r="C1393" s="5">
        <v>0</v>
      </c>
      <c r="D1393" s="5">
        <v>0</v>
      </c>
      <c r="E1393" s="5" t="s">
        <v>54</v>
      </c>
      <c r="F1393" s="5" t="s">
        <v>287</v>
      </c>
      <c r="G1393" s="5">
        <v>0</v>
      </c>
      <c r="H1393" s="5">
        <v>0</v>
      </c>
      <c r="I1393" s="5" t="s">
        <v>1011</v>
      </c>
      <c r="J1393" s="5" t="s">
        <v>47</v>
      </c>
      <c r="K1393" s="5">
        <v>0</v>
      </c>
      <c r="L1393" s="5">
        <v>0</v>
      </c>
      <c r="M1393" s="5" t="s">
        <v>48</v>
      </c>
      <c r="N1393" s="5" t="s">
        <v>1012</v>
      </c>
      <c r="O1393" s="5">
        <v>0</v>
      </c>
      <c r="P1393" s="5">
        <v>0</v>
      </c>
      <c r="Q1393" s="5" t="s">
        <v>65</v>
      </c>
      <c r="R1393" s="5" t="s">
        <v>36</v>
      </c>
      <c r="S1393" s="5" t="s">
        <v>37</v>
      </c>
      <c r="T1393" s="5">
        <v>0</v>
      </c>
      <c r="U1393" s="5" t="s">
        <v>1511</v>
      </c>
      <c r="V1393" s="5">
        <v>0</v>
      </c>
      <c r="W1393" s="5">
        <v>0</v>
      </c>
      <c r="X1393" s="5">
        <v>0</v>
      </c>
      <c r="Y1393" s="5">
        <v>0</v>
      </c>
      <c r="Z1393" s="5">
        <v>0</v>
      </c>
      <c r="AA1393" s="5" t="s">
        <v>1981</v>
      </c>
      <c r="AB1393" s="5" t="s">
        <v>1967</v>
      </c>
    </row>
    <row r="1394" spans="1:28" x14ac:dyDescent="0.2">
      <c r="A1394" s="5" t="s">
        <v>554</v>
      </c>
      <c r="B1394" s="5" t="s">
        <v>52</v>
      </c>
      <c r="C1394" s="5">
        <v>0</v>
      </c>
      <c r="D1394" s="5">
        <v>0</v>
      </c>
      <c r="E1394" s="5" t="s">
        <v>54</v>
      </c>
      <c r="F1394" s="5" t="s">
        <v>555</v>
      </c>
      <c r="G1394" s="5" t="s">
        <v>40</v>
      </c>
      <c r="H1394" s="5" t="s">
        <v>577</v>
      </c>
      <c r="I1394" s="5" t="s">
        <v>1424</v>
      </c>
      <c r="J1394" s="5" t="s">
        <v>52</v>
      </c>
      <c r="K1394" s="5">
        <v>0</v>
      </c>
      <c r="L1394" s="5">
        <v>0</v>
      </c>
      <c r="M1394" s="5" t="s">
        <v>54</v>
      </c>
      <c r="N1394" s="5" t="s">
        <v>1425</v>
      </c>
      <c r="O1394" s="5" t="s">
        <v>40</v>
      </c>
      <c r="P1394" s="5" t="s">
        <v>577</v>
      </c>
      <c r="Q1394" s="5" t="s">
        <v>65</v>
      </c>
      <c r="R1394" s="5" t="s">
        <v>36</v>
      </c>
      <c r="S1394" s="5" t="s">
        <v>37</v>
      </c>
      <c r="T1394" s="5">
        <v>0</v>
      </c>
      <c r="U1394" s="5">
        <v>0</v>
      </c>
      <c r="V1394" s="5">
        <v>0</v>
      </c>
      <c r="W1394" s="5">
        <v>0</v>
      </c>
      <c r="X1394" s="5">
        <v>0</v>
      </c>
      <c r="Y1394" s="5">
        <v>0</v>
      </c>
      <c r="Z1394" s="5">
        <v>0</v>
      </c>
      <c r="AA1394" s="5" t="s">
        <v>1997</v>
      </c>
      <c r="AB1394" s="5" t="s">
        <v>1967</v>
      </c>
    </row>
    <row r="1395" spans="1:28" x14ac:dyDescent="0.2">
      <c r="A1395" s="5" t="s">
        <v>554</v>
      </c>
      <c r="B1395" s="5" t="s">
        <v>52</v>
      </c>
      <c r="C1395" s="5">
        <v>0</v>
      </c>
      <c r="D1395" s="5">
        <v>0</v>
      </c>
      <c r="E1395" s="5" t="s">
        <v>54</v>
      </c>
      <c r="F1395" s="5" t="s">
        <v>555</v>
      </c>
      <c r="G1395" s="5" t="s">
        <v>40</v>
      </c>
      <c r="H1395" s="5" t="s">
        <v>508</v>
      </c>
      <c r="I1395" s="5" t="s">
        <v>557</v>
      </c>
      <c r="J1395" s="5" t="s">
        <v>32</v>
      </c>
      <c r="K1395" s="5">
        <v>0</v>
      </c>
      <c r="L1395" s="5">
        <v>0</v>
      </c>
      <c r="M1395" s="5" t="s">
        <v>33</v>
      </c>
      <c r="N1395" s="5" t="s">
        <v>558</v>
      </c>
      <c r="O1395" s="5" t="s">
        <v>40</v>
      </c>
      <c r="P1395" s="5" t="s">
        <v>508</v>
      </c>
      <c r="Q1395" s="5" t="s">
        <v>65</v>
      </c>
      <c r="R1395" s="5" t="s">
        <v>36</v>
      </c>
      <c r="S1395" s="5" t="s">
        <v>37</v>
      </c>
      <c r="T1395" s="5">
        <v>0</v>
      </c>
      <c r="U1395" s="5" t="s">
        <v>1511</v>
      </c>
      <c r="V1395" s="5">
        <v>0</v>
      </c>
      <c r="W1395" s="5">
        <v>0</v>
      </c>
      <c r="X1395" s="5">
        <v>0</v>
      </c>
      <c r="Y1395" s="5">
        <v>0</v>
      </c>
      <c r="Z1395" s="5">
        <v>0</v>
      </c>
      <c r="AA1395" s="5" t="s">
        <v>2003</v>
      </c>
      <c r="AB1395" s="5" t="s">
        <v>1967</v>
      </c>
    </row>
    <row r="1396" spans="1:28" x14ac:dyDescent="0.2">
      <c r="A1396" s="5" t="s">
        <v>759</v>
      </c>
      <c r="B1396" s="5" t="s">
        <v>29</v>
      </c>
      <c r="C1396" s="5">
        <v>0</v>
      </c>
      <c r="D1396" s="5">
        <v>0</v>
      </c>
      <c r="E1396" s="5" t="s">
        <v>30</v>
      </c>
      <c r="F1396" s="5">
        <v>441203</v>
      </c>
      <c r="G1396" s="5">
        <v>0</v>
      </c>
      <c r="H1396" s="5">
        <v>0</v>
      </c>
      <c r="I1396" s="5" t="s">
        <v>108</v>
      </c>
      <c r="J1396" s="5" t="s">
        <v>32</v>
      </c>
      <c r="K1396" s="5">
        <v>0</v>
      </c>
      <c r="L1396" s="5">
        <v>0</v>
      </c>
      <c r="M1396" s="5" t="s">
        <v>33</v>
      </c>
      <c r="N1396" s="5" t="s">
        <v>109</v>
      </c>
      <c r="O1396" s="5">
        <v>0</v>
      </c>
      <c r="P1396" s="5">
        <v>0</v>
      </c>
      <c r="Q1396" s="5" t="s">
        <v>65</v>
      </c>
      <c r="R1396" s="5" t="s">
        <v>36</v>
      </c>
      <c r="S1396" s="5" t="s">
        <v>37</v>
      </c>
      <c r="T1396" s="5">
        <v>0</v>
      </c>
      <c r="U1396" s="5" t="s">
        <v>1217</v>
      </c>
      <c r="V1396" s="5">
        <v>0</v>
      </c>
      <c r="W1396" s="5">
        <v>0</v>
      </c>
      <c r="X1396" s="5">
        <v>0</v>
      </c>
      <c r="Y1396" s="5">
        <v>0</v>
      </c>
      <c r="Z1396" s="5">
        <v>0</v>
      </c>
      <c r="AA1396" s="5" t="s">
        <v>2025</v>
      </c>
      <c r="AB1396" s="5" t="s">
        <v>2011</v>
      </c>
    </row>
    <row r="1397" spans="1:28" x14ac:dyDescent="0.2">
      <c r="A1397" s="5" t="s">
        <v>108</v>
      </c>
      <c r="B1397" s="5" t="s">
        <v>32</v>
      </c>
      <c r="C1397" s="5">
        <v>0</v>
      </c>
      <c r="D1397" s="5">
        <v>0</v>
      </c>
      <c r="E1397" s="5" t="s">
        <v>33</v>
      </c>
      <c r="F1397" s="5" t="s">
        <v>109</v>
      </c>
      <c r="G1397" s="5">
        <v>0</v>
      </c>
      <c r="H1397" s="5">
        <v>0</v>
      </c>
      <c r="I1397" s="5" t="s">
        <v>988</v>
      </c>
      <c r="J1397" s="5" t="s">
        <v>32</v>
      </c>
      <c r="K1397" s="5">
        <v>0</v>
      </c>
      <c r="L1397" s="5">
        <v>0</v>
      </c>
      <c r="M1397" s="5" t="s">
        <v>33</v>
      </c>
      <c r="N1397" s="5" t="s">
        <v>989</v>
      </c>
      <c r="O1397" s="5">
        <v>0</v>
      </c>
      <c r="P1397" s="5">
        <v>0</v>
      </c>
      <c r="Q1397" s="5" t="s">
        <v>65</v>
      </c>
      <c r="R1397" s="5" t="s">
        <v>36</v>
      </c>
      <c r="S1397" s="5" t="s">
        <v>37</v>
      </c>
      <c r="T1397" s="5">
        <v>0</v>
      </c>
      <c r="U1397" s="5">
        <v>0</v>
      </c>
      <c r="V1397" s="5">
        <v>0</v>
      </c>
      <c r="W1397" s="5">
        <v>0</v>
      </c>
      <c r="X1397" s="5">
        <v>0</v>
      </c>
      <c r="Y1397" s="5">
        <v>0</v>
      </c>
      <c r="Z1397" s="5">
        <v>0</v>
      </c>
      <c r="AA1397" s="5" t="s">
        <v>2088</v>
      </c>
      <c r="AB1397" s="5" t="s">
        <v>2075</v>
      </c>
    </row>
    <row r="1398" spans="1:28" x14ac:dyDescent="0.2">
      <c r="A1398" s="5" t="s">
        <v>316</v>
      </c>
      <c r="B1398" s="5" t="s">
        <v>47</v>
      </c>
      <c r="C1398" s="5">
        <v>0</v>
      </c>
      <c r="D1398" s="5">
        <v>0</v>
      </c>
      <c r="E1398" s="5" t="s">
        <v>48</v>
      </c>
      <c r="F1398" s="5" t="s">
        <v>95</v>
      </c>
      <c r="G1398" s="5">
        <v>0</v>
      </c>
      <c r="H1398" s="5">
        <v>0</v>
      </c>
      <c r="I1398" s="5" t="s">
        <v>108</v>
      </c>
      <c r="J1398" s="5" t="s">
        <v>32</v>
      </c>
      <c r="K1398" s="5">
        <v>0</v>
      </c>
      <c r="L1398" s="5">
        <v>0</v>
      </c>
      <c r="M1398" s="5" t="s">
        <v>33</v>
      </c>
      <c r="N1398" s="5" t="s">
        <v>109</v>
      </c>
      <c r="O1398" s="5">
        <v>0</v>
      </c>
      <c r="P1398" s="5">
        <v>0</v>
      </c>
      <c r="Q1398" s="5" t="s">
        <v>35</v>
      </c>
      <c r="R1398" s="5" t="s">
        <v>36</v>
      </c>
      <c r="S1398" s="5" t="s">
        <v>37</v>
      </c>
      <c r="T1398" s="5">
        <v>0</v>
      </c>
      <c r="U1398" s="5">
        <v>0</v>
      </c>
      <c r="V1398" s="5" t="s">
        <v>2089</v>
      </c>
      <c r="W1398" s="5">
        <v>0</v>
      </c>
      <c r="X1398" s="5">
        <v>0</v>
      </c>
      <c r="Y1398" s="5">
        <v>0</v>
      </c>
      <c r="Z1398" s="5">
        <v>0</v>
      </c>
      <c r="AA1398" s="5" t="s">
        <v>2090</v>
      </c>
      <c r="AB1398" s="5" t="s">
        <v>2091</v>
      </c>
    </row>
    <row r="1399" spans="1:28" x14ac:dyDescent="0.2">
      <c r="A1399" s="5" t="s">
        <v>695</v>
      </c>
      <c r="B1399" s="5" t="s">
        <v>47</v>
      </c>
      <c r="C1399" s="5">
        <v>0</v>
      </c>
      <c r="D1399" s="5">
        <v>0</v>
      </c>
      <c r="E1399" s="5" t="s">
        <v>48</v>
      </c>
      <c r="F1399" s="5" t="s">
        <v>695</v>
      </c>
      <c r="G1399" s="5">
        <v>0</v>
      </c>
      <c r="H1399" s="5">
        <v>0</v>
      </c>
      <c r="I1399" s="5" t="s">
        <v>108</v>
      </c>
      <c r="J1399" s="5" t="s">
        <v>32</v>
      </c>
      <c r="K1399" s="5">
        <v>0</v>
      </c>
      <c r="L1399" s="5">
        <v>0</v>
      </c>
      <c r="M1399" s="5" t="s">
        <v>33</v>
      </c>
      <c r="N1399" s="5" t="s">
        <v>109</v>
      </c>
      <c r="O1399" s="5">
        <v>0</v>
      </c>
      <c r="P1399" s="5">
        <v>0</v>
      </c>
      <c r="Q1399" s="5" t="s">
        <v>35</v>
      </c>
      <c r="R1399" s="5" t="s">
        <v>36</v>
      </c>
      <c r="S1399" s="5" t="s">
        <v>37</v>
      </c>
      <c r="T1399" s="5">
        <v>0</v>
      </c>
      <c r="U1399" s="5">
        <v>0</v>
      </c>
      <c r="V1399" s="5">
        <v>0</v>
      </c>
      <c r="W1399" s="5">
        <v>0</v>
      </c>
      <c r="X1399" s="5">
        <v>0</v>
      </c>
      <c r="Y1399" s="5">
        <v>0</v>
      </c>
      <c r="Z1399" s="5">
        <v>0</v>
      </c>
      <c r="AA1399" s="5" t="s">
        <v>2101</v>
      </c>
      <c r="AB1399" s="5" t="s">
        <v>2091</v>
      </c>
    </row>
    <row r="1400" spans="1:28" x14ac:dyDescent="0.2">
      <c r="A1400" s="5" t="s">
        <v>695</v>
      </c>
      <c r="B1400" s="5" t="s">
        <v>47</v>
      </c>
      <c r="C1400" s="5">
        <v>0</v>
      </c>
      <c r="D1400" s="5">
        <v>0</v>
      </c>
      <c r="E1400" s="5" t="s">
        <v>48</v>
      </c>
      <c r="F1400" s="5" t="s">
        <v>695</v>
      </c>
      <c r="G1400" s="5">
        <v>0</v>
      </c>
      <c r="H1400" s="5">
        <v>0</v>
      </c>
      <c r="I1400" s="5" t="s">
        <v>108</v>
      </c>
      <c r="J1400" s="5" t="s">
        <v>32</v>
      </c>
      <c r="K1400" s="5">
        <v>0</v>
      </c>
      <c r="L1400" s="5">
        <v>0</v>
      </c>
      <c r="M1400" s="5" t="s">
        <v>33</v>
      </c>
      <c r="N1400" s="5" t="s">
        <v>109</v>
      </c>
      <c r="O1400" s="5">
        <v>0</v>
      </c>
      <c r="P1400" s="5">
        <v>0</v>
      </c>
      <c r="Q1400" s="5" t="s">
        <v>65</v>
      </c>
      <c r="R1400" s="5" t="s">
        <v>36</v>
      </c>
      <c r="S1400" s="5" t="s">
        <v>37</v>
      </c>
      <c r="T1400" s="5">
        <v>0</v>
      </c>
      <c r="U1400" s="5">
        <v>0</v>
      </c>
      <c r="V1400" s="5">
        <v>0</v>
      </c>
      <c r="W1400" s="5">
        <v>0</v>
      </c>
      <c r="X1400" s="5">
        <v>0</v>
      </c>
      <c r="Y1400" s="5">
        <v>0</v>
      </c>
      <c r="Z1400" s="5">
        <v>0</v>
      </c>
      <c r="AA1400" s="5" t="s">
        <v>2117</v>
      </c>
      <c r="AB1400" s="5" t="s">
        <v>2091</v>
      </c>
    </row>
    <row r="1401" spans="1:28" x14ac:dyDescent="0.2">
      <c r="A1401" s="5" t="s">
        <v>316</v>
      </c>
      <c r="B1401" s="5" t="s">
        <v>47</v>
      </c>
      <c r="C1401" s="5">
        <v>0</v>
      </c>
      <c r="D1401" s="5">
        <v>0</v>
      </c>
      <c r="E1401" s="5" t="s">
        <v>48</v>
      </c>
      <c r="F1401" s="5" t="s">
        <v>95</v>
      </c>
      <c r="G1401" s="5">
        <v>0</v>
      </c>
      <c r="H1401" s="5">
        <v>0</v>
      </c>
      <c r="I1401" s="5" t="s">
        <v>108</v>
      </c>
      <c r="J1401" s="5" t="s">
        <v>32</v>
      </c>
      <c r="K1401" s="5">
        <v>0</v>
      </c>
      <c r="L1401" s="5">
        <v>0</v>
      </c>
      <c r="M1401" s="5" t="s">
        <v>33</v>
      </c>
      <c r="N1401" s="5" t="s">
        <v>109</v>
      </c>
      <c r="O1401" s="5">
        <v>0</v>
      </c>
      <c r="P1401" s="5">
        <v>0</v>
      </c>
      <c r="Q1401" s="5" t="s">
        <v>65</v>
      </c>
      <c r="R1401" s="5" t="s">
        <v>36</v>
      </c>
      <c r="S1401" s="5" t="s">
        <v>37</v>
      </c>
      <c r="T1401" s="5">
        <v>0</v>
      </c>
      <c r="U1401" s="5">
        <v>0</v>
      </c>
      <c r="V1401" s="5" t="s">
        <v>2089</v>
      </c>
      <c r="W1401" s="5">
        <v>0</v>
      </c>
      <c r="X1401" s="5">
        <v>0</v>
      </c>
      <c r="Y1401" s="5">
        <v>0</v>
      </c>
      <c r="Z1401" s="5">
        <v>0</v>
      </c>
      <c r="AA1401" s="5" t="s">
        <v>2118</v>
      </c>
      <c r="AB1401" s="5" t="s">
        <v>2091</v>
      </c>
    </row>
    <row r="1402" spans="1:28" x14ac:dyDescent="0.2">
      <c r="A1402" s="5" t="s">
        <v>695</v>
      </c>
      <c r="B1402" s="5" t="s">
        <v>47</v>
      </c>
      <c r="C1402" s="5">
        <v>0</v>
      </c>
      <c r="D1402" s="5">
        <v>0</v>
      </c>
      <c r="E1402" s="5" t="s">
        <v>48</v>
      </c>
      <c r="F1402" s="5" t="s">
        <v>695</v>
      </c>
      <c r="G1402" s="5">
        <v>0</v>
      </c>
      <c r="H1402" s="5">
        <v>0</v>
      </c>
      <c r="I1402" s="5" t="s">
        <v>108</v>
      </c>
      <c r="J1402" s="5" t="s">
        <v>32</v>
      </c>
      <c r="K1402" s="5">
        <v>0</v>
      </c>
      <c r="L1402" s="5">
        <v>0</v>
      </c>
      <c r="M1402" s="5" t="s">
        <v>33</v>
      </c>
      <c r="N1402" s="5" t="s">
        <v>109</v>
      </c>
      <c r="O1402" s="5">
        <v>0</v>
      </c>
      <c r="P1402" s="5">
        <v>0</v>
      </c>
      <c r="Q1402" s="5" t="s">
        <v>65</v>
      </c>
      <c r="R1402" s="5" t="s">
        <v>36</v>
      </c>
      <c r="S1402" s="5" t="s">
        <v>37</v>
      </c>
      <c r="T1402" s="5">
        <v>0</v>
      </c>
      <c r="U1402" s="5">
        <v>0</v>
      </c>
      <c r="V1402" s="5" t="s">
        <v>2089</v>
      </c>
      <c r="W1402" s="5">
        <v>0</v>
      </c>
      <c r="X1402" s="5">
        <v>0</v>
      </c>
      <c r="Y1402" s="5">
        <v>0</v>
      </c>
      <c r="Z1402" s="5">
        <v>0</v>
      </c>
      <c r="AA1402" s="5" t="s">
        <v>2118</v>
      </c>
      <c r="AB1402" s="5" t="s">
        <v>2091</v>
      </c>
    </row>
    <row r="1403" spans="1:28" x14ac:dyDescent="0.2">
      <c r="A1403" s="5" t="s">
        <v>28</v>
      </c>
      <c r="B1403" s="5" t="s">
        <v>29</v>
      </c>
      <c r="C1403" s="5">
        <v>0</v>
      </c>
      <c r="D1403" s="5">
        <v>0</v>
      </c>
      <c r="E1403" s="5" t="s">
        <v>30</v>
      </c>
      <c r="F1403" s="5">
        <v>5284616</v>
      </c>
      <c r="G1403" s="5" t="s">
        <v>40</v>
      </c>
      <c r="H1403" s="5" t="s">
        <v>2144</v>
      </c>
      <c r="I1403" s="5" t="s">
        <v>2145</v>
      </c>
      <c r="J1403" s="5" t="s">
        <v>52</v>
      </c>
      <c r="K1403" s="5">
        <v>0</v>
      </c>
      <c r="L1403" s="5">
        <v>0</v>
      </c>
      <c r="M1403" s="5" t="s">
        <v>54</v>
      </c>
      <c r="N1403" s="5" t="s">
        <v>55</v>
      </c>
      <c r="O1403" s="5" t="s">
        <v>40</v>
      </c>
      <c r="P1403" s="5" t="s">
        <v>2144</v>
      </c>
      <c r="Q1403" s="5" t="s">
        <v>65</v>
      </c>
      <c r="R1403" s="5" t="s">
        <v>36</v>
      </c>
      <c r="S1403" s="5" t="s">
        <v>37</v>
      </c>
      <c r="T1403" s="5">
        <v>0</v>
      </c>
      <c r="U1403" s="5" t="s">
        <v>807</v>
      </c>
      <c r="V1403" s="5">
        <v>0</v>
      </c>
      <c r="W1403" s="5">
        <v>0</v>
      </c>
      <c r="X1403" s="5">
        <v>0</v>
      </c>
      <c r="Y1403" s="5">
        <v>0</v>
      </c>
      <c r="Z1403" s="5">
        <v>0</v>
      </c>
      <c r="AA1403" s="5" t="s">
        <v>2146</v>
      </c>
      <c r="AB1403" s="5" t="s">
        <v>2143</v>
      </c>
    </row>
    <row r="1404" spans="1:28" x14ac:dyDescent="0.2">
      <c r="A1404" s="5" t="s">
        <v>247</v>
      </c>
      <c r="B1404" s="5" t="s">
        <v>29</v>
      </c>
      <c r="C1404" s="5">
        <v>0</v>
      </c>
      <c r="D1404" s="5">
        <v>0</v>
      </c>
      <c r="E1404" s="5" t="s">
        <v>30</v>
      </c>
      <c r="F1404" s="5">
        <v>40469134</v>
      </c>
      <c r="G1404" s="5">
        <v>0</v>
      </c>
      <c r="H1404" s="5">
        <v>0</v>
      </c>
      <c r="I1404" s="5" t="s">
        <v>108</v>
      </c>
      <c r="J1404" s="5" t="s">
        <v>32</v>
      </c>
      <c r="K1404" s="5">
        <v>0</v>
      </c>
      <c r="L1404" s="5">
        <v>0</v>
      </c>
      <c r="M1404" s="5" t="s">
        <v>33</v>
      </c>
      <c r="N1404" s="5" t="s">
        <v>109</v>
      </c>
      <c r="O1404" s="5">
        <v>0</v>
      </c>
      <c r="P1404" s="5">
        <v>0</v>
      </c>
      <c r="Q1404" s="5" t="s">
        <v>65</v>
      </c>
      <c r="R1404" s="5" t="s">
        <v>36</v>
      </c>
      <c r="S1404" s="5" t="s">
        <v>37</v>
      </c>
      <c r="T1404" s="5">
        <v>0</v>
      </c>
      <c r="U1404" s="5" t="s">
        <v>2076</v>
      </c>
      <c r="V1404" s="5">
        <v>0</v>
      </c>
      <c r="W1404" s="5">
        <v>0</v>
      </c>
      <c r="X1404" s="5">
        <v>0</v>
      </c>
      <c r="Y1404" s="5">
        <v>0</v>
      </c>
      <c r="Z1404" s="5">
        <v>0</v>
      </c>
      <c r="AA1404" s="5" t="s">
        <v>2168</v>
      </c>
      <c r="AB1404" s="5" t="s">
        <v>2150</v>
      </c>
    </row>
    <row r="1405" spans="1:28" x14ac:dyDescent="0.2">
      <c r="A1405" s="5" t="s">
        <v>2200</v>
      </c>
      <c r="B1405" s="5" t="s">
        <v>40</v>
      </c>
      <c r="C1405" s="5">
        <v>0</v>
      </c>
      <c r="D1405" s="5">
        <v>0</v>
      </c>
      <c r="E1405" s="5" t="s">
        <v>41</v>
      </c>
      <c r="F1405" s="5" t="s">
        <v>669</v>
      </c>
      <c r="G1405" s="5">
        <v>0</v>
      </c>
      <c r="H1405" s="5">
        <v>0</v>
      </c>
      <c r="I1405" s="5" t="s">
        <v>108</v>
      </c>
      <c r="J1405" s="5" t="s">
        <v>32</v>
      </c>
      <c r="K1405" s="5">
        <v>0</v>
      </c>
      <c r="L1405" s="5">
        <v>0</v>
      </c>
      <c r="M1405" s="5" t="s">
        <v>33</v>
      </c>
      <c r="N1405" s="5" t="s">
        <v>109</v>
      </c>
      <c r="O1405" s="5">
        <v>0</v>
      </c>
      <c r="P1405" s="5">
        <v>0</v>
      </c>
      <c r="Q1405" s="5" t="s">
        <v>35</v>
      </c>
      <c r="R1405" s="5" t="s">
        <v>36</v>
      </c>
      <c r="S1405" s="5" t="s">
        <v>37</v>
      </c>
      <c r="T1405" s="5">
        <v>0</v>
      </c>
      <c r="U1405" s="5" t="s">
        <v>1817</v>
      </c>
      <c r="V1405" s="5">
        <v>0</v>
      </c>
      <c r="W1405" s="5">
        <v>0</v>
      </c>
      <c r="X1405" s="5">
        <v>0</v>
      </c>
      <c r="Y1405" s="5">
        <v>0</v>
      </c>
      <c r="Z1405" s="5">
        <v>0</v>
      </c>
      <c r="AA1405" s="5" t="s">
        <v>2201</v>
      </c>
      <c r="AB1405" s="5" t="s">
        <v>2191</v>
      </c>
    </row>
    <row r="1406" spans="1:28" x14ac:dyDescent="0.2">
      <c r="A1406" s="5" t="s">
        <v>297</v>
      </c>
      <c r="B1406" s="5" t="s">
        <v>32</v>
      </c>
      <c r="C1406" s="5">
        <v>0</v>
      </c>
      <c r="D1406" s="5">
        <v>0</v>
      </c>
      <c r="E1406" s="5" t="s">
        <v>33</v>
      </c>
      <c r="F1406" s="5" t="s">
        <v>298</v>
      </c>
      <c r="G1406" s="5">
        <v>0</v>
      </c>
      <c r="H1406" s="5">
        <v>0</v>
      </c>
      <c r="I1406" s="5" t="s">
        <v>994</v>
      </c>
      <c r="J1406" s="5" t="s">
        <v>32</v>
      </c>
      <c r="K1406" s="5">
        <v>0</v>
      </c>
      <c r="L1406" s="5">
        <v>0</v>
      </c>
      <c r="M1406" s="5" t="s">
        <v>33</v>
      </c>
      <c r="N1406" s="5" t="s">
        <v>995</v>
      </c>
      <c r="O1406" s="5">
        <v>0</v>
      </c>
      <c r="P1406" s="5">
        <v>0</v>
      </c>
      <c r="Q1406" s="5" t="s">
        <v>35</v>
      </c>
      <c r="R1406" s="5" t="s">
        <v>36</v>
      </c>
      <c r="S1406" s="5" t="s">
        <v>37</v>
      </c>
      <c r="T1406" s="5">
        <v>0</v>
      </c>
      <c r="U1406" s="5" t="s">
        <v>1817</v>
      </c>
      <c r="V1406" s="5">
        <v>0</v>
      </c>
      <c r="W1406" s="5">
        <v>0</v>
      </c>
      <c r="X1406" s="5">
        <v>0</v>
      </c>
      <c r="Y1406" s="5">
        <v>0</v>
      </c>
      <c r="Z1406" s="5">
        <v>0</v>
      </c>
      <c r="AA1406" s="5" t="s">
        <v>2195</v>
      </c>
      <c r="AB1406" s="5" t="s">
        <v>2191</v>
      </c>
    </row>
    <row r="1407" spans="1:28" x14ac:dyDescent="0.2">
      <c r="A1407" s="5" t="s">
        <v>2192</v>
      </c>
      <c r="B1407" s="5" t="s">
        <v>52</v>
      </c>
      <c r="C1407" s="5">
        <v>0</v>
      </c>
      <c r="D1407" s="5" t="s">
        <v>2193</v>
      </c>
      <c r="E1407" s="5" t="s">
        <v>54</v>
      </c>
      <c r="F1407" s="5" t="s">
        <v>2194</v>
      </c>
      <c r="G1407" s="5">
        <v>0</v>
      </c>
      <c r="H1407" s="5">
        <v>0</v>
      </c>
      <c r="I1407" s="5" t="s">
        <v>994</v>
      </c>
      <c r="J1407" s="5" t="s">
        <v>32</v>
      </c>
      <c r="K1407" s="5">
        <v>0</v>
      </c>
      <c r="L1407" s="5">
        <v>0</v>
      </c>
      <c r="M1407" s="5" t="s">
        <v>33</v>
      </c>
      <c r="N1407" s="5" t="s">
        <v>995</v>
      </c>
      <c r="O1407" s="5">
        <v>0</v>
      </c>
      <c r="P1407" s="5">
        <v>0</v>
      </c>
      <c r="Q1407" s="5" t="s">
        <v>35</v>
      </c>
      <c r="R1407" s="5" t="s">
        <v>36</v>
      </c>
      <c r="S1407" s="5" t="s">
        <v>37</v>
      </c>
      <c r="T1407" s="5">
        <v>0</v>
      </c>
      <c r="U1407" s="5" t="s">
        <v>1817</v>
      </c>
      <c r="V1407" s="5">
        <v>0</v>
      </c>
      <c r="W1407" s="5">
        <v>0</v>
      </c>
      <c r="X1407" s="5">
        <v>0</v>
      </c>
      <c r="Y1407" s="5">
        <v>0</v>
      </c>
      <c r="Z1407" s="5">
        <v>0</v>
      </c>
      <c r="AA1407" s="5" t="s">
        <v>2203</v>
      </c>
      <c r="AB1407" s="5" t="s">
        <v>2191</v>
      </c>
    </row>
    <row r="1408" spans="1:28" x14ac:dyDescent="0.2">
      <c r="A1408" s="5" t="s">
        <v>2196</v>
      </c>
      <c r="B1408" s="5" t="s">
        <v>40</v>
      </c>
      <c r="C1408" s="5">
        <v>0</v>
      </c>
      <c r="D1408" s="5">
        <v>0</v>
      </c>
      <c r="E1408" s="5" t="s">
        <v>41</v>
      </c>
      <c r="F1408" s="5" t="s">
        <v>2197</v>
      </c>
      <c r="G1408" s="5" t="s">
        <v>112</v>
      </c>
      <c r="H1408" s="5" t="s">
        <v>113</v>
      </c>
      <c r="I1408" s="5" t="s">
        <v>994</v>
      </c>
      <c r="J1408" s="5" t="s">
        <v>32</v>
      </c>
      <c r="K1408" s="5">
        <v>0</v>
      </c>
      <c r="L1408" s="5">
        <v>0</v>
      </c>
      <c r="M1408" s="5" t="s">
        <v>33</v>
      </c>
      <c r="N1408" s="5" t="s">
        <v>995</v>
      </c>
      <c r="O1408" s="5" t="s">
        <v>112</v>
      </c>
      <c r="P1408" s="5" t="s">
        <v>113</v>
      </c>
      <c r="Q1408" s="5" t="s">
        <v>35</v>
      </c>
      <c r="R1408" s="5" t="s">
        <v>36</v>
      </c>
      <c r="S1408" s="5" t="s">
        <v>37</v>
      </c>
      <c r="T1408" s="5">
        <v>0</v>
      </c>
      <c r="U1408" s="5" t="s">
        <v>1817</v>
      </c>
      <c r="V1408" s="5">
        <v>0</v>
      </c>
      <c r="W1408" s="5">
        <v>0</v>
      </c>
      <c r="X1408" s="5">
        <v>0</v>
      </c>
      <c r="Y1408" s="5">
        <v>0</v>
      </c>
      <c r="Z1408" s="5">
        <v>0</v>
      </c>
      <c r="AA1408" s="5" t="s">
        <v>2204</v>
      </c>
      <c r="AB1408" s="5" t="s">
        <v>2191</v>
      </c>
    </row>
    <row r="1409" spans="1:28" x14ac:dyDescent="0.2">
      <c r="A1409" s="5" t="s">
        <v>994</v>
      </c>
      <c r="B1409" s="5" t="s">
        <v>32</v>
      </c>
      <c r="C1409" s="5">
        <v>0</v>
      </c>
      <c r="D1409" s="5">
        <v>0</v>
      </c>
      <c r="E1409" s="5" t="s">
        <v>33</v>
      </c>
      <c r="F1409" s="5" t="s">
        <v>995</v>
      </c>
      <c r="G1409" s="5" t="s">
        <v>40</v>
      </c>
      <c r="H1409" s="5" t="s">
        <v>2205</v>
      </c>
      <c r="I1409" s="5" t="s">
        <v>297</v>
      </c>
      <c r="J1409" s="5" t="s">
        <v>32</v>
      </c>
      <c r="K1409" s="5">
        <v>0</v>
      </c>
      <c r="L1409" s="5">
        <v>0</v>
      </c>
      <c r="M1409" s="5" t="s">
        <v>33</v>
      </c>
      <c r="N1409" s="5" t="s">
        <v>298</v>
      </c>
      <c r="O1409" s="5" t="s">
        <v>40</v>
      </c>
      <c r="P1409" s="5" t="s">
        <v>2205</v>
      </c>
      <c r="Q1409" s="5" t="s">
        <v>65</v>
      </c>
      <c r="R1409" s="5" t="s">
        <v>36</v>
      </c>
      <c r="S1409" s="5" t="s">
        <v>37</v>
      </c>
      <c r="T1409" s="5">
        <v>0</v>
      </c>
      <c r="U1409" s="5" t="s">
        <v>1817</v>
      </c>
      <c r="V1409" s="5" t="s">
        <v>2206</v>
      </c>
      <c r="W1409" s="5">
        <v>0</v>
      </c>
      <c r="X1409" s="5" t="s">
        <v>408</v>
      </c>
      <c r="Y1409" s="5">
        <v>0</v>
      </c>
      <c r="Z1409" s="5">
        <v>0</v>
      </c>
      <c r="AA1409" s="5" t="s">
        <v>2207</v>
      </c>
      <c r="AB1409" s="5" t="s">
        <v>2191</v>
      </c>
    </row>
    <row r="1410" spans="1:28" x14ac:dyDescent="0.2">
      <c r="A1410" s="5" t="s">
        <v>2192</v>
      </c>
      <c r="B1410" s="5" t="s">
        <v>52</v>
      </c>
      <c r="C1410" s="5">
        <v>0</v>
      </c>
      <c r="D1410" s="5" t="s">
        <v>2193</v>
      </c>
      <c r="E1410" s="5" t="s">
        <v>54</v>
      </c>
      <c r="F1410" s="5" t="s">
        <v>2194</v>
      </c>
      <c r="G1410" s="5" t="s">
        <v>112</v>
      </c>
      <c r="H1410" s="5" t="s">
        <v>113</v>
      </c>
      <c r="I1410" s="5" t="s">
        <v>994</v>
      </c>
      <c r="J1410" s="5" t="s">
        <v>32</v>
      </c>
      <c r="K1410" s="5">
        <v>0</v>
      </c>
      <c r="L1410" s="5">
        <v>0</v>
      </c>
      <c r="M1410" s="5" t="s">
        <v>33</v>
      </c>
      <c r="N1410" s="5" t="s">
        <v>995</v>
      </c>
      <c r="O1410" s="5" t="s">
        <v>112</v>
      </c>
      <c r="P1410" s="5" t="s">
        <v>113</v>
      </c>
      <c r="Q1410" s="5" t="s">
        <v>65</v>
      </c>
      <c r="R1410" s="5" t="s">
        <v>36</v>
      </c>
      <c r="S1410" s="5" t="s">
        <v>37</v>
      </c>
      <c r="T1410" s="5">
        <v>0</v>
      </c>
      <c r="U1410" s="5" t="s">
        <v>1817</v>
      </c>
      <c r="V1410" s="5">
        <v>0</v>
      </c>
      <c r="W1410" s="5">
        <v>0</v>
      </c>
      <c r="X1410" s="5">
        <v>0</v>
      </c>
      <c r="Y1410" s="5">
        <v>0</v>
      </c>
      <c r="Z1410" s="5">
        <v>0</v>
      </c>
      <c r="AA1410" s="5" t="s">
        <v>2208</v>
      </c>
      <c r="AB1410" s="5" t="s">
        <v>2191</v>
      </c>
    </row>
    <row r="1411" spans="1:28" x14ac:dyDescent="0.2">
      <c r="A1411" s="5" t="s">
        <v>2209</v>
      </c>
      <c r="B1411" s="5" t="s">
        <v>32</v>
      </c>
      <c r="C1411" s="5">
        <v>0</v>
      </c>
      <c r="D1411" s="5">
        <v>0</v>
      </c>
      <c r="E1411" s="5" t="s">
        <v>33</v>
      </c>
      <c r="F1411" s="5" t="s">
        <v>995</v>
      </c>
      <c r="G1411" s="5">
        <v>0</v>
      </c>
      <c r="H1411" s="5">
        <v>0</v>
      </c>
      <c r="I1411" s="5" t="s">
        <v>2210</v>
      </c>
      <c r="J1411" s="5" t="s">
        <v>32</v>
      </c>
      <c r="K1411" s="5">
        <v>0</v>
      </c>
      <c r="L1411" s="5">
        <v>0</v>
      </c>
      <c r="M1411" s="5" t="s">
        <v>33</v>
      </c>
      <c r="N1411" s="5" t="s">
        <v>2211</v>
      </c>
      <c r="O1411" s="5">
        <v>0</v>
      </c>
      <c r="P1411" s="5">
        <v>0</v>
      </c>
      <c r="Q1411" s="5" t="s">
        <v>65</v>
      </c>
      <c r="R1411" s="5" t="s">
        <v>36</v>
      </c>
      <c r="S1411" s="5" t="s">
        <v>37</v>
      </c>
      <c r="T1411" s="5">
        <v>0</v>
      </c>
      <c r="U1411" s="5">
        <v>0</v>
      </c>
      <c r="V1411" s="5">
        <v>0</v>
      </c>
      <c r="W1411" s="5">
        <v>0</v>
      </c>
      <c r="X1411" s="5">
        <v>0</v>
      </c>
      <c r="Y1411" s="5">
        <v>0</v>
      </c>
      <c r="Z1411" s="5">
        <v>0</v>
      </c>
      <c r="AA1411" s="5" t="s">
        <v>2212</v>
      </c>
      <c r="AB1411" s="5" t="s">
        <v>2191</v>
      </c>
    </row>
    <row r="1412" spans="1:28" x14ac:dyDescent="0.2">
      <c r="A1412" s="5" t="s">
        <v>994</v>
      </c>
      <c r="B1412" s="5" t="s">
        <v>32</v>
      </c>
      <c r="C1412" s="5">
        <v>0</v>
      </c>
      <c r="D1412" s="5">
        <v>0</v>
      </c>
      <c r="E1412" s="5" t="s">
        <v>33</v>
      </c>
      <c r="F1412" s="5" t="s">
        <v>995</v>
      </c>
      <c r="G1412" s="5" t="s">
        <v>202</v>
      </c>
      <c r="H1412" s="5" t="s">
        <v>203</v>
      </c>
      <c r="I1412" s="5" t="s">
        <v>2213</v>
      </c>
      <c r="J1412" s="5" t="s">
        <v>32</v>
      </c>
      <c r="K1412" s="5">
        <v>0</v>
      </c>
      <c r="L1412" s="5">
        <v>0</v>
      </c>
      <c r="M1412" s="5" t="s">
        <v>33</v>
      </c>
      <c r="N1412" s="5" t="s">
        <v>2214</v>
      </c>
      <c r="O1412" s="5" t="s">
        <v>202</v>
      </c>
      <c r="P1412" s="5" t="s">
        <v>203</v>
      </c>
      <c r="Q1412" s="5" t="s">
        <v>65</v>
      </c>
      <c r="R1412" s="5" t="s">
        <v>36</v>
      </c>
      <c r="S1412" s="5" t="s">
        <v>37</v>
      </c>
      <c r="T1412" s="5">
        <v>0</v>
      </c>
      <c r="U1412" s="5">
        <v>0</v>
      </c>
      <c r="V1412" s="5">
        <v>0</v>
      </c>
      <c r="W1412" s="5">
        <v>0</v>
      </c>
      <c r="X1412" s="5">
        <v>0</v>
      </c>
      <c r="Y1412" s="5">
        <v>0</v>
      </c>
      <c r="Z1412" s="5">
        <v>0</v>
      </c>
      <c r="AA1412" s="5" t="s">
        <v>2215</v>
      </c>
      <c r="AB1412" s="5" t="s">
        <v>2191</v>
      </c>
    </row>
    <row r="1413" spans="1:28" x14ac:dyDescent="0.2">
      <c r="A1413" s="5" t="s">
        <v>2227</v>
      </c>
      <c r="B1413" s="5" t="s">
        <v>40</v>
      </c>
      <c r="C1413" s="5">
        <v>0</v>
      </c>
      <c r="D1413" s="5">
        <v>0</v>
      </c>
      <c r="E1413" s="5" t="s">
        <v>41</v>
      </c>
      <c r="F1413" s="5" t="s">
        <v>2228</v>
      </c>
      <c r="G1413" s="5" t="s">
        <v>112</v>
      </c>
      <c r="H1413" s="5" t="s">
        <v>113</v>
      </c>
      <c r="I1413" s="5" t="s">
        <v>108</v>
      </c>
      <c r="J1413" s="5" t="s">
        <v>32</v>
      </c>
      <c r="K1413" s="5">
        <v>0</v>
      </c>
      <c r="L1413" s="5">
        <v>0</v>
      </c>
      <c r="M1413" s="5" t="s">
        <v>33</v>
      </c>
      <c r="N1413" s="5" t="s">
        <v>109</v>
      </c>
      <c r="O1413" s="5" t="s">
        <v>112</v>
      </c>
      <c r="P1413" s="5" t="s">
        <v>113</v>
      </c>
      <c r="Q1413" s="5" t="s">
        <v>65</v>
      </c>
      <c r="R1413" s="5" t="s">
        <v>36</v>
      </c>
      <c r="S1413" s="5" t="s">
        <v>37</v>
      </c>
      <c r="T1413" s="5">
        <v>0</v>
      </c>
      <c r="U1413" s="5" t="s">
        <v>2229</v>
      </c>
      <c r="V1413" s="5">
        <v>0</v>
      </c>
      <c r="W1413" s="5">
        <v>0</v>
      </c>
      <c r="X1413" s="5">
        <v>0</v>
      </c>
      <c r="Y1413" s="5">
        <v>0</v>
      </c>
      <c r="Z1413" s="5">
        <v>0</v>
      </c>
      <c r="AA1413" s="5" t="s">
        <v>2230</v>
      </c>
      <c r="AB1413" s="5" t="s">
        <v>2226</v>
      </c>
    </row>
    <row r="1414" spans="1:28" x14ac:dyDescent="0.2">
      <c r="A1414" s="5" t="s">
        <v>1291</v>
      </c>
      <c r="B1414" s="5" t="s">
        <v>62</v>
      </c>
      <c r="C1414" s="5">
        <v>0</v>
      </c>
      <c r="D1414" s="5">
        <v>0</v>
      </c>
      <c r="E1414" s="5" t="s">
        <v>63</v>
      </c>
      <c r="F1414" s="5" t="s">
        <v>1292</v>
      </c>
      <c r="G1414" s="5">
        <v>0</v>
      </c>
      <c r="H1414" s="5">
        <v>0</v>
      </c>
      <c r="I1414" s="5" t="s">
        <v>108</v>
      </c>
      <c r="J1414" s="5" t="s">
        <v>32</v>
      </c>
      <c r="K1414" s="5">
        <v>0</v>
      </c>
      <c r="L1414" s="5">
        <v>0</v>
      </c>
      <c r="M1414" s="5" t="s">
        <v>33</v>
      </c>
      <c r="N1414" s="5" t="s">
        <v>109</v>
      </c>
      <c r="O1414" s="5">
        <v>0</v>
      </c>
      <c r="P1414" s="5">
        <v>0</v>
      </c>
      <c r="Q1414" s="5" t="s">
        <v>65</v>
      </c>
      <c r="R1414" s="5" t="s">
        <v>36</v>
      </c>
      <c r="S1414" s="5" t="s">
        <v>37</v>
      </c>
      <c r="T1414" s="5">
        <v>0</v>
      </c>
      <c r="U1414" s="5" t="s">
        <v>2229</v>
      </c>
      <c r="V1414" s="5">
        <v>0</v>
      </c>
      <c r="W1414" s="5">
        <v>0</v>
      </c>
      <c r="X1414" s="5">
        <v>0</v>
      </c>
      <c r="Y1414" s="5">
        <v>0</v>
      </c>
      <c r="Z1414" s="5">
        <v>0</v>
      </c>
      <c r="AA1414" s="5" t="s">
        <v>2231</v>
      </c>
      <c r="AB1414" s="5" t="s">
        <v>2226</v>
      </c>
    </row>
    <row r="1415" spans="1:28" x14ac:dyDescent="0.2">
      <c r="A1415" s="5" t="s">
        <v>2232</v>
      </c>
      <c r="B1415" s="5" t="s">
        <v>62</v>
      </c>
      <c r="C1415" s="5">
        <v>0</v>
      </c>
      <c r="D1415" s="5">
        <v>0</v>
      </c>
      <c r="E1415" s="5" t="s">
        <v>63</v>
      </c>
      <c r="F1415" s="5" t="s">
        <v>2233</v>
      </c>
      <c r="G1415" s="5">
        <v>0</v>
      </c>
      <c r="H1415" s="5">
        <v>0</v>
      </c>
      <c r="I1415" s="5" t="s">
        <v>108</v>
      </c>
      <c r="J1415" s="5" t="s">
        <v>32</v>
      </c>
      <c r="K1415" s="5">
        <v>0</v>
      </c>
      <c r="L1415" s="5">
        <v>0</v>
      </c>
      <c r="M1415" s="5" t="s">
        <v>33</v>
      </c>
      <c r="N1415" s="5" t="s">
        <v>109</v>
      </c>
      <c r="O1415" s="5">
        <v>0</v>
      </c>
      <c r="P1415" s="5">
        <v>0</v>
      </c>
      <c r="Q1415" s="5" t="s">
        <v>65</v>
      </c>
      <c r="R1415" s="5" t="s">
        <v>36</v>
      </c>
      <c r="S1415" s="5" t="s">
        <v>37</v>
      </c>
      <c r="T1415" s="5">
        <v>0</v>
      </c>
      <c r="U1415" s="5">
        <v>0</v>
      </c>
      <c r="V1415" s="5">
        <v>0</v>
      </c>
      <c r="W1415" s="5">
        <v>0</v>
      </c>
      <c r="X1415" s="5">
        <v>0</v>
      </c>
      <c r="Y1415" s="5">
        <v>0</v>
      </c>
      <c r="Z1415" s="5">
        <v>0</v>
      </c>
      <c r="AA1415" s="5" t="s">
        <v>2234</v>
      </c>
      <c r="AB1415" s="5" t="s">
        <v>2226</v>
      </c>
    </row>
    <row r="1416" spans="1:28" x14ac:dyDescent="0.2">
      <c r="A1416" s="5" t="s">
        <v>2224</v>
      </c>
      <c r="B1416" s="5" t="s">
        <v>52</v>
      </c>
      <c r="C1416" s="5">
        <v>0</v>
      </c>
      <c r="D1416" s="5" t="s">
        <v>2224</v>
      </c>
      <c r="E1416" s="5" t="s">
        <v>54</v>
      </c>
      <c r="F1416" s="5" t="s">
        <v>2225</v>
      </c>
      <c r="G1416" s="5" t="s">
        <v>112</v>
      </c>
      <c r="H1416" s="5" t="s">
        <v>113</v>
      </c>
      <c r="I1416" s="5" t="s">
        <v>258</v>
      </c>
      <c r="J1416" s="5" t="s">
        <v>32</v>
      </c>
      <c r="K1416" s="5">
        <v>0</v>
      </c>
      <c r="L1416" s="5">
        <v>0</v>
      </c>
      <c r="M1416" s="5" t="s">
        <v>33</v>
      </c>
      <c r="N1416" s="5" t="s">
        <v>109</v>
      </c>
      <c r="O1416" s="5" t="s">
        <v>112</v>
      </c>
      <c r="P1416" s="5" t="s">
        <v>113</v>
      </c>
      <c r="Q1416" s="5" t="s">
        <v>65</v>
      </c>
      <c r="R1416" s="5" t="s">
        <v>36</v>
      </c>
      <c r="S1416" s="5" t="s">
        <v>37</v>
      </c>
      <c r="T1416" s="5">
        <v>0</v>
      </c>
      <c r="U1416" s="5" t="s">
        <v>2229</v>
      </c>
      <c r="V1416" s="5">
        <v>0</v>
      </c>
      <c r="W1416" s="5">
        <v>0</v>
      </c>
      <c r="X1416" s="5">
        <v>0</v>
      </c>
      <c r="Y1416" s="5">
        <v>0</v>
      </c>
      <c r="Z1416" s="5">
        <v>0</v>
      </c>
      <c r="AA1416" s="5" t="s">
        <v>2235</v>
      </c>
      <c r="AB1416" s="5" t="s">
        <v>2226</v>
      </c>
    </row>
    <row r="1417" spans="1:28" x14ac:dyDescent="0.2">
      <c r="A1417" s="5" t="s">
        <v>2224</v>
      </c>
      <c r="B1417" s="5" t="s">
        <v>52</v>
      </c>
      <c r="C1417" s="5">
        <v>0</v>
      </c>
      <c r="D1417" s="5" t="s">
        <v>2224</v>
      </c>
      <c r="E1417" s="5" t="s">
        <v>54</v>
      </c>
      <c r="F1417" s="5" t="s">
        <v>2225</v>
      </c>
      <c r="G1417" s="5">
        <v>0</v>
      </c>
      <c r="H1417" s="5">
        <v>0</v>
      </c>
      <c r="I1417" s="5" t="s">
        <v>108</v>
      </c>
      <c r="J1417" s="5" t="s">
        <v>32</v>
      </c>
      <c r="K1417" s="5">
        <v>0</v>
      </c>
      <c r="L1417" s="5">
        <v>0</v>
      </c>
      <c r="M1417" s="5" t="s">
        <v>33</v>
      </c>
      <c r="N1417" s="5" t="s">
        <v>109</v>
      </c>
      <c r="O1417" s="5">
        <v>0</v>
      </c>
      <c r="P1417" s="5">
        <v>0</v>
      </c>
      <c r="Q1417" s="5" t="s">
        <v>65</v>
      </c>
      <c r="R1417" s="5" t="s">
        <v>36</v>
      </c>
      <c r="S1417" s="5" t="s">
        <v>37</v>
      </c>
      <c r="T1417" s="5">
        <v>0</v>
      </c>
      <c r="U1417" s="5" t="s">
        <v>2229</v>
      </c>
      <c r="V1417" s="5">
        <v>0</v>
      </c>
      <c r="W1417" s="5">
        <v>0</v>
      </c>
      <c r="X1417" s="5">
        <v>0</v>
      </c>
      <c r="Y1417" s="5">
        <v>0</v>
      </c>
      <c r="Z1417" s="5">
        <v>0</v>
      </c>
      <c r="AA1417" s="5" t="s">
        <v>2236</v>
      </c>
      <c r="AB1417" s="5" t="s">
        <v>2226</v>
      </c>
    </row>
    <row r="1418" spans="1:28" x14ac:dyDescent="0.2">
      <c r="A1418" s="5" t="s">
        <v>2241</v>
      </c>
      <c r="B1418" s="5" t="s">
        <v>52</v>
      </c>
      <c r="C1418" s="5">
        <v>0</v>
      </c>
      <c r="D1418" s="5" t="s">
        <v>2242</v>
      </c>
      <c r="E1418" s="5" t="s">
        <v>54</v>
      </c>
      <c r="F1418" s="5" t="s">
        <v>2243</v>
      </c>
      <c r="G1418" s="5">
        <v>0</v>
      </c>
      <c r="H1418" s="5">
        <v>0</v>
      </c>
      <c r="I1418" s="5" t="s">
        <v>2247</v>
      </c>
      <c r="J1418" s="5" t="s">
        <v>52</v>
      </c>
      <c r="K1418" s="5">
        <v>0</v>
      </c>
      <c r="L1418" s="5">
        <v>0</v>
      </c>
      <c r="M1418" s="5" t="s">
        <v>54</v>
      </c>
      <c r="N1418" s="5" t="s">
        <v>1244</v>
      </c>
      <c r="O1418" s="5">
        <v>0</v>
      </c>
      <c r="P1418" s="5">
        <v>0</v>
      </c>
      <c r="Q1418" s="5" t="s">
        <v>35</v>
      </c>
      <c r="R1418" s="5" t="s">
        <v>36</v>
      </c>
      <c r="S1418" s="5" t="s">
        <v>37</v>
      </c>
      <c r="T1418" s="5">
        <v>0</v>
      </c>
      <c r="U1418" s="5">
        <v>0</v>
      </c>
      <c r="V1418" s="5">
        <v>0</v>
      </c>
      <c r="W1418" s="5">
        <v>0</v>
      </c>
      <c r="X1418" s="5">
        <v>0</v>
      </c>
      <c r="Y1418" s="5">
        <v>0</v>
      </c>
      <c r="Z1418" s="5">
        <v>0</v>
      </c>
      <c r="AA1418" s="5" t="s">
        <v>2248</v>
      </c>
      <c r="AB1418" s="5" t="s">
        <v>2244</v>
      </c>
    </row>
    <row r="1419" spans="1:28" x14ac:dyDescent="0.2">
      <c r="A1419" s="5" t="s">
        <v>247</v>
      </c>
      <c r="B1419" s="5" t="s">
        <v>29</v>
      </c>
      <c r="C1419" s="5">
        <v>0</v>
      </c>
      <c r="D1419" s="5">
        <v>0</v>
      </c>
      <c r="E1419" s="5" t="s">
        <v>30</v>
      </c>
      <c r="F1419" s="5">
        <v>40469134</v>
      </c>
      <c r="G1419" s="5">
        <v>0</v>
      </c>
      <c r="H1419" s="5">
        <v>0</v>
      </c>
      <c r="I1419" s="5" t="s">
        <v>108</v>
      </c>
      <c r="J1419" s="5" t="s">
        <v>32</v>
      </c>
      <c r="K1419" s="5">
        <v>0</v>
      </c>
      <c r="L1419" s="5">
        <v>0</v>
      </c>
      <c r="M1419" s="5" t="s">
        <v>33</v>
      </c>
      <c r="N1419" s="5" t="s">
        <v>109</v>
      </c>
      <c r="O1419" s="5">
        <v>0</v>
      </c>
      <c r="P1419" s="5">
        <v>0</v>
      </c>
      <c r="Q1419" s="5" t="s">
        <v>65</v>
      </c>
      <c r="R1419" s="5" t="s">
        <v>36</v>
      </c>
      <c r="S1419" s="5" t="s">
        <v>37</v>
      </c>
      <c r="T1419" s="5">
        <v>0</v>
      </c>
      <c r="U1419" s="5">
        <v>0</v>
      </c>
      <c r="V1419" s="5">
        <v>0</v>
      </c>
      <c r="W1419" s="5">
        <v>0</v>
      </c>
      <c r="X1419" s="5">
        <v>0</v>
      </c>
      <c r="Y1419" s="5">
        <v>0</v>
      </c>
      <c r="Z1419" s="5">
        <v>0</v>
      </c>
      <c r="AA1419" s="5" t="s">
        <v>2257</v>
      </c>
      <c r="AB1419" s="5" t="s">
        <v>2244</v>
      </c>
    </row>
    <row r="1420" spans="1:28" x14ac:dyDescent="0.2">
      <c r="A1420" s="5" t="s">
        <v>2267</v>
      </c>
      <c r="B1420" s="5" t="s">
        <v>52</v>
      </c>
      <c r="C1420" s="5">
        <v>0</v>
      </c>
      <c r="D1420" s="5" t="s">
        <v>433</v>
      </c>
      <c r="E1420" s="5" t="s">
        <v>54</v>
      </c>
      <c r="F1420" s="5" t="s">
        <v>434</v>
      </c>
      <c r="G1420" s="5">
        <v>0</v>
      </c>
      <c r="H1420" s="5">
        <v>0</v>
      </c>
      <c r="I1420" s="5" t="s">
        <v>108</v>
      </c>
      <c r="J1420" s="5" t="s">
        <v>32</v>
      </c>
      <c r="K1420" s="5">
        <v>0</v>
      </c>
      <c r="L1420" s="5">
        <v>0</v>
      </c>
      <c r="M1420" s="5" t="s">
        <v>33</v>
      </c>
      <c r="N1420" s="5" t="s">
        <v>109</v>
      </c>
      <c r="O1420" s="5">
        <v>0</v>
      </c>
      <c r="P1420" s="5">
        <v>0</v>
      </c>
      <c r="Q1420" s="5" t="s">
        <v>35</v>
      </c>
      <c r="R1420" s="5" t="s">
        <v>36</v>
      </c>
      <c r="S1420" s="5" t="s">
        <v>37</v>
      </c>
      <c r="T1420" s="5">
        <v>0</v>
      </c>
      <c r="U1420" s="5">
        <v>0</v>
      </c>
      <c r="V1420" s="5">
        <v>0</v>
      </c>
      <c r="W1420" s="5">
        <v>0</v>
      </c>
      <c r="X1420" s="5">
        <v>0</v>
      </c>
      <c r="Y1420" s="5">
        <v>0</v>
      </c>
      <c r="Z1420" s="5">
        <v>0</v>
      </c>
      <c r="AA1420" s="5" t="s">
        <v>2268</v>
      </c>
      <c r="AB1420" s="5" t="s">
        <v>2260</v>
      </c>
    </row>
    <row r="1421" spans="1:28" x14ac:dyDescent="0.2">
      <c r="A1421" s="5" t="s">
        <v>994</v>
      </c>
      <c r="B1421" s="5" t="s">
        <v>32</v>
      </c>
      <c r="C1421" s="5">
        <v>0</v>
      </c>
      <c r="D1421" s="5">
        <v>0</v>
      </c>
      <c r="E1421" s="5" t="s">
        <v>33</v>
      </c>
      <c r="F1421" s="5" t="s">
        <v>995</v>
      </c>
      <c r="G1421" s="5" t="s">
        <v>40</v>
      </c>
      <c r="H1421" s="5" t="s">
        <v>2270</v>
      </c>
      <c r="I1421" s="5" t="s">
        <v>721</v>
      </c>
      <c r="J1421" s="5" t="s">
        <v>32</v>
      </c>
      <c r="K1421" s="5">
        <v>0</v>
      </c>
      <c r="L1421" s="5">
        <v>0</v>
      </c>
      <c r="M1421" s="5" t="s">
        <v>33</v>
      </c>
      <c r="N1421" s="5" t="s">
        <v>722</v>
      </c>
      <c r="O1421" s="5" t="s">
        <v>40</v>
      </c>
      <c r="P1421" s="5" t="s">
        <v>2270</v>
      </c>
      <c r="Q1421" s="5" t="s">
        <v>35</v>
      </c>
      <c r="R1421" s="5" t="s">
        <v>36</v>
      </c>
      <c r="S1421" s="5" t="s">
        <v>37</v>
      </c>
      <c r="T1421" s="5">
        <v>0</v>
      </c>
      <c r="U1421" s="5">
        <v>0</v>
      </c>
      <c r="V1421" s="5">
        <v>0</v>
      </c>
      <c r="W1421" s="5">
        <v>0</v>
      </c>
      <c r="X1421" s="5">
        <v>0</v>
      </c>
      <c r="Y1421" s="5">
        <v>0</v>
      </c>
      <c r="Z1421" s="5">
        <v>0</v>
      </c>
      <c r="AA1421" s="5" t="s">
        <v>2271</v>
      </c>
      <c r="AB1421" s="5" t="s">
        <v>2260</v>
      </c>
    </row>
    <row r="1422" spans="1:28" x14ac:dyDescent="0.2">
      <c r="A1422" s="5" t="s">
        <v>994</v>
      </c>
      <c r="B1422" s="5" t="s">
        <v>32</v>
      </c>
      <c r="C1422" s="5">
        <v>0</v>
      </c>
      <c r="D1422" s="5">
        <v>0</v>
      </c>
      <c r="E1422" s="5" t="s">
        <v>33</v>
      </c>
      <c r="F1422" s="5" t="s">
        <v>995</v>
      </c>
      <c r="G1422" s="5" t="s">
        <v>40</v>
      </c>
      <c r="H1422" s="5" t="s">
        <v>2270</v>
      </c>
      <c r="I1422" s="5" t="s">
        <v>422</v>
      </c>
      <c r="J1422" s="5" t="s">
        <v>32</v>
      </c>
      <c r="K1422" s="5">
        <v>0</v>
      </c>
      <c r="L1422" s="5">
        <v>0</v>
      </c>
      <c r="M1422" s="5" t="s">
        <v>289</v>
      </c>
      <c r="N1422" s="5" t="s">
        <v>423</v>
      </c>
      <c r="O1422" s="5" t="s">
        <v>40</v>
      </c>
      <c r="P1422" s="5" t="s">
        <v>2270</v>
      </c>
      <c r="Q1422" s="5" t="s">
        <v>35</v>
      </c>
      <c r="R1422" s="5" t="s">
        <v>36</v>
      </c>
      <c r="S1422" s="5" t="s">
        <v>37</v>
      </c>
      <c r="T1422" s="5">
        <v>0</v>
      </c>
      <c r="U1422" s="5">
        <v>0</v>
      </c>
      <c r="V1422" s="5">
        <v>0</v>
      </c>
      <c r="W1422" s="5">
        <v>0</v>
      </c>
      <c r="X1422" s="5">
        <v>0</v>
      </c>
      <c r="Y1422" s="5">
        <v>0</v>
      </c>
      <c r="Z1422" s="5">
        <v>0</v>
      </c>
      <c r="AA1422" s="5" t="s">
        <v>2271</v>
      </c>
      <c r="AB1422" s="5" t="s">
        <v>2260</v>
      </c>
    </row>
    <row r="1423" spans="1:28" x14ac:dyDescent="0.2">
      <c r="A1423" s="5" t="s">
        <v>1261</v>
      </c>
      <c r="B1423" s="5" t="s">
        <v>52</v>
      </c>
      <c r="C1423" s="5">
        <v>0</v>
      </c>
      <c r="D1423" s="5">
        <v>0</v>
      </c>
      <c r="E1423" s="5" t="s">
        <v>54</v>
      </c>
      <c r="F1423" s="5" t="s">
        <v>1262</v>
      </c>
      <c r="G1423" s="5">
        <v>0</v>
      </c>
      <c r="H1423" s="5">
        <v>0</v>
      </c>
      <c r="I1423" s="5" t="s">
        <v>118</v>
      </c>
      <c r="J1423" s="5" t="s">
        <v>47</v>
      </c>
      <c r="K1423" s="5">
        <v>0</v>
      </c>
      <c r="L1423" s="5">
        <v>0</v>
      </c>
      <c r="M1423" s="5" t="s">
        <v>48</v>
      </c>
      <c r="N1423" s="5" t="s">
        <v>119</v>
      </c>
      <c r="O1423" s="5">
        <v>0</v>
      </c>
      <c r="P1423" s="5">
        <v>0</v>
      </c>
      <c r="Q1423" s="5" t="s">
        <v>65</v>
      </c>
      <c r="R1423" s="5" t="s">
        <v>36</v>
      </c>
      <c r="S1423" s="5" t="s">
        <v>175</v>
      </c>
      <c r="T1423" s="5">
        <v>0</v>
      </c>
      <c r="U1423" s="5">
        <v>0</v>
      </c>
      <c r="V1423" s="5" t="s">
        <v>902</v>
      </c>
      <c r="W1423" s="5">
        <v>0</v>
      </c>
      <c r="X1423" s="5">
        <v>0</v>
      </c>
      <c r="Y1423" s="5">
        <v>0</v>
      </c>
      <c r="Z1423" s="5">
        <v>0</v>
      </c>
      <c r="AA1423" s="5" t="s">
        <v>2292</v>
      </c>
      <c r="AB1423" s="5" t="s">
        <v>2260</v>
      </c>
    </row>
    <row r="1424" spans="1:28" x14ac:dyDescent="0.2">
      <c r="A1424" s="5" t="s">
        <v>1223</v>
      </c>
      <c r="B1424" s="5" t="s">
        <v>62</v>
      </c>
      <c r="C1424" s="5">
        <v>0</v>
      </c>
      <c r="D1424" s="5">
        <v>0</v>
      </c>
      <c r="E1424" s="5" t="s">
        <v>63</v>
      </c>
      <c r="F1424" s="5" t="s">
        <v>1224</v>
      </c>
      <c r="G1424" s="5">
        <v>0</v>
      </c>
      <c r="H1424" s="5">
        <v>0</v>
      </c>
      <c r="I1424" s="5" t="s">
        <v>108</v>
      </c>
      <c r="J1424" s="5" t="s">
        <v>32</v>
      </c>
      <c r="K1424" s="5">
        <v>0</v>
      </c>
      <c r="L1424" s="5">
        <v>0</v>
      </c>
      <c r="M1424" s="5" t="s">
        <v>33</v>
      </c>
      <c r="N1424" s="5" t="s">
        <v>109</v>
      </c>
      <c r="O1424" s="5">
        <v>0</v>
      </c>
      <c r="P1424" s="5">
        <v>0</v>
      </c>
      <c r="Q1424" s="5" t="s">
        <v>65</v>
      </c>
      <c r="R1424" s="5" t="s">
        <v>36</v>
      </c>
      <c r="S1424" s="5" t="s">
        <v>37</v>
      </c>
      <c r="T1424" s="5">
        <v>0</v>
      </c>
      <c r="U1424" s="5" t="s">
        <v>1131</v>
      </c>
      <c r="V1424" s="5">
        <v>0</v>
      </c>
      <c r="W1424" s="5">
        <v>0</v>
      </c>
      <c r="X1424" s="5">
        <v>0</v>
      </c>
      <c r="Y1424" s="5">
        <v>0</v>
      </c>
      <c r="Z1424" s="5">
        <v>0</v>
      </c>
      <c r="AA1424" s="5" t="s">
        <v>2367</v>
      </c>
      <c r="AB1424" s="5" t="s">
        <v>2351</v>
      </c>
    </row>
    <row r="1425" spans="1:28" x14ac:dyDescent="0.2">
      <c r="A1425" s="5" t="s">
        <v>2427</v>
      </c>
      <c r="B1425" s="5" t="s">
        <v>52</v>
      </c>
      <c r="C1425" s="5">
        <v>0</v>
      </c>
      <c r="D1425" s="5">
        <v>0</v>
      </c>
      <c r="E1425" s="5" t="s">
        <v>54</v>
      </c>
      <c r="F1425" s="5" t="s">
        <v>2428</v>
      </c>
      <c r="G1425" s="5">
        <v>0</v>
      </c>
      <c r="H1425" s="5">
        <v>0</v>
      </c>
      <c r="I1425" s="5" t="s">
        <v>554</v>
      </c>
      <c r="J1425" s="5" t="s">
        <v>52</v>
      </c>
      <c r="K1425" s="5">
        <v>0</v>
      </c>
      <c r="L1425" s="5">
        <v>0</v>
      </c>
      <c r="M1425" s="5" t="s">
        <v>54</v>
      </c>
      <c r="N1425" s="5" t="s">
        <v>555</v>
      </c>
      <c r="O1425" s="5">
        <v>0</v>
      </c>
      <c r="P1425" s="5">
        <v>0</v>
      </c>
      <c r="Q1425" s="5" t="s">
        <v>35</v>
      </c>
      <c r="R1425" s="5" t="s">
        <v>36</v>
      </c>
      <c r="S1425" s="5" t="s">
        <v>37</v>
      </c>
      <c r="T1425" s="5">
        <v>0</v>
      </c>
      <c r="U1425" s="5">
        <v>0</v>
      </c>
      <c r="V1425" s="5">
        <v>0</v>
      </c>
      <c r="W1425" s="5">
        <v>0</v>
      </c>
      <c r="X1425" s="5">
        <v>0</v>
      </c>
      <c r="Y1425" s="5">
        <v>0</v>
      </c>
      <c r="Z1425" s="5">
        <v>0</v>
      </c>
      <c r="AA1425" s="5" t="s">
        <v>2429</v>
      </c>
      <c r="AB1425" s="5" t="s">
        <v>2423</v>
      </c>
    </row>
    <row r="1426" spans="1:28" x14ac:dyDescent="0.2">
      <c r="A1426" s="5" t="s">
        <v>2441</v>
      </c>
      <c r="B1426" s="5" t="s">
        <v>62</v>
      </c>
      <c r="C1426" s="5">
        <v>0</v>
      </c>
      <c r="D1426" s="5" t="s">
        <v>2442</v>
      </c>
      <c r="E1426" s="5" t="s">
        <v>279</v>
      </c>
      <c r="F1426" s="5" t="s">
        <v>2443</v>
      </c>
      <c r="G1426" s="5" t="s">
        <v>40</v>
      </c>
      <c r="H1426" s="5" t="s">
        <v>2444</v>
      </c>
      <c r="I1426" s="5" t="s">
        <v>108</v>
      </c>
      <c r="J1426" s="5" t="s">
        <v>32</v>
      </c>
      <c r="K1426" s="5">
        <v>0</v>
      </c>
      <c r="L1426" s="5">
        <v>0</v>
      </c>
      <c r="M1426" s="5" t="s">
        <v>33</v>
      </c>
      <c r="N1426" s="5" t="s">
        <v>109</v>
      </c>
      <c r="O1426" s="5" t="s">
        <v>40</v>
      </c>
      <c r="P1426" s="5" t="s">
        <v>2444</v>
      </c>
      <c r="Q1426" s="5" t="s">
        <v>65</v>
      </c>
      <c r="R1426" s="5" t="s">
        <v>36</v>
      </c>
      <c r="S1426" s="5" t="s">
        <v>37</v>
      </c>
      <c r="T1426" s="5">
        <v>0</v>
      </c>
      <c r="U1426" s="5" t="s">
        <v>2445</v>
      </c>
      <c r="V1426" s="5" t="s">
        <v>2446</v>
      </c>
      <c r="W1426" s="5">
        <v>0</v>
      </c>
      <c r="X1426" s="5">
        <v>0</v>
      </c>
      <c r="Y1426" s="5">
        <v>0</v>
      </c>
      <c r="Z1426" s="5">
        <v>0</v>
      </c>
      <c r="AA1426" s="5" t="s">
        <v>2447</v>
      </c>
      <c r="AB1426" s="5" t="s">
        <v>2423</v>
      </c>
    </row>
    <row r="1427" spans="1:28" x14ac:dyDescent="0.2">
      <c r="A1427" s="5" t="s">
        <v>576</v>
      </c>
      <c r="B1427" s="5" t="s">
        <v>52</v>
      </c>
      <c r="C1427" s="5">
        <v>0</v>
      </c>
      <c r="D1427" s="5">
        <v>0</v>
      </c>
      <c r="E1427" s="5" t="s">
        <v>54</v>
      </c>
      <c r="F1427" s="5" t="s">
        <v>555</v>
      </c>
      <c r="G1427" s="5" t="s">
        <v>40</v>
      </c>
      <c r="H1427" s="5" t="s">
        <v>2444</v>
      </c>
      <c r="I1427" s="5" t="s">
        <v>607</v>
      </c>
      <c r="J1427" s="5" t="s">
        <v>32</v>
      </c>
      <c r="K1427" s="5">
        <v>0</v>
      </c>
      <c r="L1427" s="5">
        <v>0</v>
      </c>
      <c r="M1427" s="5" t="s">
        <v>33</v>
      </c>
      <c r="N1427" s="5" t="s">
        <v>558</v>
      </c>
      <c r="O1427" s="5" t="s">
        <v>40</v>
      </c>
      <c r="P1427" s="5" t="s">
        <v>2444</v>
      </c>
      <c r="Q1427" s="5" t="s">
        <v>65</v>
      </c>
      <c r="R1427" s="5" t="s">
        <v>36</v>
      </c>
      <c r="S1427" s="5" t="s">
        <v>37</v>
      </c>
      <c r="T1427" s="5">
        <v>0</v>
      </c>
      <c r="U1427" s="5" t="s">
        <v>2445</v>
      </c>
      <c r="V1427" s="5" t="s">
        <v>2446</v>
      </c>
      <c r="W1427" s="5">
        <v>0</v>
      </c>
      <c r="X1427" s="5">
        <v>0</v>
      </c>
      <c r="Y1427" s="5">
        <v>0</v>
      </c>
      <c r="Z1427" s="5">
        <v>0</v>
      </c>
      <c r="AA1427" s="5" t="s">
        <v>2450</v>
      </c>
      <c r="AB1427" s="5" t="s">
        <v>2423</v>
      </c>
    </row>
    <row r="1428" spans="1:28" x14ac:dyDescent="0.2">
      <c r="A1428" s="5" t="s">
        <v>2013</v>
      </c>
      <c r="B1428" s="5" t="s">
        <v>52</v>
      </c>
      <c r="C1428" s="5">
        <v>0</v>
      </c>
      <c r="D1428" s="5" t="s">
        <v>2014</v>
      </c>
      <c r="E1428" s="5" t="s">
        <v>54</v>
      </c>
      <c r="F1428" s="5" t="s">
        <v>2015</v>
      </c>
      <c r="G1428" s="5" t="s">
        <v>40</v>
      </c>
      <c r="H1428" s="5" t="s">
        <v>2136</v>
      </c>
      <c r="I1428" s="5" t="s">
        <v>108</v>
      </c>
      <c r="J1428" s="5" t="s">
        <v>32</v>
      </c>
      <c r="K1428" s="5">
        <v>0</v>
      </c>
      <c r="L1428" s="5">
        <v>0</v>
      </c>
      <c r="M1428" s="5" t="s">
        <v>33</v>
      </c>
      <c r="N1428" s="5" t="s">
        <v>109</v>
      </c>
      <c r="O1428" s="5" t="s">
        <v>40</v>
      </c>
      <c r="P1428" s="5" t="s">
        <v>2136</v>
      </c>
      <c r="Q1428" s="5" t="s">
        <v>35</v>
      </c>
      <c r="R1428" s="5" t="s">
        <v>36</v>
      </c>
      <c r="S1428" s="5" t="s">
        <v>37</v>
      </c>
      <c r="T1428" s="5">
        <v>0</v>
      </c>
      <c r="U1428" s="5" t="s">
        <v>2473</v>
      </c>
      <c r="V1428" s="5">
        <v>0</v>
      </c>
      <c r="W1428" s="5">
        <v>0</v>
      </c>
      <c r="X1428" s="5">
        <v>0</v>
      </c>
      <c r="Y1428" s="5">
        <v>0</v>
      </c>
      <c r="Z1428" s="5">
        <v>0</v>
      </c>
      <c r="AA1428" s="5" t="s">
        <v>2474</v>
      </c>
      <c r="AB1428" s="5" t="s">
        <v>2475</v>
      </c>
    </row>
    <row r="1429" spans="1:28" x14ac:dyDescent="0.2">
      <c r="A1429" s="5" t="s">
        <v>2481</v>
      </c>
      <c r="B1429" s="5" t="s">
        <v>40</v>
      </c>
      <c r="C1429" s="5">
        <v>0</v>
      </c>
      <c r="D1429" s="5">
        <v>0</v>
      </c>
      <c r="E1429" s="5" t="s">
        <v>41</v>
      </c>
      <c r="F1429" s="5" t="s">
        <v>2482</v>
      </c>
      <c r="G1429" s="5">
        <v>0</v>
      </c>
      <c r="H1429" s="5">
        <v>0</v>
      </c>
      <c r="I1429" s="5" t="s">
        <v>108</v>
      </c>
      <c r="J1429" s="5" t="s">
        <v>32</v>
      </c>
      <c r="K1429" s="5">
        <v>0</v>
      </c>
      <c r="L1429" s="5">
        <v>0</v>
      </c>
      <c r="M1429" s="5" t="s">
        <v>33</v>
      </c>
      <c r="N1429" s="5" t="s">
        <v>109</v>
      </c>
      <c r="O1429" s="5">
        <v>0</v>
      </c>
      <c r="P1429" s="5">
        <v>0</v>
      </c>
      <c r="Q1429" s="5" t="s">
        <v>35</v>
      </c>
      <c r="R1429" s="5" t="s">
        <v>36</v>
      </c>
      <c r="S1429" s="5" t="s">
        <v>37</v>
      </c>
      <c r="T1429" s="5">
        <v>0</v>
      </c>
      <c r="U1429" s="5" t="s">
        <v>2479</v>
      </c>
      <c r="V1429" s="5">
        <v>0</v>
      </c>
      <c r="W1429" s="5">
        <v>0</v>
      </c>
      <c r="X1429" s="5">
        <v>0</v>
      </c>
      <c r="Y1429" s="5">
        <v>0</v>
      </c>
      <c r="Z1429" s="5">
        <v>0</v>
      </c>
      <c r="AA1429" s="5" t="s">
        <v>2483</v>
      </c>
      <c r="AB1429" s="5" t="s">
        <v>2475</v>
      </c>
    </row>
    <row r="1430" spans="1:28" x14ac:dyDescent="0.2">
      <c r="A1430" s="5" t="s">
        <v>2013</v>
      </c>
      <c r="B1430" s="5" t="s">
        <v>52</v>
      </c>
      <c r="C1430" s="5">
        <v>0</v>
      </c>
      <c r="D1430" s="5" t="s">
        <v>2014</v>
      </c>
      <c r="E1430" s="5" t="s">
        <v>54</v>
      </c>
      <c r="F1430" s="5" t="s">
        <v>2015</v>
      </c>
      <c r="G1430" s="5">
        <v>0</v>
      </c>
      <c r="H1430" s="5">
        <v>0</v>
      </c>
      <c r="I1430" s="5" t="s">
        <v>108</v>
      </c>
      <c r="J1430" s="5" t="s">
        <v>32</v>
      </c>
      <c r="K1430" s="5">
        <v>0</v>
      </c>
      <c r="L1430" s="5">
        <v>0</v>
      </c>
      <c r="M1430" s="5" t="s">
        <v>33</v>
      </c>
      <c r="N1430" s="5" t="s">
        <v>109</v>
      </c>
      <c r="O1430" s="5">
        <v>0</v>
      </c>
      <c r="P1430" s="5">
        <v>0</v>
      </c>
      <c r="Q1430" s="5" t="s">
        <v>65</v>
      </c>
      <c r="R1430" s="5" t="s">
        <v>36</v>
      </c>
      <c r="S1430" s="5" t="s">
        <v>37</v>
      </c>
      <c r="T1430" s="5">
        <v>0</v>
      </c>
      <c r="U1430" s="5" t="s">
        <v>2479</v>
      </c>
      <c r="V1430" s="5">
        <v>0</v>
      </c>
      <c r="W1430" s="5">
        <v>0</v>
      </c>
      <c r="X1430" s="5">
        <v>0</v>
      </c>
      <c r="Y1430" s="5">
        <v>0</v>
      </c>
      <c r="Z1430" s="5">
        <v>0</v>
      </c>
      <c r="AA1430" s="5" t="s">
        <v>2489</v>
      </c>
      <c r="AB1430" s="5" t="s">
        <v>2475</v>
      </c>
    </row>
    <row r="1431" spans="1:28" x14ac:dyDescent="0.2">
      <c r="A1431" s="5" t="s">
        <v>2074</v>
      </c>
      <c r="B1431" s="5" t="s">
        <v>29</v>
      </c>
      <c r="C1431" s="5">
        <v>0</v>
      </c>
      <c r="D1431" s="5">
        <v>0</v>
      </c>
      <c r="E1431" s="5" t="s">
        <v>30</v>
      </c>
      <c r="F1431" s="5">
        <v>1090</v>
      </c>
      <c r="G1431" s="5">
        <v>0</v>
      </c>
      <c r="H1431" s="5">
        <v>0</v>
      </c>
      <c r="I1431" s="5" t="s">
        <v>108</v>
      </c>
      <c r="J1431" s="5" t="s">
        <v>32</v>
      </c>
      <c r="K1431" s="5">
        <v>0</v>
      </c>
      <c r="L1431" s="5">
        <v>0</v>
      </c>
      <c r="M1431" s="5" t="s">
        <v>33</v>
      </c>
      <c r="N1431" s="5" t="s">
        <v>109</v>
      </c>
      <c r="O1431" s="5">
        <v>0</v>
      </c>
      <c r="P1431" s="5">
        <v>0</v>
      </c>
      <c r="Q1431" s="5" t="s">
        <v>35</v>
      </c>
      <c r="R1431" s="5" t="s">
        <v>36</v>
      </c>
      <c r="S1431" s="5" t="s">
        <v>37</v>
      </c>
      <c r="T1431" s="5">
        <v>0</v>
      </c>
      <c r="U1431" s="5" t="s">
        <v>2509</v>
      </c>
      <c r="V1431" s="5" t="s">
        <v>1353</v>
      </c>
      <c r="W1431" s="5">
        <v>0</v>
      </c>
      <c r="X1431" s="5">
        <v>0</v>
      </c>
      <c r="Y1431" s="5">
        <v>0</v>
      </c>
      <c r="Z1431" s="5">
        <v>0</v>
      </c>
      <c r="AA1431" s="5" t="s">
        <v>2512</v>
      </c>
      <c r="AB1431" s="5" t="s">
        <v>2511</v>
      </c>
    </row>
    <row r="1432" spans="1:28" x14ac:dyDescent="0.2">
      <c r="A1432" s="5" t="s">
        <v>1481</v>
      </c>
      <c r="B1432" s="5" t="s">
        <v>52</v>
      </c>
      <c r="C1432" s="5">
        <v>0</v>
      </c>
      <c r="D1432" s="5" t="s">
        <v>1482</v>
      </c>
      <c r="E1432" s="5" t="s">
        <v>54</v>
      </c>
      <c r="F1432" s="5" t="s">
        <v>1483</v>
      </c>
      <c r="G1432" s="5" t="s">
        <v>112</v>
      </c>
      <c r="H1432" s="5" t="s">
        <v>113</v>
      </c>
      <c r="I1432" s="5" t="s">
        <v>108</v>
      </c>
      <c r="J1432" s="5" t="s">
        <v>32</v>
      </c>
      <c r="K1432" s="5">
        <v>0</v>
      </c>
      <c r="L1432" s="5">
        <v>0</v>
      </c>
      <c r="M1432" s="5" t="s">
        <v>33</v>
      </c>
      <c r="N1432" s="5" t="s">
        <v>109</v>
      </c>
      <c r="O1432" s="5" t="s">
        <v>112</v>
      </c>
      <c r="P1432" s="5" t="s">
        <v>113</v>
      </c>
      <c r="Q1432" s="5" t="s">
        <v>65</v>
      </c>
      <c r="R1432" s="5" t="s">
        <v>36</v>
      </c>
      <c r="S1432" s="5" t="s">
        <v>37</v>
      </c>
      <c r="T1432" s="5">
        <v>0</v>
      </c>
      <c r="U1432" s="5">
        <v>0</v>
      </c>
      <c r="V1432" s="5">
        <v>0</v>
      </c>
      <c r="W1432" s="5">
        <v>0</v>
      </c>
      <c r="X1432" s="5">
        <v>0</v>
      </c>
      <c r="Y1432" s="5">
        <v>0</v>
      </c>
      <c r="Z1432" s="5">
        <v>0</v>
      </c>
      <c r="AA1432" s="5" t="s">
        <v>2517</v>
      </c>
      <c r="AB1432" s="5" t="s">
        <v>2511</v>
      </c>
    </row>
    <row r="1433" spans="1:28" x14ac:dyDescent="0.2">
      <c r="A1433" s="5" t="s">
        <v>2080</v>
      </c>
      <c r="B1433" s="5" t="s">
        <v>29</v>
      </c>
      <c r="C1433" s="5">
        <v>0</v>
      </c>
      <c r="D1433" s="5">
        <v>0</v>
      </c>
      <c r="E1433" s="5" t="s">
        <v>30</v>
      </c>
      <c r="F1433" s="5">
        <v>24934</v>
      </c>
      <c r="G1433" s="5" t="s">
        <v>202</v>
      </c>
      <c r="H1433" s="5" t="s">
        <v>203</v>
      </c>
      <c r="I1433" s="5" t="s">
        <v>108</v>
      </c>
      <c r="J1433" s="5" t="s">
        <v>32</v>
      </c>
      <c r="K1433" s="5">
        <v>0</v>
      </c>
      <c r="L1433" s="5">
        <v>0</v>
      </c>
      <c r="M1433" s="5" t="s">
        <v>33</v>
      </c>
      <c r="N1433" s="5" t="s">
        <v>109</v>
      </c>
      <c r="O1433" s="5" t="s">
        <v>202</v>
      </c>
      <c r="P1433" s="5" t="s">
        <v>203</v>
      </c>
      <c r="Q1433" s="5" t="s">
        <v>65</v>
      </c>
      <c r="R1433" s="5" t="s">
        <v>36</v>
      </c>
      <c r="S1433" s="5" t="s">
        <v>37</v>
      </c>
      <c r="T1433" s="5">
        <v>0</v>
      </c>
      <c r="U1433" s="5" t="s">
        <v>637</v>
      </c>
      <c r="V1433" s="5">
        <v>0</v>
      </c>
      <c r="W1433" s="5">
        <v>0</v>
      </c>
      <c r="X1433" s="5">
        <v>0</v>
      </c>
      <c r="Y1433" s="5">
        <v>0</v>
      </c>
      <c r="Z1433" s="5">
        <v>0</v>
      </c>
      <c r="AA1433" s="5" t="s">
        <v>2518</v>
      </c>
      <c r="AB1433" s="5" t="s">
        <v>2511</v>
      </c>
    </row>
    <row r="1434" spans="1:28" x14ac:dyDescent="0.2">
      <c r="A1434" s="5" t="s">
        <v>2523</v>
      </c>
      <c r="B1434" s="5" t="s">
        <v>29</v>
      </c>
      <c r="C1434" s="5">
        <v>0</v>
      </c>
      <c r="D1434" s="5">
        <v>0</v>
      </c>
      <c r="E1434" s="5" t="s">
        <v>591</v>
      </c>
      <c r="F1434" s="5" t="s">
        <v>2524</v>
      </c>
      <c r="G1434" s="5">
        <v>0</v>
      </c>
      <c r="H1434" s="5">
        <v>0</v>
      </c>
      <c r="I1434" s="5" t="s">
        <v>108</v>
      </c>
      <c r="J1434" s="5" t="s">
        <v>32</v>
      </c>
      <c r="K1434" s="5">
        <v>0</v>
      </c>
      <c r="L1434" s="5">
        <v>0</v>
      </c>
      <c r="M1434" s="5" t="s">
        <v>33</v>
      </c>
      <c r="N1434" s="5" t="s">
        <v>109</v>
      </c>
      <c r="O1434" s="5">
        <v>0</v>
      </c>
      <c r="P1434" s="5">
        <v>0</v>
      </c>
      <c r="Q1434" s="5" t="s">
        <v>65</v>
      </c>
      <c r="R1434" s="5" t="s">
        <v>36</v>
      </c>
      <c r="S1434" s="5" t="s">
        <v>37</v>
      </c>
      <c r="T1434" s="5">
        <v>0</v>
      </c>
      <c r="U1434" s="5">
        <v>0</v>
      </c>
      <c r="V1434" s="5">
        <v>0</v>
      </c>
      <c r="W1434" s="5">
        <v>0</v>
      </c>
      <c r="X1434" s="5">
        <v>0</v>
      </c>
      <c r="Y1434" s="5">
        <v>0</v>
      </c>
      <c r="Z1434" s="5">
        <v>0</v>
      </c>
      <c r="AA1434" s="5" t="s">
        <v>2525</v>
      </c>
      <c r="AB1434" s="5" t="s">
        <v>2511</v>
      </c>
    </row>
    <row r="1435" spans="1:28" x14ac:dyDescent="0.2">
      <c r="A1435" s="5" t="s">
        <v>2086</v>
      </c>
      <c r="B1435" s="5" t="s">
        <v>29</v>
      </c>
      <c r="C1435" s="5">
        <v>0</v>
      </c>
      <c r="D1435" s="5">
        <v>0</v>
      </c>
      <c r="E1435" s="5" t="s">
        <v>30</v>
      </c>
      <c r="F1435" s="5">
        <v>6326970</v>
      </c>
      <c r="G1435" s="5">
        <v>0</v>
      </c>
      <c r="H1435" s="5">
        <v>0</v>
      </c>
      <c r="I1435" s="5" t="s">
        <v>108</v>
      </c>
      <c r="J1435" s="5" t="s">
        <v>32</v>
      </c>
      <c r="K1435" s="5">
        <v>0</v>
      </c>
      <c r="L1435" s="5">
        <v>0</v>
      </c>
      <c r="M1435" s="5" t="s">
        <v>33</v>
      </c>
      <c r="N1435" s="5" t="s">
        <v>109</v>
      </c>
      <c r="O1435" s="5">
        <v>0</v>
      </c>
      <c r="P1435" s="5">
        <v>0</v>
      </c>
      <c r="Q1435" s="5" t="s">
        <v>65</v>
      </c>
      <c r="R1435" s="5" t="s">
        <v>36</v>
      </c>
      <c r="S1435" s="5" t="s">
        <v>37</v>
      </c>
      <c r="T1435" s="5">
        <v>0</v>
      </c>
      <c r="U1435" s="5">
        <v>0</v>
      </c>
      <c r="V1435" s="5">
        <v>0</v>
      </c>
      <c r="W1435" s="5">
        <v>0</v>
      </c>
      <c r="X1435" s="5">
        <v>0</v>
      </c>
      <c r="Y1435" s="5">
        <v>0</v>
      </c>
      <c r="Z1435" s="5">
        <v>0</v>
      </c>
      <c r="AA1435" s="5" t="s">
        <v>2526</v>
      </c>
      <c r="AB1435" s="5" t="s">
        <v>2511</v>
      </c>
    </row>
    <row r="1436" spans="1:28" x14ac:dyDescent="0.2">
      <c r="A1436" s="5" t="s">
        <v>2074</v>
      </c>
      <c r="B1436" s="5" t="s">
        <v>29</v>
      </c>
      <c r="C1436" s="5">
        <v>0</v>
      </c>
      <c r="D1436" s="5">
        <v>0</v>
      </c>
      <c r="E1436" s="5" t="s">
        <v>30</v>
      </c>
      <c r="F1436" s="5">
        <v>1090</v>
      </c>
      <c r="G1436" s="5">
        <v>0</v>
      </c>
      <c r="H1436" s="5">
        <v>0</v>
      </c>
      <c r="I1436" s="5" t="s">
        <v>108</v>
      </c>
      <c r="J1436" s="5" t="s">
        <v>32</v>
      </c>
      <c r="K1436" s="5">
        <v>0</v>
      </c>
      <c r="L1436" s="5">
        <v>0</v>
      </c>
      <c r="M1436" s="5" t="s">
        <v>33</v>
      </c>
      <c r="N1436" s="5" t="s">
        <v>109</v>
      </c>
      <c r="O1436" s="5">
        <v>0</v>
      </c>
      <c r="P1436" s="5">
        <v>0</v>
      </c>
      <c r="Q1436" s="5" t="s">
        <v>65</v>
      </c>
      <c r="R1436" s="5" t="s">
        <v>36</v>
      </c>
      <c r="S1436" s="5" t="s">
        <v>37</v>
      </c>
      <c r="T1436" s="5">
        <v>0</v>
      </c>
      <c r="U1436" s="5">
        <v>0</v>
      </c>
      <c r="V1436" s="5">
        <v>0</v>
      </c>
      <c r="W1436" s="5">
        <v>0</v>
      </c>
      <c r="X1436" s="5">
        <v>0</v>
      </c>
      <c r="Y1436" s="5">
        <v>0</v>
      </c>
      <c r="Z1436" s="5">
        <v>0</v>
      </c>
      <c r="AA1436" s="5" t="s">
        <v>2530</v>
      </c>
      <c r="AB1436" s="5" t="s">
        <v>2511</v>
      </c>
    </row>
    <row r="1437" spans="1:28" x14ac:dyDescent="0.2">
      <c r="A1437" s="5" t="s">
        <v>2538</v>
      </c>
      <c r="B1437" s="5" t="s">
        <v>40</v>
      </c>
      <c r="C1437" s="5">
        <v>0</v>
      </c>
      <c r="D1437" s="5">
        <v>0</v>
      </c>
      <c r="E1437" s="5" t="s">
        <v>41</v>
      </c>
      <c r="F1437" s="5" t="s">
        <v>2539</v>
      </c>
      <c r="G1437" s="5">
        <v>0</v>
      </c>
      <c r="H1437" s="5">
        <v>0</v>
      </c>
      <c r="I1437" s="5" t="s">
        <v>108</v>
      </c>
      <c r="J1437" s="5" t="s">
        <v>32</v>
      </c>
      <c r="K1437" s="5">
        <v>0</v>
      </c>
      <c r="L1437" s="5">
        <v>0</v>
      </c>
      <c r="M1437" s="5" t="s">
        <v>33</v>
      </c>
      <c r="N1437" s="5" t="s">
        <v>109</v>
      </c>
      <c r="O1437" s="5">
        <v>0</v>
      </c>
      <c r="P1437" s="5">
        <v>0</v>
      </c>
      <c r="Q1437" s="5" t="s">
        <v>65</v>
      </c>
      <c r="R1437" s="5" t="s">
        <v>36</v>
      </c>
      <c r="S1437" s="5" t="s">
        <v>37</v>
      </c>
      <c r="T1437" s="5">
        <v>0</v>
      </c>
      <c r="U1437" s="5" t="s">
        <v>2540</v>
      </c>
      <c r="V1437" s="5">
        <v>0</v>
      </c>
      <c r="W1437" s="5">
        <v>0</v>
      </c>
      <c r="X1437" s="5">
        <v>0</v>
      </c>
      <c r="Y1437" s="5">
        <v>0</v>
      </c>
      <c r="Z1437" s="5">
        <v>0</v>
      </c>
      <c r="AA1437" s="5" t="s">
        <v>2543</v>
      </c>
      <c r="AB1437" s="5" t="s">
        <v>2537</v>
      </c>
    </row>
    <row r="1438" spans="1:28" x14ac:dyDescent="0.2">
      <c r="A1438" s="5" t="s">
        <v>2544</v>
      </c>
      <c r="B1438" s="5" t="s">
        <v>40</v>
      </c>
      <c r="C1438" s="5">
        <v>0</v>
      </c>
      <c r="D1438" s="5">
        <v>0</v>
      </c>
      <c r="E1438" s="5" t="s">
        <v>41</v>
      </c>
      <c r="F1438" s="5" t="s">
        <v>2536</v>
      </c>
      <c r="G1438" s="5">
        <v>0</v>
      </c>
      <c r="H1438" s="5">
        <v>0</v>
      </c>
      <c r="I1438" s="5" t="s">
        <v>108</v>
      </c>
      <c r="J1438" s="5" t="s">
        <v>32</v>
      </c>
      <c r="K1438" s="5">
        <v>0</v>
      </c>
      <c r="L1438" s="5">
        <v>0</v>
      </c>
      <c r="M1438" s="5" t="s">
        <v>33</v>
      </c>
      <c r="N1438" s="5" t="s">
        <v>109</v>
      </c>
      <c r="O1438" s="5">
        <v>0</v>
      </c>
      <c r="P1438" s="5">
        <v>0</v>
      </c>
      <c r="Q1438" s="5" t="s">
        <v>65</v>
      </c>
      <c r="R1438" s="5" t="s">
        <v>36</v>
      </c>
      <c r="S1438" s="5" t="s">
        <v>37</v>
      </c>
      <c r="T1438" s="5">
        <v>0</v>
      </c>
      <c r="U1438" s="5" t="s">
        <v>2540</v>
      </c>
      <c r="V1438" s="5">
        <v>0</v>
      </c>
      <c r="W1438" s="5">
        <v>0</v>
      </c>
      <c r="X1438" s="5">
        <v>0</v>
      </c>
      <c r="Y1438" s="5">
        <v>0</v>
      </c>
      <c r="Z1438" s="5">
        <v>0</v>
      </c>
      <c r="AA1438" s="5" t="s">
        <v>2545</v>
      </c>
      <c r="AB1438" s="5" t="s">
        <v>2537</v>
      </c>
    </row>
    <row r="1439" spans="1:28" x14ac:dyDescent="0.2">
      <c r="A1439" s="5" t="s">
        <v>2538</v>
      </c>
      <c r="B1439" s="5" t="s">
        <v>40</v>
      </c>
      <c r="C1439" s="5">
        <v>0</v>
      </c>
      <c r="D1439" s="5">
        <v>0</v>
      </c>
      <c r="E1439" s="5" t="s">
        <v>41</v>
      </c>
      <c r="F1439" s="5" t="s">
        <v>2539</v>
      </c>
      <c r="G1439" s="5">
        <v>0</v>
      </c>
      <c r="H1439" s="5">
        <v>0</v>
      </c>
      <c r="I1439" s="5" t="s">
        <v>108</v>
      </c>
      <c r="J1439" s="5" t="s">
        <v>32</v>
      </c>
      <c r="K1439" s="5">
        <v>0</v>
      </c>
      <c r="L1439" s="5">
        <v>0</v>
      </c>
      <c r="M1439" s="5" t="s">
        <v>33</v>
      </c>
      <c r="N1439" s="5" t="s">
        <v>109</v>
      </c>
      <c r="O1439" s="5">
        <v>0</v>
      </c>
      <c r="P1439" s="5">
        <v>0</v>
      </c>
      <c r="Q1439" s="5" t="s">
        <v>65</v>
      </c>
      <c r="R1439" s="5" t="s">
        <v>36</v>
      </c>
      <c r="S1439" s="5" t="s">
        <v>37</v>
      </c>
      <c r="T1439" s="5">
        <v>0</v>
      </c>
      <c r="U1439" s="5" t="s">
        <v>2547</v>
      </c>
      <c r="V1439" s="5">
        <v>0</v>
      </c>
      <c r="W1439" s="5">
        <v>0</v>
      </c>
      <c r="X1439" s="5">
        <v>0</v>
      </c>
      <c r="Y1439" s="5">
        <v>0</v>
      </c>
      <c r="Z1439" s="5">
        <v>0</v>
      </c>
      <c r="AA1439" s="5" t="s">
        <v>2548</v>
      </c>
      <c r="AB1439" s="5" t="s">
        <v>2537</v>
      </c>
    </row>
    <row r="1440" spans="1:28" x14ac:dyDescent="0.2">
      <c r="A1440" s="5" t="s">
        <v>1067</v>
      </c>
      <c r="B1440" s="5" t="s">
        <v>29</v>
      </c>
      <c r="C1440" s="5">
        <v>0</v>
      </c>
      <c r="D1440" s="5">
        <v>0</v>
      </c>
      <c r="E1440" s="5" t="s">
        <v>30</v>
      </c>
      <c r="F1440" s="5">
        <v>176870</v>
      </c>
      <c r="G1440" s="5">
        <v>0</v>
      </c>
      <c r="H1440" s="5">
        <v>0</v>
      </c>
      <c r="I1440" s="5" t="s">
        <v>108</v>
      </c>
      <c r="J1440" s="5" t="s">
        <v>32</v>
      </c>
      <c r="K1440" s="5">
        <v>0</v>
      </c>
      <c r="L1440" s="5">
        <v>0</v>
      </c>
      <c r="M1440" s="5" t="s">
        <v>33</v>
      </c>
      <c r="N1440" s="5" t="s">
        <v>109</v>
      </c>
      <c r="O1440" s="5">
        <v>0</v>
      </c>
      <c r="P1440" s="5">
        <v>0</v>
      </c>
      <c r="Q1440" s="5" t="s">
        <v>65</v>
      </c>
      <c r="R1440" s="5" t="s">
        <v>36</v>
      </c>
      <c r="S1440" s="5" t="s">
        <v>37</v>
      </c>
      <c r="T1440" s="5">
        <v>0</v>
      </c>
      <c r="U1440" s="5" t="s">
        <v>1426</v>
      </c>
      <c r="V1440" s="5">
        <v>0</v>
      </c>
      <c r="W1440" s="5">
        <v>0</v>
      </c>
      <c r="X1440" s="5">
        <v>0</v>
      </c>
      <c r="Y1440" s="5">
        <v>0</v>
      </c>
      <c r="Z1440" s="5">
        <v>0</v>
      </c>
      <c r="AA1440" s="5" t="s">
        <v>2556</v>
      </c>
      <c r="AB1440" s="5" t="s">
        <v>2552</v>
      </c>
    </row>
    <row r="1441" spans="1:28" x14ac:dyDescent="0.2">
      <c r="A1441" s="5" t="s">
        <v>817</v>
      </c>
      <c r="B1441" s="5" t="s">
        <v>29</v>
      </c>
      <c r="C1441" s="5">
        <v>0</v>
      </c>
      <c r="D1441" s="5">
        <v>0</v>
      </c>
      <c r="E1441" s="5" t="s">
        <v>30</v>
      </c>
      <c r="F1441" s="5">
        <v>24905147</v>
      </c>
      <c r="G1441" s="5">
        <v>0</v>
      </c>
      <c r="H1441" s="5">
        <v>0</v>
      </c>
      <c r="I1441" s="5" t="s">
        <v>108</v>
      </c>
      <c r="J1441" s="5" t="s">
        <v>32</v>
      </c>
      <c r="K1441" s="5">
        <v>0</v>
      </c>
      <c r="L1441" s="5">
        <v>0</v>
      </c>
      <c r="M1441" s="5" t="s">
        <v>33</v>
      </c>
      <c r="N1441" s="5" t="s">
        <v>109</v>
      </c>
      <c r="O1441" s="5">
        <v>0</v>
      </c>
      <c r="P1441" s="5">
        <v>0</v>
      </c>
      <c r="Q1441" s="5" t="s">
        <v>65</v>
      </c>
      <c r="R1441" s="5" t="s">
        <v>36</v>
      </c>
      <c r="S1441" s="5" t="s">
        <v>37</v>
      </c>
      <c r="T1441" s="5">
        <v>0</v>
      </c>
      <c r="U1441" s="5" t="s">
        <v>1426</v>
      </c>
      <c r="V1441" s="5">
        <v>0</v>
      </c>
      <c r="W1441" s="5">
        <v>0</v>
      </c>
      <c r="X1441" s="5">
        <v>0</v>
      </c>
      <c r="Y1441" s="5">
        <v>0</v>
      </c>
      <c r="Z1441" s="5">
        <v>0</v>
      </c>
      <c r="AA1441" s="5" t="s">
        <v>2558</v>
      </c>
      <c r="AB1441" s="5" t="s">
        <v>2552</v>
      </c>
    </row>
    <row r="1442" spans="1:28" x14ac:dyDescent="0.2">
      <c r="A1442" s="5" t="s">
        <v>1729</v>
      </c>
      <c r="B1442" s="5" t="s">
        <v>29</v>
      </c>
      <c r="C1442" s="5">
        <v>0</v>
      </c>
      <c r="D1442" s="5">
        <v>0</v>
      </c>
      <c r="E1442" s="5" t="s">
        <v>30</v>
      </c>
      <c r="F1442" s="5">
        <v>49836027</v>
      </c>
      <c r="G1442" s="5">
        <v>0</v>
      </c>
      <c r="H1442" s="5">
        <v>0</v>
      </c>
      <c r="I1442" s="5" t="s">
        <v>994</v>
      </c>
      <c r="J1442" s="5" t="s">
        <v>32</v>
      </c>
      <c r="K1442" s="5">
        <v>0</v>
      </c>
      <c r="L1442" s="5">
        <v>0</v>
      </c>
      <c r="M1442" s="5" t="s">
        <v>33</v>
      </c>
      <c r="N1442" s="5" t="s">
        <v>995</v>
      </c>
      <c r="O1442" s="5">
        <v>0</v>
      </c>
      <c r="P1442" s="5">
        <v>0</v>
      </c>
      <c r="Q1442" s="5" t="s">
        <v>65</v>
      </c>
      <c r="R1442" s="5" t="s">
        <v>36</v>
      </c>
      <c r="S1442" s="5" t="s">
        <v>37</v>
      </c>
      <c r="T1442" s="5">
        <v>0</v>
      </c>
      <c r="U1442" s="5">
        <v>0</v>
      </c>
      <c r="V1442" s="5">
        <v>0</v>
      </c>
      <c r="W1442" s="5">
        <v>0</v>
      </c>
      <c r="X1442" s="5">
        <v>0</v>
      </c>
      <c r="Y1442" s="5">
        <v>0</v>
      </c>
      <c r="Z1442" s="5">
        <v>0</v>
      </c>
      <c r="AA1442" s="5" t="s">
        <v>2560</v>
      </c>
      <c r="AB1442" s="5" t="s">
        <v>2552</v>
      </c>
    </row>
    <row r="1443" spans="1:28" x14ac:dyDescent="0.2">
      <c r="A1443" s="5" t="s">
        <v>1067</v>
      </c>
      <c r="B1443" s="5" t="s">
        <v>29</v>
      </c>
      <c r="C1443" s="5">
        <v>0</v>
      </c>
      <c r="D1443" s="5">
        <v>0</v>
      </c>
      <c r="E1443" s="5" t="s">
        <v>30</v>
      </c>
      <c r="F1443" s="5">
        <v>176870</v>
      </c>
      <c r="G1443" s="5">
        <v>0</v>
      </c>
      <c r="H1443" s="5">
        <v>0</v>
      </c>
      <c r="I1443" s="5" t="s">
        <v>108</v>
      </c>
      <c r="J1443" s="5" t="s">
        <v>32</v>
      </c>
      <c r="K1443" s="5">
        <v>0</v>
      </c>
      <c r="L1443" s="5">
        <v>0</v>
      </c>
      <c r="M1443" s="5" t="s">
        <v>33</v>
      </c>
      <c r="N1443" s="5" t="s">
        <v>109</v>
      </c>
      <c r="O1443" s="5">
        <v>0</v>
      </c>
      <c r="P1443" s="5">
        <v>0</v>
      </c>
      <c r="Q1443" s="5" t="s">
        <v>65</v>
      </c>
      <c r="R1443" s="5" t="s">
        <v>36</v>
      </c>
      <c r="S1443" s="5" t="s">
        <v>37</v>
      </c>
      <c r="T1443" s="5">
        <v>0</v>
      </c>
      <c r="U1443" s="5" t="s">
        <v>1426</v>
      </c>
      <c r="V1443" s="5">
        <v>0</v>
      </c>
      <c r="W1443" s="5">
        <v>0</v>
      </c>
      <c r="X1443" s="5">
        <v>0</v>
      </c>
      <c r="Y1443" s="5">
        <v>0</v>
      </c>
      <c r="Z1443" s="5">
        <v>0</v>
      </c>
      <c r="AA1443" s="5" t="s">
        <v>2558</v>
      </c>
      <c r="AB1443" s="5" t="s">
        <v>2552</v>
      </c>
    </row>
    <row r="1444" spans="1:28" x14ac:dyDescent="0.2">
      <c r="A1444" s="5" t="s">
        <v>817</v>
      </c>
      <c r="B1444" s="5" t="s">
        <v>29</v>
      </c>
      <c r="C1444" s="5">
        <v>0</v>
      </c>
      <c r="D1444" s="5">
        <v>0</v>
      </c>
      <c r="E1444" s="5" t="s">
        <v>30</v>
      </c>
      <c r="F1444" s="5">
        <v>24905147</v>
      </c>
      <c r="G1444" s="5">
        <v>0</v>
      </c>
      <c r="H1444" s="5">
        <v>0</v>
      </c>
      <c r="I1444" s="5" t="s">
        <v>108</v>
      </c>
      <c r="J1444" s="5" t="s">
        <v>32</v>
      </c>
      <c r="K1444" s="5">
        <v>0</v>
      </c>
      <c r="L1444" s="5">
        <v>0</v>
      </c>
      <c r="M1444" s="5" t="s">
        <v>33</v>
      </c>
      <c r="N1444" s="5" t="s">
        <v>109</v>
      </c>
      <c r="O1444" s="5">
        <v>0</v>
      </c>
      <c r="P1444" s="5">
        <v>0</v>
      </c>
      <c r="Q1444" s="5" t="s">
        <v>65</v>
      </c>
      <c r="R1444" s="5" t="s">
        <v>36</v>
      </c>
      <c r="S1444" s="5" t="s">
        <v>37</v>
      </c>
      <c r="T1444" s="5">
        <v>0</v>
      </c>
      <c r="U1444" s="5">
        <v>0</v>
      </c>
      <c r="V1444" s="5">
        <v>0</v>
      </c>
      <c r="W1444" s="5">
        <v>0</v>
      </c>
      <c r="X1444" s="5">
        <v>0</v>
      </c>
      <c r="Y1444" s="5">
        <v>0</v>
      </c>
      <c r="Z1444" s="5">
        <v>0</v>
      </c>
      <c r="AA1444" s="5" t="s">
        <v>2569</v>
      </c>
      <c r="AB1444" s="5" t="s">
        <v>2552</v>
      </c>
    </row>
    <row r="1445" spans="1:28" x14ac:dyDescent="0.2">
      <c r="A1445" s="5" t="s">
        <v>2577</v>
      </c>
      <c r="B1445" s="5" t="s">
        <v>29</v>
      </c>
      <c r="C1445" s="5">
        <v>0</v>
      </c>
      <c r="D1445" s="5">
        <v>0</v>
      </c>
      <c r="E1445" s="5" t="s">
        <v>30</v>
      </c>
      <c r="F1445" s="5">
        <v>60823</v>
      </c>
      <c r="G1445" s="5">
        <v>0</v>
      </c>
      <c r="H1445" s="5">
        <v>0</v>
      </c>
      <c r="I1445" s="5" t="s">
        <v>108</v>
      </c>
      <c r="J1445" s="5" t="s">
        <v>32</v>
      </c>
      <c r="K1445" s="5">
        <v>0</v>
      </c>
      <c r="L1445" s="5">
        <v>0</v>
      </c>
      <c r="M1445" s="5" t="s">
        <v>33</v>
      </c>
      <c r="N1445" s="5" t="s">
        <v>109</v>
      </c>
      <c r="O1445" s="5">
        <v>0</v>
      </c>
      <c r="P1445" s="5">
        <v>0</v>
      </c>
      <c r="Q1445" s="5" t="s">
        <v>65</v>
      </c>
      <c r="R1445" s="5" t="s">
        <v>36</v>
      </c>
      <c r="S1445" s="5" t="s">
        <v>37</v>
      </c>
      <c r="T1445" s="5">
        <v>0</v>
      </c>
      <c r="U1445" s="5" t="s">
        <v>2582</v>
      </c>
      <c r="V1445" s="5">
        <v>0</v>
      </c>
      <c r="W1445" s="5">
        <v>0</v>
      </c>
      <c r="X1445" s="5">
        <v>0</v>
      </c>
      <c r="Y1445" s="5">
        <v>0</v>
      </c>
      <c r="Z1445" s="5">
        <v>0</v>
      </c>
      <c r="AA1445" s="5" t="s">
        <v>2588</v>
      </c>
      <c r="AB1445" s="5" t="s">
        <v>2576</v>
      </c>
    </row>
    <row r="1446" spans="1:28" x14ac:dyDescent="0.2">
      <c r="A1446" s="5" t="s">
        <v>955</v>
      </c>
      <c r="B1446" s="5" t="s">
        <v>29</v>
      </c>
      <c r="C1446" s="5">
        <v>0</v>
      </c>
      <c r="D1446" s="5">
        <v>0</v>
      </c>
      <c r="E1446" s="5" t="s">
        <v>30</v>
      </c>
      <c r="F1446" s="5">
        <v>123631</v>
      </c>
      <c r="G1446" s="5">
        <v>0</v>
      </c>
      <c r="H1446" s="5">
        <v>0</v>
      </c>
      <c r="I1446" s="5" t="s">
        <v>108</v>
      </c>
      <c r="J1446" s="5" t="s">
        <v>32</v>
      </c>
      <c r="K1446" s="5">
        <v>0</v>
      </c>
      <c r="L1446" s="5">
        <v>0</v>
      </c>
      <c r="M1446" s="5" t="s">
        <v>33</v>
      </c>
      <c r="N1446" s="5" t="s">
        <v>109</v>
      </c>
      <c r="O1446" s="5">
        <v>0</v>
      </c>
      <c r="P1446" s="5">
        <v>0</v>
      </c>
      <c r="Q1446" s="5" t="s">
        <v>65</v>
      </c>
      <c r="R1446" s="5" t="s">
        <v>36</v>
      </c>
      <c r="S1446" s="5" t="s">
        <v>37</v>
      </c>
      <c r="T1446" s="5">
        <v>0</v>
      </c>
      <c r="U1446" s="5">
        <v>0</v>
      </c>
      <c r="V1446" s="5">
        <v>0</v>
      </c>
      <c r="W1446" s="5">
        <v>0</v>
      </c>
      <c r="X1446" s="5">
        <v>0</v>
      </c>
      <c r="Y1446" s="5">
        <v>0</v>
      </c>
      <c r="Z1446" s="5">
        <v>0</v>
      </c>
      <c r="AA1446" s="5" t="s">
        <v>2598</v>
      </c>
      <c r="AB1446" s="5" t="s">
        <v>2576</v>
      </c>
    </row>
    <row r="1447" spans="1:28" x14ac:dyDescent="0.2">
      <c r="A1447" s="5" t="s">
        <v>421</v>
      </c>
      <c r="B1447" s="5" t="s">
        <v>29</v>
      </c>
      <c r="C1447" s="5">
        <v>0</v>
      </c>
      <c r="D1447" s="5">
        <v>0</v>
      </c>
      <c r="E1447" s="5" t="s">
        <v>30</v>
      </c>
      <c r="F1447" s="5">
        <v>124886</v>
      </c>
      <c r="G1447" s="5">
        <v>0</v>
      </c>
      <c r="H1447" s="5">
        <v>0</v>
      </c>
      <c r="I1447" s="5" t="s">
        <v>108</v>
      </c>
      <c r="J1447" s="5" t="s">
        <v>32</v>
      </c>
      <c r="K1447" s="5">
        <v>0</v>
      </c>
      <c r="L1447" s="5">
        <v>0</v>
      </c>
      <c r="M1447" s="5" t="s">
        <v>33</v>
      </c>
      <c r="N1447" s="5" t="s">
        <v>109</v>
      </c>
      <c r="O1447" s="5">
        <v>0</v>
      </c>
      <c r="P1447" s="5">
        <v>0</v>
      </c>
      <c r="Q1447" s="5" t="s">
        <v>35</v>
      </c>
      <c r="R1447" s="5" t="s">
        <v>36</v>
      </c>
      <c r="S1447" s="5" t="s">
        <v>37</v>
      </c>
      <c r="T1447" s="5">
        <v>0</v>
      </c>
      <c r="U1447" s="5" t="s">
        <v>1657</v>
      </c>
      <c r="V1447" s="5">
        <v>0</v>
      </c>
      <c r="W1447" s="5">
        <v>0</v>
      </c>
      <c r="X1447" s="5">
        <v>0</v>
      </c>
      <c r="Y1447" s="5">
        <v>0</v>
      </c>
      <c r="Z1447" s="5">
        <v>0</v>
      </c>
      <c r="AA1447" s="5" t="s">
        <v>2665</v>
      </c>
      <c r="AB1447" s="5" t="s">
        <v>2664</v>
      </c>
    </row>
    <row r="1448" spans="1:28" x14ac:dyDescent="0.2">
      <c r="A1448" s="5" t="s">
        <v>2666</v>
      </c>
      <c r="B1448" s="5" t="s">
        <v>52</v>
      </c>
      <c r="C1448" s="5">
        <v>0</v>
      </c>
      <c r="D1448" s="5" t="s">
        <v>2667</v>
      </c>
      <c r="E1448" s="5" t="s">
        <v>54</v>
      </c>
      <c r="F1448" s="5" t="s">
        <v>2668</v>
      </c>
      <c r="G1448" s="5">
        <v>0</v>
      </c>
      <c r="H1448" s="5">
        <v>0</v>
      </c>
      <c r="I1448" s="5" t="s">
        <v>108</v>
      </c>
      <c r="J1448" s="5" t="s">
        <v>32</v>
      </c>
      <c r="K1448" s="5">
        <v>0</v>
      </c>
      <c r="L1448" s="5">
        <v>0</v>
      </c>
      <c r="M1448" s="5" t="s">
        <v>33</v>
      </c>
      <c r="N1448" s="5" t="s">
        <v>109</v>
      </c>
      <c r="O1448" s="5">
        <v>0</v>
      </c>
      <c r="P1448" s="5">
        <v>0</v>
      </c>
      <c r="Q1448" s="5" t="s">
        <v>35</v>
      </c>
      <c r="R1448" s="5" t="s">
        <v>36</v>
      </c>
      <c r="S1448" s="5" t="s">
        <v>37</v>
      </c>
      <c r="T1448" s="5">
        <v>0</v>
      </c>
      <c r="U1448" s="5" t="s">
        <v>1657</v>
      </c>
      <c r="V1448" s="5">
        <v>0</v>
      </c>
      <c r="W1448" s="5">
        <v>0</v>
      </c>
      <c r="X1448" s="5">
        <v>0</v>
      </c>
      <c r="Y1448" s="5">
        <v>0</v>
      </c>
      <c r="Z1448" s="5">
        <v>0</v>
      </c>
      <c r="AA1448" s="5" t="s">
        <v>2669</v>
      </c>
      <c r="AB1448" s="5" t="s">
        <v>2664</v>
      </c>
    </row>
    <row r="1449" spans="1:28" x14ac:dyDescent="0.2">
      <c r="A1449" s="5" t="s">
        <v>2670</v>
      </c>
      <c r="B1449" s="5" t="s">
        <v>29</v>
      </c>
      <c r="C1449" s="5">
        <v>0</v>
      </c>
      <c r="D1449" s="5">
        <v>0</v>
      </c>
      <c r="E1449" s="5" t="s">
        <v>30</v>
      </c>
      <c r="F1449" s="5">
        <v>6338</v>
      </c>
      <c r="G1449" s="5">
        <v>0</v>
      </c>
      <c r="H1449" s="5">
        <v>0</v>
      </c>
      <c r="I1449" s="5" t="s">
        <v>108</v>
      </c>
      <c r="J1449" s="5" t="s">
        <v>32</v>
      </c>
      <c r="K1449" s="5">
        <v>0</v>
      </c>
      <c r="L1449" s="5">
        <v>0</v>
      </c>
      <c r="M1449" s="5" t="s">
        <v>33</v>
      </c>
      <c r="N1449" s="5" t="s">
        <v>109</v>
      </c>
      <c r="O1449" s="5">
        <v>0</v>
      </c>
      <c r="P1449" s="5">
        <v>0</v>
      </c>
      <c r="Q1449" s="5" t="s">
        <v>35</v>
      </c>
      <c r="R1449" s="5" t="s">
        <v>36</v>
      </c>
      <c r="S1449" s="5" t="s">
        <v>37</v>
      </c>
      <c r="T1449" s="5">
        <v>0</v>
      </c>
      <c r="U1449" s="5" t="s">
        <v>1657</v>
      </c>
      <c r="V1449" s="5">
        <v>0</v>
      </c>
      <c r="W1449" s="5">
        <v>0</v>
      </c>
      <c r="X1449" s="5">
        <v>0</v>
      </c>
      <c r="Y1449" s="5">
        <v>0</v>
      </c>
      <c r="Z1449" s="5">
        <v>0</v>
      </c>
      <c r="AA1449" s="5" t="s">
        <v>2665</v>
      </c>
      <c r="AB1449" s="5" t="s">
        <v>2664</v>
      </c>
    </row>
    <row r="1450" spans="1:28" x14ac:dyDescent="0.2">
      <c r="A1450" s="5" t="s">
        <v>2262</v>
      </c>
      <c r="B1450" s="5" t="s">
        <v>52</v>
      </c>
      <c r="C1450" s="5">
        <v>0</v>
      </c>
      <c r="D1450" s="5">
        <v>0</v>
      </c>
      <c r="E1450" s="5" t="s">
        <v>54</v>
      </c>
      <c r="F1450" s="5" t="s">
        <v>2263</v>
      </c>
      <c r="G1450" s="5">
        <v>0</v>
      </c>
      <c r="H1450" s="5">
        <v>0</v>
      </c>
      <c r="I1450" s="5" t="s">
        <v>108</v>
      </c>
      <c r="J1450" s="5" t="s">
        <v>32</v>
      </c>
      <c r="K1450" s="5">
        <v>0</v>
      </c>
      <c r="L1450" s="5">
        <v>0</v>
      </c>
      <c r="M1450" s="5" t="s">
        <v>33</v>
      </c>
      <c r="N1450" s="5" t="s">
        <v>109</v>
      </c>
      <c r="O1450" s="5">
        <v>0</v>
      </c>
      <c r="P1450" s="5">
        <v>0</v>
      </c>
      <c r="Q1450" s="5" t="s">
        <v>35</v>
      </c>
      <c r="R1450" s="5" t="s">
        <v>36</v>
      </c>
      <c r="S1450" s="5" t="s">
        <v>37</v>
      </c>
      <c r="T1450" s="5">
        <v>0</v>
      </c>
      <c r="U1450" s="5" t="s">
        <v>1657</v>
      </c>
      <c r="V1450" s="5">
        <v>0</v>
      </c>
      <c r="W1450" s="5">
        <v>0</v>
      </c>
      <c r="X1450" s="5">
        <v>0</v>
      </c>
      <c r="Y1450" s="5">
        <v>0</v>
      </c>
      <c r="Z1450" s="5">
        <v>0</v>
      </c>
      <c r="AA1450" s="5" t="s">
        <v>2669</v>
      </c>
      <c r="AB1450" s="5" t="s">
        <v>2664</v>
      </c>
    </row>
    <row r="1451" spans="1:28" x14ac:dyDescent="0.2">
      <c r="A1451" s="5" t="s">
        <v>2671</v>
      </c>
      <c r="B1451" s="5" t="s">
        <v>29</v>
      </c>
      <c r="C1451" s="5">
        <v>0</v>
      </c>
      <c r="D1451" s="5">
        <v>0</v>
      </c>
      <c r="E1451" s="5" t="s">
        <v>30</v>
      </c>
      <c r="F1451" s="5">
        <v>12035</v>
      </c>
      <c r="G1451" s="5">
        <v>0</v>
      </c>
      <c r="H1451" s="5">
        <v>0</v>
      </c>
      <c r="I1451" s="5" t="s">
        <v>108</v>
      </c>
      <c r="J1451" s="5" t="s">
        <v>32</v>
      </c>
      <c r="K1451" s="5">
        <v>0</v>
      </c>
      <c r="L1451" s="5">
        <v>0</v>
      </c>
      <c r="M1451" s="5" t="s">
        <v>33</v>
      </c>
      <c r="N1451" s="5" t="s">
        <v>109</v>
      </c>
      <c r="O1451" s="5">
        <v>0</v>
      </c>
      <c r="P1451" s="5">
        <v>0</v>
      </c>
      <c r="Q1451" s="5" t="s">
        <v>35</v>
      </c>
      <c r="R1451" s="5" t="s">
        <v>36</v>
      </c>
      <c r="S1451" s="5" t="s">
        <v>37</v>
      </c>
      <c r="T1451" s="5">
        <v>0</v>
      </c>
      <c r="U1451" s="5" t="s">
        <v>1657</v>
      </c>
      <c r="V1451" s="5">
        <v>0</v>
      </c>
      <c r="W1451" s="5">
        <v>0</v>
      </c>
      <c r="X1451" s="5">
        <v>0</v>
      </c>
      <c r="Y1451" s="5">
        <v>0</v>
      </c>
      <c r="Z1451" s="5">
        <v>0</v>
      </c>
      <c r="AA1451" s="5" t="s">
        <v>2669</v>
      </c>
      <c r="AB1451" s="5" t="s">
        <v>2664</v>
      </c>
    </row>
    <row r="1452" spans="1:28" x14ac:dyDescent="0.2">
      <c r="A1452" s="5" t="s">
        <v>2672</v>
      </c>
      <c r="B1452" s="5" t="s">
        <v>29</v>
      </c>
      <c r="C1452" s="5">
        <v>0</v>
      </c>
      <c r="D1452" s="5">
        <v>0</v>
      </c>
      <c r="E1452" s="5" t="s">
        <v>591</v>
      </c>
      <c r="F1452" s="5" t="s">
        <v>2524</v>
      </c>
      <c r="G1452" s="5">
        <v>0</v>
      </c>
      <c r="H1452" s="5">
        <v>0</v>
      </c>
      <c r="I1452" s="5" t="s">
        <v>108</v>
      </c>
      <c r="J1452" s="5" t="s">
        <v>32</v>
      </c>
      <c r="K1452" s="5">
        <v>0</v>
      </c>
      <c r="L1452" s="5">
        <v>0</v>
      </c>
      <c r="M1452" s="5" t="s">
        <v>33</v>
      </c>
      <c r="N1452" s="5" t="s">
        <v>109</v>
      </c>
      <c r="O1452" s="5">
        <v>0</v>
      </c>
      <c r="P1452" s="5">
        <v>0</v>
      </c>
      <c r="Q1452" s="5" t="s">
        <v>35</v>
      </c>
      <c r="R1452" s="5" t="s">
        <v>36</v>
      </c>
      <c r="S1452" s="5" t="s">
        <v>37</v>
      </c>
      <c r="T1452" s="5">
        <v>0</v>
      </c>
      <c r="U1452" s="5" t="s">
        <v>1657</v>
      </c>
      <c r="V1452" s="5">
        <v>0</v>
      </c>
      <c r="W1452" s="5">
        <v>0</v>
      </c>
      <c r="X1452" s="5">
        <v>0</v>
      </c>
      <c r="Y1452" s="5">
        <v>0</v>
      </c>
      <c r="Z1452" s="5">
        <v>0</v>
      </c>
      <c r="AA1452" s="5" t="s">
        <v>2669</v>
      </c>
      <c r="AB1452" s="5" t="s">
        <v>2664</v>
      </c>
    </row>
    <row r="1453" spans="1:28" x14ac:dyDescent="0.2">
      <c r="A1453" s="5" t="s">
        <v>2676</v>
      </c>
      <c r="B1453" s="5" t="s">
        <v>52</v>
      </c>
      <c r="C1453" s="5">
        <v>0</v>
      </c>
      <c r="D1453" s="5">
        <v>0</v>
      </c>
      <c r="E1453" s="5" t="s">
        <v>54</v>
      </c>
      <c r="F1453" s="5" t="s">
        <v>2677</v>
      </c>
      <c r="G1453" s="5">
        <v>0</v>
      </c>
      <c r="H1453" s="5">
        <v>0</v>
      </c>
      <c r="I1453" s="5" t="s">
        <v>108</v>
      </c>
      <c r="J1453" s="5" t="s">
        <v>32</v>
      </c>
      <c r="K1453" s="5">
        <v>0</v>
      </c>
      <c r="L1453" s="5">
        <v>0</v>
      </c>
      <c r="M1453" s="5" t="s">
        <v>33</v>
      </c>
      <c r="N1453" s="5" t="s">
        <v>109</v>
      </c>
      <c r="O1453" s="5">
        <v>0</v>
      </c>
      <c r="P1453" s="5">
        <v>0</v>
      </c>
      <c r="Q1453" s="5" t="s">
        <v>65</v>
      </c>
      <c r="R1453" s="5" t="s">
        <v>36</v>
      </c>
      <c r="S1453" s="5" t="s">
        <v>37</v>
      </c>
      <c r="T1453" s="5">
        <v>0</v>
      </c>
      <c r="U1453" s="5" t="s">
        <v>1657</v>
      </c>
      <c r="V1453" s="5" t="s">
        <v>174</v>
      </c>
      <c r="W1453" s="5">
        <v>0</v>
      </c>
      <c r="X1453" s="5">
        <v>0</v>
      </c>
      <c r="Y1453" s="5">
        <v>0</v>
      </c>
      <c r="Z1453" s="5">
        <v>0</v>
      </c>
      <c r="AA1453" s="5" t="s">
        <v>2678</v>
      </c>
      <c r="AB1453" s="5" t="s">
        <v>2664</v>
      </c>
    </row>
    <row r="1454" spans="1:28" x14ac:dyDescent="0.2">
      <c r="A1454" s="5" t="s">
        <v>695</v>
      </c>
      <c r="B1454" s="5" t="s">
        <v>47</v>
      </c>
      <c r="C1454" s="5">
        <v>0</v>
      </c>
      <c r="D1454" s="5">
        <v>0</v>
      </c>
      <c r="E1454" s="5" t="s">
        <v>48</v>
      </c>
      <c r="F1454" s="5" t="s">
        <v>695</v>
      </c>
      <c r="G1454" s="5">
        <v>0</v>
      </c>
      <c r="H1454" s="5">
        <v>0</v>
      </c>
      <c r="I1454" s="5" t="s">
        <v>994</v>
      </c>
      <c r="J1454" s="5" t="s">
        <v>32</v>
      </c>
      <c r="K1454" s="5">
        <v>0</v>
      </c>
      <c r="L1454" s="5">
        <v>0</v>
      </c>
      <c r="M1454" s="5" t="s">
        <v>33</v>
      </c>
      <c r="N1454" s="5" t="s">
        <v>995</v>
      </c>
      <c r="O1454" s="5">
        <v>0</v>
      </c>
      <c r="P1454" s="5">
        <v>0</v>
      </c>
      <c r="Q1454" s="5" t="s">
        <v>65</v>
      </c>
      <c r="R1454" s="5" t="s">
        <v>36</v>
      </c>
      <c r="S1454" s="5" t="s">
        <v>37</v>
      </c>
      <c r="T1454" s="5">
        <v>0</v>
      </c>
      <c r="U1454" s="5">
        <v>0</v>
      </c>
      <c r="V1454" s="5">
        <v>0</v>
      </c>
      <c r="W1454" s="5">
        <v>0</v>
      </c>
      <c r="X1454" s="5">
        <v>0</v>
      </c>
      <c r="Y1454" s="5">
        <v>0</v>
      </c>
      <c r="Z1454" s="5">
        <v>0</v>
      </c>
      <c r="AA1454" s="5" t="s">
        <v>2691</v>
      </c>
      <c r="AB1454" s="5" t="s">
        <v>2690</v>
      </c>
    </row>
    <row r="1455" spans="1:28" x14ac:dyDescent="0.2">
      <c r="A1455" s="5" t="s">
        <v>158</v>
      </c>
      <c r="B1455" s="5" t="s">
        <v>29</v>
      </c>
      <c r="C1455" s="5">
        <v>0</v>
      </c>
      <c r="D1455" s="5">
        <v>0</v>
      </c>
      <c r="E1455" s="5" t="s">
        <v>30</v>
      </c>
      <c r="F1455" s="5">
        <v>433294</v>
      </c>
      <c r="G1455" s="5">
        <v>0</v>
      </c>
      <c r="H1455" s="5">
        <v>0</v>
      </c>
      <c r="I1455" s="5" t="s">
        <v>108</v>
      </c>
      <c r="J1455" s="5" t="s">
        <v>32</v>
      </c>
      <c r="K1455" s="5">
        <v>0</v>
      </c>
      <c r="L1455" s="5">
        <v>0</v>
      </c>
      <c r="M1455" s="5" t="s">
        <v>33</v>
      </c>
      <c r="N1455" s="5" t="s">
        <v>109</v>
      </c>
      <c r="O1455" s="5">
        <v>0</v>
      </c>
      <c r="P1455" s="5">
        <v>0</v>
      </c>
      <c r="Q1455" s="5" t="s">
        <v>35</v>
      </c>
      <c r="R1455" s="5" t="s">
        <v>36</v>
      </c>
      <c r="S1455" s="5" t="s">
        <v>37</v>
      </c>
      <c r="T1455" s="5">
        <v>0</v>
      </c>
      <c r="U1455" s="5">
        <v>0</v>
      </c>
      <c r="V1455" s="5">
        <v>0</v>
      </c>
      <c r="W1455" s="5">
        <v>0</v>
      </c>
      <c r="X1455" s="5">
        <v>0</v>
      </c>
      <c r="Y1455" s="5">
        <v>0</v>
      </c>
      <c r="Z1455" s="5">
        <v>0</v>
      </c>
      <c r="AA1455" s="5" t="s">
        <v>2698</v>
      </c>
      <c r="AB1455" s="5" t="s">
        <v>2695</v>
      </c>
    </row>
    <row r="1456" spans="1:28" x14ac:dyDescent="0.2">
      <c r="A1456" s="5" t="s">
        <v>260</v>
      </c>
      <c r="B1456" s="5" t="s">
        <v>52</v>
      </c>
      <c r="C1456" s="5">
        <v>0</v>
      </c>
      <c r="D1456" s="5" t="s">
        <v>261</v>
      </c>
      <c r="E1456" s="5" t="s">
        <v>54</v>
      </c>
      <c r="F1456" s="5" t="s">
        <v>262</v>
      </c>
      <c r="G1456" s="5">
        <v>0</v>
      </c>
      <c r="H1456" s="5">
        <v>0</v>
      </c>
      <c r="I1456" s="5" t="s">
        <v>108</v>
      </c>
      <c r="J1456" s="5" t="s">
        <v>32</v>
      </c>
      <c r="K1456" s="5">
        <v>0</v>
      </c>
      <c r="L1456" s="5">
        <v>0</v>
      </c>
      <c r="M1456" s="5" t="s">
        <v>33</v>
      </c>
      <c r="N1456" s="5" t="s">
        <v>109</v>
      </c>
      <c r="O1456" s="5">
        <v>0</v>
      </c>
      <c r="P1456" s="5">
        <v>0</v>
      </c>
      <c r="Q1456" s="5" t="s">
        <v>35</v>
      </c>
      <c r="R1456" s="5" t="s">
        <v>36</v>
      </c>
      <c r="S1456" s="5" t="s">
        <v>37</v>
      </c>
      <c r="T1456" s="5">
        <v>0</v>
      </c>
      <c r="U1456" s="5">
        <v>0</v>
      </c>
      <c r="V1456" s="5">
        <v>0</v>
      </c>
      <c r="W1456" s="5">
        <v>0</v>
      </c>
      <c r="X1456" s="5">
        <v>0</v>
      </c>
      <c r="Y1456" s="5">
        <v>0</v>
      </c>
      <c r="Z1456" s="5">
        <v>0</v>
      </c>
      <c r="AA1456" s="5" t="s">
        <v>2705</v>
      </c>
      <c r="AB1456" s="5" t="s">
        <v>2695</v>
      </c>
    </row>
    <row r="1457" spans="1:28" x14ac:dyDescent="0.2">
      <c r="A1457" s="5" t="s">
        <v>763</v>
      </c>
      <c r="B1457" s="5" t="s">
        <v>29</v>
      </c>
      <c r="C1457" s="5">
        <v>0</v>
      </c>
      <c r="D1457" s="5">
        <v>0</v>
      </c>
      <c r="E1457" s="5" t="s">
        <v>30</v>
      </c>
      <c r="F1457" s="5">
        <v>4091</v>
      </c>
      <c r="G1457" s="5">
        <v>0</v>
      </c>
      <c r="H1457" s="5">
        <v>0</v>
      </c>
      <c r="I1457" s="5" t="s">
        <v>994</v>
      </c>
      <c r="J1457" s="5" t="s">
        <v>32</v>
      </c>
      <c r="K1457" s="5">
        <v>0</v>
      </c>
      <c r="L1457" s="5">
        <v>0</v>
      </c>
      <c r="M1457" s="5" t="s">
        <v>33</v>
      </c>
      <c r="N1457" s="5" t="s">
        <v>995</v>
      </c>
      <c r="O1457" s="5">
        <v>0</v>
      </c>
      <c r="P1457" s="5">
        <v>0</v>
      </c>
      <c r="Q1457" s="5" t="s">
        <v>65</v>
      </c>
      <c r="R1457" s="5" t="s">
        <v>36</v>
      </c>
      <c r="S1457" s="5" t="s">
        <v>37</v>
      </c>
      <c r="T1457" s="5">
        <v>0</v>
      </c>
      <c r="U1457" s="5" t="s">
        <v>2706</v>
      </c>
      <c r="V1457" s="5" t="s">
        <v>128</v>
      </c>
      <c r="W1457" s="5">
        <v>0</v>
      </c>
      <c r="X1457" s="5">
        <v>0</v>
      </c>
      <c r="Y1457" s="5">
        <v>0</v>
      </c>
      <c r="Z1457" s="5">
        <v>0</v>
      </c>
      <c r="AA1457" s="5" t="s">
        <v>2712</v>
      </c>
      <c r="AB1457" s="5" t="s">
        <v>2695</v>
      </c>
    </row>
    <row r="1458" spans="1:28" x14ac:dyDescent="0.2">
      <c r="A1458" s="5" t="s">
        <v>1004</v>
      </c>
      <c r="B1458" s="5" t="s">
        <v>52</v>
      </c>
      <c r="C1458" s="5">
        <v>0</v>
      </c>
      <c r="D1458" s="5" t="s">
        <v>1005</v>
      </c>
      <c r="E1458" s="5" t="s">
        <v>54</v>
      </c>
      <c r="F1458" s="5" t="s">
        <v>1006</v>
      </c>
      <c r="G1458" s="5" t="s">
        <v>202</v>
      </c>
      <c r="H1458" s="5" t="s">
        <v>203</v>
      </c>
      <c r="I1458" s="5" t="s">
        <v>2767</v>
      </c>
      <c r="J1458" s="5" t="s">
        <v>52</v>
      </c>
      <c r="K1458" s="5">
        <v>0</v>
      </c>
      <c r="L1458" s="5">
        <v>0</v>
      </c>
      <c r="M1458" s="5" t="s">
        <v>54</v>
      </c>
      <c r="N1458" s="5" t="s">
        <v>1209</v>
      </c>
      <c r="O1458" s="5" t="s">
        <v>202</v>
      </c>
      <c r="P1458" s="5" t="s">
        <v>203</v>
      </c>
      <c r="Q1458" s="5" t="s">
        <v>35</v>
      </c>
      <c r="R1458" s="5" t="s">
        <v>36</v>
      </c>
      <c r="S1458" s="5" t="s">
        <v>37</v>
      </c>
      <c r="T1458" s="5">
        <v>0</v>
      </c>
      <c r="U1458" s="5">
        <v>0</v>
      </c>
      <c r="V1458" s="5">
        <v>0</v>
      </c>
      <c r="W1458" s="5">
        <v>0</v>
      </c>
      <c r="X1458" s="5">
        <v>0</v>
      </c>
      <c r="Y1458" s="5">
        <v>0</v>
      </c>
      <c r="Z1458" s="5">
        <v>0</v>
      </c>
      <c r="AA1458" s="5" t="s">
        <v>2776</v>
      </c>
      <c r="AB1458" s="5" t="s">
        <v>2766</v>
      </c>
    </row>
    <row r="1459" spans="1:28" x14ac:dyDescent="0.2">
      <c r="A1459" s="5" t="s">
        <v>1004</v>
      </c>
      <c r="B1459" s="5" t="s">
        <v>52</v>
      </c>
      <c r="C1459" s="5">
        <v>0</v>
      </c>
      <c r="D1459" s="5" t="s">
        <v>1005</v>
      </c>
      <c r="E1459" s="5" t="s">
        <v>54</v>
      </c>
      <c r="F1459" s="5" t="s">
        <v>1006</v>
      </c>
      <c r="G1459" s="5" t="s">
        <v>40</v>
      </c>
      <c r="H1459" s="5" t="s">
        <v>1854</v>
      </c>
      <c r="I1459" s="5" t="s">
        <v>2767</v>
      </c>
      <c r="J1459" s="5" t="s">
        <v>52</v>
      </c>
      <c r="K1459" s="5">
        <v>0</v>
      </c>
      <c r="L1459" s="5">
        <v>0</v>
      </c>
      <c r="M1459" s="5" t="s">
        <v>54</v>
      </c>
      <c r="N1459" s="5" t="s">
        <v>1209</v>
      </c>
      <c r="O1459" s="5" t="s">
        <v>40</v>
      </c>
      <c r="P1459" s="5" t="s">
        <v>1854</v>
      </c>
      <c r="Q1459" s="5" t="s">
        <v>65</v>
      </c>
      <c r="R1459" s="5" t="s">
        <v>36</v>
      </c>
      <c r="S1459" s="5" t="s">
        <v>37</v>
      </c>
      <c r="T1459" s="5">
        <v>0</v>
      </c>
      <c r="U1459" s="5" t="s">
        <v>2768</v>
      </c>
      <c r="V1459" s="5">
        <v>0</v>
      </c>
      <c r="W1459" s="5">
        <v>0</v>
      </c>
      <c r="X1459" s="5">
        <v>0</v>
      </c>
      <c r="Y1459" s="5">
        <v>0</v>
      </c>
      <c r="Z1459" s="5">
        <v>0</v>
      </c>
      <c r="AA1459" s="5" t="s">
        <v>2790</v>
      </c>
      <c r="AB1459" s="5" t="s">
        <v>2766</v>
      </c>
    </row>
    <row r="1460" spans="1:28" x14ac:dyDescent="0.2">
      <c r="A1460" s="5" t="s">
        <v>2772</v>
      </c>
      <c r="B1460" s="5" t="s">
        <v>40</v>
      </c>
      <c r="C1460" s="5">
        <v>0</v>
      </c>
      <c r="D1460" s="5">
        <v>0</v>
      </c>
      <c r="E1460" s="5" t="s">
        <v>41</v>
      </c>
      <c r="F1460" s="5" t="s">
        <v>2773</v>
      </c>
      <c r="G1460" s="5">
        <v>0</v>
      </c>
      <c r="H1460" s="5">
        <v>0</v>
      </c>
      <c r="I1460" s="5" t="s">
        <v>2767</v>
      </c>
      <c r="J1460" s="5" t="s">
        <v>52</v>
      </c>
      <c r="K1460" s="5">
        <v>0</v>
      </c>
      <c r="L1460" s="5">
        <v>0</v>
      </c>
      <c r="M1460" s="5" t="s">
        <v>54</v>
      </c>
      <c r="N1460" s="5" t="s">
        <v>1209</v>
      </c>
      <c r="O1460" s="5">
        <v>0</v>
      </c>
      <c r="P1460" s="5">
        <v>0</v>
      </c>
      <c r="Q1460" s="5" t="s">
        <v>65</v>
      </c>
      <c r="R1460" s="5" t="s">
        <v>36</v>
      </c>
      <c r="S1460" s="5" t="s">
        <v>37</v>
      </c>
      <c r="T1460" s="5">
        <v>0</v>
      </c>
      <c r="U1460" s="5">
        <v>0</v>
      </c>
      <c r="V1460" s="5">
        <v>0</v>
      </c>
      <c r="W1460" s="5">
        <v>0</v>
      </c>
      <c r="X1460" s="5">
        <v>0</v>
      </c>
      <c r="Y1460" s="5">
        <v>0</v>
      </c>
      <c r="Z1460" s="5">
        <v>0</v>
      </c>
      <c r="AA1460" s="5" t="s">
        <v>2779</v>
      </c>
      <c r="AB1460" s="5" t="s">
        <v>2766</v>
      </c>
    </row>
    <row r="1461" spans="1:28" x14ac:dyDescent="0.2">
      <c r="A1461" s="5" t="s">
        <v>2793</v>
      </c>
      <c r="B1461" s="5" t="s">
        <v>52</v>
      </c>
      <c r="C1461" s="5">
        <v>0</v>
      </c>
      <c r="D1461" s="5" t="s">
        <v>2794</v>
      </c>
      <c r="E1461" s="5" t="s">
        <v>54</v>
      </c>
      <c r="F1461" s="5" t="s">
        <v>2795</v>
      </c>
      <c r="G1461" s="5">
        <v>0</v>
      </c>
      <c r="H1461" s="5">
        <v>0</v>
      </c>
      <c r="I1461" s="5" t="s">
        <v>2767</v>
      </c>
      <c r="J1461" s="5" t="s">
        <v>52</v>
      </c>
      <c r="K1461" s="5">
        <v>0</v>
      </c>
      <c r="L1461" s="5">
        <v>0</v>
      </c>
      <c r="M1461" s="5" t="s">
        <v>54</v>
      </c>
      <c r="N1461" s="5" t="s">
        <v>1209</v>
      </c>
      <c r="O1461" s="5">
        <v>0</v>
      </c>
      <c r="P1461" s="5">
        <v>0</v>
      </c>
      <c r="Q1461" s="5" t="s">
        <v>65</v>
      </c>
      <c r="R1461" s="5" t="s">
        <v>36</v>
      </c>
      <c r="S1461" s="5" t="s">
        <v>37</v>
      </c>
      <c r="T1461" s="5">
        <v>0</v>
      </c>
      <c r="U1461" s="5" t="s">
        <v>2768</v>
      </c>
      <c r="V1461" s="5">
        <v>0</v>
      </c>
      <c r="W1461" s="5">
        <v>0</v>
      </c>
      <c r="X1461" s="5">
        <v>0</v>
      </c>
      <c r="Y1461" s="5">
        <v>0</v>
      </c>
      <c r="Z1461" s="5">
        <v>0</v>
      </c>
      <c r="AA1461" s="5" t="s">
        <v>2796</v>
      </c>
      <c r="AB1461" s="5" t="s">
        <v>2766</v>
      </c>
    </row>
    <row r="1462" spans="1:28" x14ac:dyDescent="0.2">
      <c r="A1462" s="5" t="s">
        <v>2802</v>
      </c>
      <c r="B1462" s="5" t="s">
        <v>52</v>
      </c>
      <c r="C1462" s="5">
        <v>0</v>
      </c>
      <c r="D1462" s="5" t="s">
        <v>2802</v>
      </c>
      <c r="E1462" s="5" t="s">
        <v>54</v>
      </c>
      <c r="F1462" s="5" t="s">
        <v>2803</v>
      </c>
      <c r="G1462" s="5">
        <v>0</v>
      </c>
      <c r="H1462" s="5">
        <v>0</v>
      </c>
      <c r="I1462" s="5" t="s">
        <v>2767</v>
      </c>
      <c r="J1462" s="5" t="s">
        <v>52</v>
      </c>
      <c r="K1462" s="5">
        <v>0</v>
      </c>
      <c r="L1462" s="5">
        <v>0</v>
      </c>
      <c r="M1462" s="5" t="s">
        <v>54</v>
      </c>
      <c r="N1462" s="5" t="s">
        <v>1209</v>
      </c>
      <c r="O1462" s="5">
        <v>0</v>
      </c>
      <c r="P1462" s="5">
        <v>0</v>
      </c>
      <c r="Q1462" s="5" t="s">
        <v>35</v>
      </c>
      <c r="R1462" s="5" t="s">
        <v>36</v>
      </c>
      <c r="S1462" s="5" t="s">
        <v>166</v>
      </c>
      <c r="T1462" s="5">
        <v>0</v>
      </c>
      <c r="U1462" s="5">
        <v>0</v>
      </c>
      <c r="V1462" s="5">
        <v>0</v>
      </c>
      <c r="W1462" s="5">
        <v>0</v>
      </c>
      <c r="X1462" s="5">
        <v>0</v>
      </c>
      <c r="Y1462" s="5">
        <v>0</v>
      </c>
      <c r="Z1462" s="5">
        <v>0</v>
      </c>
      <c r="AA1462" s="5" t="s">
        <v>2804</v>
      </c>
      <c r="AB1462" s="5" t="s">
        <v>2766</v>
      </c>
    </row>
    <row r="1463" spans="1:28" x14ac:dyDescent="0.2">
      <c r="A1463" s="5" t="s">
        <v>2824</v>
      </c>
      <c r="B1463" s="5" t="s">
        <v>52</v>
      </c>
      <c r="C1463" s="5">
        <v>0</v>
      </c>
      <c r="D1463" s="5">
        <v>0</v>
      </c>
      <c r="E1463" s="5" t="s">
        <v>54</v>
      </c>
      <c r="F1463" s="5" t="s">
        <v>2550</v>
      </c>
      <c r="G1463" s="5">
        <v>0</v>
      </c>
      <c r="H1463" s="5">
        <v>0</v>
      </c>
      <c r="I1463" s="5" t="s">
        <v>1375</v>
      </c>
      <c r="J1463" s="5" t="s">
        <v>32</v>
      </c>
      <c r="K1463" s="5">
        <v>0</v>
      </c>
      <c r="L1463" s="5">
        <v>0</v>
      </c>
      <c r="M1463" s="5" t="s">
        <v>289</v>
      </c>
      <c r="N1463" s="5" t="s">
        <v>1376</v>
      </c>
      <c r="O1463" s="5">
        <v>0</v>
      </c>
      <c r="P1463" s="5">
        <v>0</v>
      </c>
      <c r="Q1463" s="5" t="s">
        <v>65</v>
      </c>
      <c r="R1463" s="5" t="s">
        <v>36</v>
      </c>
      <c r="S1463" s="5" t="s">
        <v>37</v>
      </c>
      <c r="T1463" s="5">
        <v>0</v>
      </c>
      <c r="U1463" s="5" t="s">
        <v>475</v>
      </c>
      <c r="V1463" s="5">
        <v>0</v>
      </c>
      <c r="W1463" s="5">
        <v>0</v>
      </c>
      <c r="X1463" s="5">
        <v>0</v>
      </c>
      <c r="Y1463" s="5">
        <v>0</v>
      </c>
      <c r="Z1463" s="5">
        <v>0</v>
      </c>
      <c r="AA1463" s="5" t="s">
        <v>2823</v>
      </c>
      <c r="AB1463" s="5" t="s">
        <v>2816</v>
      </c>
    </row>
    <row r="1464" spans="1:28" x14ac:dyDescent="0.2">
      <c r="A1464" s="5" t="s">
        <v>1208</v>
      </c>
      <c r="B1464" s="5" t="s">
        <v>52</v>
      </c>
      <c r="C1464" s="5">
        <v>0</v>
      </c>
      <c r="D1464" s="5">
        <v>0</v>
      </c>
      <c r="E1464" s="5" t="s">
        <v>54</v>
      </c>
      <c r="F1464" s="5" t="s">
        <v>1209</v>
      </c>
      <c r="G1464" s="5">
        <v>0</v>
      </c>
      <c r="H1464" s="5">
        <v>0</v>
      </c>
      <c r="I1464" s="5" t="s">
        <v>1375</v>
      </c>
      <c r="J1464" s="5" t="s">
        <v>32</v>
      </c>
      <c r="K1464" s="5">
        <v>0</v>
      </c>
      <c r="L1464" s="5">
        <v>0</v>
      </c>
      <c r="M1464" s="5" t="s">
        <v>289</v>
      </c>
      <c r="N1464" s="5" t="s">
        <v>1376</v>
      </c>
      <c r="O1464" s="5">
        <v>0</v>
      </c>
      <c r="P1464" s="5">
        <v>0</v>
      </c>
      <c r="Q1464" s="5" t="s">
        <v>65</v>
      </c>
      <c r="R1464" s="5" t="s">
        <v>36</v>
      </c>
      <c r="S1464" s="5" t="s">
        <v>37</v>
      </c>
      <c r="T1464" s="5">
        <v>0</v>
      </c>
      <c r="U1464" s="5" t="s">
        <v>475</v>
      </c>
      <c r="V1464" s="5">
        <v>0</v>
      </c>
      <c r="W1464" s="5">
        <v>0</v>
      </c>
      <c r="X1464" s="5">
        <v>0</v>
      </c>
      <c r="Y1464" s="5">
        <v>0</v>
      </c>
      <c r="Z1464" s="5">
        <v>0</v>
      </c>
      <c r="AA1464" s="5" t="s">
        <v>2823</v>
      </c>
      <c r="AB1464" s="5" t="s">
        <v>2816</v>
      </c>
    </row>
    <row r="1465" spans="1:28" x14ac:dyDescent="0.2">
      <c r="A1465" s="5" t="s">
        <v>126</v>
      </c>
      <c r="B1465" s="5" t="s">
        <v>32</v>
      </c>
      <c r="C1465" s="5">
        <v>0</v>
      </c>
      <c r="D1465" s="5">
        <v>0</v>
      </c>
      <c r="E1465" s="5" t="s">
        <v>33</v>
      </c>
      <c r="F1465" s="5" t="s">
        <v>127</v>
      </c>
      <c r="G1465" s="5" t="s">
        <v>40</v>
      </c>
      <c r="H1465" s="5" t="s">
        <v>1361</v>
      </c>
      <c r="I1465" s="5" t="s">
        <v>108</v>
      </c>
      <c r="J1465" s="5" t="s">
        <v>32</v>
      </c>
      <c r="K1465" s="5">
        <v>0</v>
      </c>
      <c r="L1465" s="5">
        <v>0</v>
      </c>
      <c r="M1465" s="5" t="s">
        <v>33</v>
      </c>
      <c r="N1465" s="5" t="s">
        <v>109</v>
      </c>
      <c r="O1465" s="5" t="s">
        <v>40</v>
      </c>
      <c r="P1465" s="5" t="s">
        <v>1361</v>
      </c>
      <c r="Q1465" s="5" t="s">
        <v>65</v>
      </c>
      <c r="R1465" s="5" t="s">
        <v>36</v>
      </c>
      <c r="S1465" s="5" t="s">
        <v>37</v>
      </c>
      <c r="T1465" s="5">
        <v>0</v>
      </c>
      <c r="U1465" s="5">
        <v>0</v>
      </c>
      <c r="V1465" s="5">
        <v>0</v>
      </c>
      <c r="W1465" s="5">
        <v>0</v>
      </c>
      <c r="X1465" s="5">
        <v>0</v>
      </c>
      <c r="Y1465" s="5">
        <v>0</v>
      </c>
      <c r="Z1465" s="5">
        <v>0</v>
      </c>
      <c r="AA1465" s="5" t="s">
        <v>2849</v>
      </c>
      <c r="AB1465" s="5" t="s">
        <v>2828</v>
      </c>
    </row>
    <row r="1466" spans="1:28" x14ac:dyDescent="0.2">
      <c r="A1466" s="5" t="s">
        <v>2855</v>
      </c>
      <c r="B1466" s="5" t="s">
        <v>40</v>
      </c>
      <c r="C1466" s="5">
        <v>0</v>
      </c>
      <c r="D1466" s="5">
        <v>0</v>
      </c>
      <c r="E1466" s="5" t="s">
        <v>41</v>
      </c>
      <c r="F1466" s="5" t="s">
        <v>2856</v>
      </c>
      <c r="G1466" s="5">
        <v>0</v>
      </c>
      <c r="H1466" s="5">
        <v>0</v>
      </c>
      <c r="I1466" s="5" t="s">
        <v>108</v>
      </c>
      <c r="J1466" s="5" t="s">
        <v>32</v>
      </c>
      <c r="K1466" s="5">
        <v>0</v>
      </c>
      <c r="L1466" s="5">
        <v>0</v>
      </c>
      <c r="M1466" s="5" t="s">
        <v>33</v>
      </c>
      <c r="N1466" s="5" t="s">
        <v>109</v>
      </c>
      <c r="O1466" s="5">
        <v>0</v>
      </c>
      <c r="P1466" s="5">
        <v>0</v>
      </c>
      <c r="Q1466" s="5" t="s">
        <v>65</v>
      </c>
      <c r="R1466" s="5" t="s">
        <v>36</v>
      </c>
      <c r="S1466" s="5" t="s">
        <v>37</v>
      </c>
      <c r="T1466" s="5">
        <v>0</v>
      </c>
      <c r="U1466" s="5">
        <v>0</v>
      </c>
      <c r="V1466" s="5">
        <v>0</v>
      </c>
      <c r="W1466" s="5">
        <v>0</v>
      </c>
      <c r="X1466" s="5">
        <v>0</v>
      </c>
      <c r="Y1466" s="5">
        <v>0</v>
      </c>
      <c r="Z1466" s="5">
        <v>0</v>
      </c>
      <c r="AA1466" s="5" t="s">
        <v>2857</v>
      </c>
      <c r="AB1466" s="5" t="s">
        <v>2828</v>
      </c>
    </row>
    <row r="1467" spans="1:28" x14ac:dyDescent="0.2">
      <c r="A1467" s="5" t="s">
        <v>2865</v>
      </c>
      <c r="B1467" s="5" t="s">
        <v>52</v>
      </c>
      <c r="C1467" s="5">
        <v>0</v>
      </c>
      <c r="D1467" s="5" t="s">
        <v>2866</v>
      </c>
      <c r="E1467" s="5" t="s">
        <v>54</v>
      </c>
      <c r="F1467" s="5" t="s">
        <v>2867</v>
      </c>
      <c r="G1467" s="5">
        <v>0</v>
      </c>
      <c r="H1467" s="5">
        <v>0</v>
      </c>
      <c r="I1467" s="5" t="s">
        <v>108</v>
      </c>
      <c r="J1467" s="5" t="s">
        <v>32</v>
      </c>
      <c r="K1467" s="5">
        <v>0</v>
      </c>
      <c r="L1467" s="5">
        <v>0</v>
      </c>
      <c r="M1467" s="5" t="s">
        <v>33</v>
      </c>
      <c r="N1467" s="5" t="s">
        <v>109</v>
      </c>
      <c r="O1467" s="5">
        <v>0</v>
      </c>
      <c r="P1467" s="5">
        <v>0</v>
      </c>
      <c r="Q1467" s="5" t="s">
        <v>35</v>
      </c>
      <c r="R1467" s="5" t="s">
        <v>36</v>
      </c>
      <c r="S1467" s="5" t="s">
        <v>37</v>
      </c>
      <c r="T1467" s="5">
        <v>0</v>
      </c>
      <c r="U1467" s="5" t="s">
        <v>2076</v>
      </c>
      <c r="V1467" s="5">
        <v>0</v>
      </c>
      <c r="W1467" s="5">
        <v>0</v>
      </c>
      <c r="X1467" s="5">
        <v>0</v>
      </c>
      <c r="Y1467" s="5">
        <v>0</v>
      </c>
      <c r="Z1467" s="5">
        <v>0</v>
      </c>
      <c r="AA1467" s="5" t="s">
        <v>2873</v>
      </c>
      <c r="AB1467" s="5" t="s">
        <v>2868</v>
      </c>
    </row>
    <row r="1468" spans="1:28" x14ac:dyDescent="0.2">
      <c r="A1468" s="5" t="s">
        <v>2865</v>
      </c>
      <c r="B1468" s="5" t="s">
        <v>52</v>
      </c>
      <c r="C1468" s="5">
        <v>0</v>
      </c>
      <c r="D1468" s="5" t="s">
        <v>2866</v>
      </c>
      <c r="E1468" s="5" t="s">
        <v>54</v>
      </c>
      <c r="F1468" s="5" t="s">
        <v>2867</v>
      </c>
      <c r="G1468" s="5">
        <v>0</v>
      </c>
      <c r="H1468" s="5">
        <v>0</v>
      </c>
      <c r="I1468" s="5" t="s">
        <v>108</v>
      </c>
      <c r="J1468" s="5" t="s">
        <v>32</v>
      </c>
      <c r="K1468" s="5">
        <v>0</v>
      </c>
      <c r="L1468" s="5">
        <v>0</v>
      </c>
      <c r="M1468" s="5" t="s">
        <v>33</v>
      </c>
      <c r="N1468" s="5" t="s">
        <v>109</v>
      </c>
      <c r="O1468" s="5">
        <v>0</v>
      </c>
      <c r="P1468" s="5">
        <v>0</v>
      </c>
      <c r="Q1468" s="5" t="s">
        <v>65</v>
      </c>
      <c r="R1468" s="5" t="s">
        <v>36</v>
      </c>
      <c r="S1468" s="5" t="s">
        <v>37</v>
      </c>
      <c r="T1468" s="5">
        <v>0</v>
      </c>
      <c r="U1468" s="5">
        <v>0</v>
      </c>
      <c r="V1468" s="5">
        <v>0</v>
      </c>
      <c r="W1468" s="5">
        <v>0</v>
      </c>
      <c r="X1468" s="5">
        <v>0</v>
      </c>
      <c r="Y1468" s="5">
        <v>0</v>
      </c>
      <c r="Z1468" s="5">
        <v>0</v>
      </c>
      <c r="AA1468" s="5" t="s">
        <v>2874</v>
      </c>
      <c r="AB1468" s="5" t="s">
        <v>2868</v>
      </c>
    </row>
    <row r="1469" spans="1:28" x14ac:dyDescent="0.2">
      <c r="A1469" s="5" t="s">
        <v>205</v>
      </c>
      <c r="B1469" s="5" t="s">
        <v>29</v>
      </c>
      <c r="C1469" s="5">
        <v>0</v>
      </c>
      <c r="D1469" s="5">
        <v>0</v>
      </c>
      <c r="E1469" s="5" t="s">
        <v>30</v>
      </c>
      <c r="F1469" s="5">
        <v>36462</v>
      </c>
      <c r="G1469" s="5">
        <v>0</v>
      </c>
      <c r="H1469" s="5">
        <v>0</v>
      </c>
      <c r="I1469" s="5" t="s">
        <v>108</v>
      </c>
      <c r="J1469" s="5" t="s">
        <v>32</v>
      </c>
      <c r="K1469" s="5">
        <v>0</v>
      </c>
      <c r="L1469" s="5">
        <v>0</v>
      </c>
      <c r="M1469" s="5" t="s">
        <v>33</v>
      </c>
      <c r="N1469" s="5" t="s">
        <v>109</v>
      </c>
      <c r="O1469" s="5">
        <v>0</v>
      </c>
      <c r="P1469" s="5">
        <v>0</v>
      </c>
      <c r="Q1469" s="5" t="s">
        <v>65</v>
      </c>
      <c r="R1469" s="5" t="s">
        <v>36</v>
      </c>
      <c r="S1469" s="5" t="s">
        <v>37</v>
      </c>
      <c r="T1469" s="5">
        <v>0</v>
      </c>
      <c r="U1469" s="5">
        <v>0</v>
      </c>
      <c r="V1469" s="5">
        <v>0</v>
      </c>
      <c r="W1469" s="5">
        <v>0</v>
      </c>
      <c r="X1469" s="5">
        <v>0</v>
      </c>
      <c r="Y1469" s="5">
        <v>0</v>
      </c>
      <c r="Z1469" s="5">
        <v>0</v>
      </c>
      <c r="AA1469" s="5" t="s">
        <v>2876</v>
      </c>
      <c r="AB1469" s="5" t="s">
        <v>2868</v>
      </c>
    </row>
    <row r="1470" spans="1:28" x14ac:dyDescent="0.2">
      <c r="A1470" s="5" t="s">
        <v>2916</v>
      </c>
      <c r="B1470" s="5" t="s">
        <v>29</v>
      </c>
      <c r="C1470" s="5">
        <v>0</v>
      </c>
      <c r="D1470" s="5">
        <v>0</v>
      </c>
      <c r="E1470" s="5" t="s">
        <v>30</v>
      </c>
      <c r="F1470" s="5">
        <v>25262965</v>
      </c>
      <c r="G1470" s="5">
        <v>0</v>
      </c>
      <c r="H1470" s="5">
        <v>0</v>
      </c>
      <c r="I1470" s="5" t="s">
        <v>994</v>
      </c>
      <c r="J1470" s="5" t="s">
        <v>32</v>
      </c>
      <c r="K1470" s="5">
        <v>0</v>
      </c>
      <c r="L1470" s="5">
        <v>0</v>
      </c>
      <c r="M1470" s="5" t="s">
        <v>33</v>
      </c>
      <c r="N1470" s="5" t="s">
        <v>995</v>
      </c>
      <c r="O1470" s="5">
        <v>0</v>
      </c>
      <c r="P1470" s="5">
        <v>0</v>
      </c>
      <c r="Q1470" s="5" t="s">
        <v>65</v>
      </c>
      <c r="R1470" s="5" t="s">
        <v>36</v>
      </c>
      <c r="S1470" s="5" t="s">
        <v>37</v>
      </c>
      <c r="T1470" s="5">
        <v>0</v>
      </c>
      <c r="U1470" s="5" t="s">
        <v>475</v>
      </c>
      <c r="V1470" s="5">
        <v>0</v>
      </c>
      <c r="W1470" s="5">
        <v>0</v>
      </c>
      <c r="X1470" s="5">
        <v>0</v>
      </c>
      <c r="Y1470" s="5">
        <v>0</v>
      </c>
      <c r="Z1470" s="5">
        <v>0</v>
      </c>
      <c r="AA1470" s="5" t="s">
        <v>2917</v>
      </c>
      <c r="AB1470" s="5" t="s">
        <v>2913</v>
      </c>
    </row>
    <row r="1471" spans="1:28" x14ac:dyDescent="0.2">
      <c r="A1471" s="5" t="s">
        <v>594</v>
      </c>
      <c r="B1471" s="5" t="s">
        <v>62</v>
      </c>
      <c r="C1471" s="5">
        <v>0</v>
      </c>
      <c r="D1471" s="5" t="s">
        <v>595</v>
      </c>
      <c r="E1471" s="5" t="s">
        <v>279</v>
      </c>
      <c r="F1471" s="5" t="s">
        <v>596</v>
      </c>
      <c r="G1471" s="5">
        <v>0</v>
      </c>
      <c r="H1471" s="5">
        <v>0</v>
      </c>
      <c r="I1471" s="5" t="s">
        <v>2952</v>
      </c>
      <c r="J1471" s="5" t="s">
        <v>52</v>
      </c>
      <c r="K1471" s="5">
        <v>0</v>
      </c>
      <c r="L1471" s="5">
        <v>0</v>
      </c>
      <c r="M1471" s="5" t="s">
        <v>54</v>
      </c>
      <c r="N1471" s="5" t="s">
        <v>948</v>
      </c>
      <c r="O1471" s="5">
        <v>0</v>
      </c>
      <c r="P1471" s="5">
        <v>0</v>
      </c>
      <c r="Q1471" s="5" t="s">
        <v>35</v>
      </c>
      <c r="R1471" s="5" t="s">
        <v>36</v>
      </c>
      <c r="S1471" s="5" t="s">
        <v>37</v>
      </c>
      <c r="T1471" s="5">
        <v>0</v>
      </c>
      <c r="U1471" s="5">
        <v>0</v>
      </c>
      <c r="V1471" s="5">
        <v>0</v>
      </c>
      <c r="W1471" s="5">
        <v>0</v>
      </c>
      <c r="X1471" s="5">
        <v>0</v>
      </c>
      <c r="Y1471" s="5">
        <v>0</v>
      </c>
      <c r="Z1471" s="5">
        <v>0</v>
      </c>
      <c r="AA1471" s="5" t="s">
        <v>2953</v>
      </c>
      <c r="AB1471" s="5" t="s">
        <v>2951</v>
      </c>
    </row>
    <row r="1472" spans="1:28" x14ac:dyDescent="0.2">
      <c r="A1472" s="5" t="s">
        <v>361</v>
      </c>
      <c r="B1472" s="5" t="s">
        <v>52</v>
      </c>
      <c r="C1472" s="5">
        <v>0</v>
      </c>
      <c r="D1472" s="5" t="s">
        <v>362</v>
      </c>
      <c r="E1472" s="5" t="s">
        <v>54</v>
      </c>
      <c r="F1472" s="5" t="s">
        <v>363</v>
      </c>
      <c r="G1472" s="5">
        <v>0</v>
      </c>
      <c r="H1472" s="5">
        <v>0</v>
      </c>
      <c r="I1472" s="5" t="s">
        <v>2952</v>
      </c>
      <c r="J1472" s="5" t="s">
        <v>52</v>
      </c>
      <c r="K1472" s="5">
        <v>0</v>
      </c>
      <c r="L1472" s="5">
        <v>0</v>
      </c>
      <c r="M1472" s="5" t="s">
        <v>54</v>
      </c>
      <c r="N1472" s="5" t="s">
        <v>948</v>
      </c>
      <c r="O1472" s="5">
        <v>0</v>
      </c>
      <c r="P1472" s="5">
        <v>0</v>
      </c>
      <c r="Q1472" s="5" t="s">
        <v>65</v>
      </c>
      <c r="R1472" s="5" t="s">
        <v>36</v>
      </c>
      <c r="S1472" s="5" t="s">
        <v>37</v>
      </c>
      <c r="T1472" s="5">
        <v>0</v>
      </c>
      <c r="U1472" s="5">
        <v>0</v>
      </c>
      <c r="V1472" s="5">
        <v>0</v>
      </c>
      <c r="W1472" s="5">
        <v>0</v>
      </c>
      <c r="X1472" s="5">
        <v>0</v>
      </c>
      <c r="Y1472" s="5">
        <v>0</v>
      </c>
      <c r="Z1472" s="5">
        <v>0</v>
      </c>
      <c r="AA1472" s="5" t="s">
        <v>2960</v>
      </c>
      <c r="AB1472" s="5" t="s">
        <v>2951</v>
      </c>
    </row>
    <row r="1473" spans="1:28" x14ac:dyDescent="0.2">
      <c r="A1473" s="5" t="s">
        <v>1544</v>
      </c>
      <c r="B1473" s="5" t="s">
        <v>52</v>
      </c>
      <c r="C1473" s="5">
        <v>0</v>
      </c>
      <c r="D1473" s="5" t="s">
        <v>1545</v>
      </c>
      <c r="E1473" s="5" t="s">
        <v>54</v>
      </c>
      <c r="F1473" s="5" t="s">
        <v>1546</v>
      </c>
      <c r="G1473" s="5">
        <v>0</v>
      </c>
      <c r="H1473" s="5">
        <v>0</v>
      </c>
      <c r="I1473" s="5" t="s">
        <v>994</v>
      </c>
      <c r="J1473" s="5" t="s">
        <v>32</v>
      </c>
      <c r="K1473" s="5">
        <v>0</v>
      </c>
      <c r="L1473" s="5">
        <v>0</v>
      </c>
      <c r="M1473" s="5" t="s">
        <v>33</v>
      </c>
      <c r="N1473" s="5" t="s">
        <v>995</v>
      </c>
      <c r="O1473" s="5">
        <v>0</v>
      </c>
      <c r="P1473" s="5">
        <v>0</v>
      </c>
      <c r="Q1473" s="5" t="s">
        <v>35</v>
      </c>
      <c r="R1473" s="5" t="s">
        <v>36</v>
      </c>
      <c r="S1473" s="5" t="s">
        <v>37</v>
      </c>
      <c r="T1473" s="5">
        <v>0</v>
      </c>
      <c r="U1473" s="5" t="s">
        <v>2970</v>
      </c>
      <c r="V1473" s="5">
        <v>0</v>
      </c>
      <c r="W1473" s="5">
        <v>0</v>
      </c>
      <c r="X1473" s="5">
        <v>0</v>
      </c>
      <c r="Y1473" s="5">
        <v>0</v>
      </c>
      <c r="Z1473" s="5">
        <v>0</v>
      </c>
      <c r="AA1473" s="5" t="s">
        <v>2974</v>
      </c>
      <c r="AB1473" s="5" t="s">
        <v>2968</v>
      </c>
    </row>
    <row r="1474" spans="1:28" x14ac:dyDescent="0.2">
      <c r="A1474" s="5" t="s">
        <v>1544</v>
      </c>
      <c r="B1474" s="5" t="s">
        <v>52</v>
      </c>
      <c r="C1474" s="5">
        <v>0</v>
      </c>
      <c r="D1474" s="5" t="s">
        <v>1545</v>
      </c>
      <c r="E1474" s="5" t="s">
        <v>54</v>
      </c>
      <c r="F1474" s="5" t="s">
        <v>1546</v>
      </c>
      <c r="G1474" s="5">
        <v>0</v>
      </c>
      <c r="H1474" s="5">
        <v>0</v>
      </c>
      <c r="I1474" s="5" t="s">
        <v>108</v>
      </c>
      <c r="J1474" s="5" t="s">
        <v>32</v>
      </c>
      <c r="K1474" s="5">
        <v>0</v>
      </c>
      <c r="L1474" s="5">
        <v>0</v>
      </c>
      <c r="M1474" s="5" t="s">
        <v>33</v>
      </c>
      <c r="N1474" s="5" t="s">
        <v>109</v>
      </c>
      <c r="O1474" s="5">
        <v>0</v>
      </c>
      <c r="P1474" s="5">
        <v>0</v>
      </c>
      <c r="Q1474" s="5" t="s">
        <v>65</v>
      </c>
      <c r="R1474" s="5" t="s">
        <v>36</v>
      </c>
      <c r="S1474" s="5" t="s">
        <v>37</v>
      </c>
      <c r="T1474" s="5">
        <v>0</v>
      </c>
      <c r="U1474" s="5">
        <v>0</v>
      </c>
      <c r="V1474" s="5">
        <v>0</v>
      </c>
      <c r="W1474" s="5">
        <v>0</v>
      </c>
      <c r="X1474" s="5">
        <v>0</v>
      </c>
      <c r="Y1474" s="5">
        <v>0</v>
      </c>
      <c r="Z1474" s="5">
        <v>0</v>
      </c>
      <c r="AA1474" s="5" t="s">
        <v>2978</v>
      </c>
      <c r="AB1474" s="5" t="s">
        <v>2968</v>
      </c>
    </row>
    <row r="1475" spans="1:28" x14ac:dyDescent="0.2">
      <c r="A1475" s="5" t="s">
        <v>1544</v>
      </c>
      <c r="B1475" s="5" t="s">
        <v>52</v>
      </c>
      <c r="C1475" s="5">
        <v>0</v>
      </c>
      <c r="D1475" s="5" t="s">
        <v>1545</v>
      </c>
      <c r="E1475" s="5" t="s">
        <v>54</v>
      </c>
      <c r="F1475" s="5" t="s">
        <v>1546</v>
      </c>
      <c r="G1475" s="5">
        <v>0</v>
      </c>
      <c r="H1475" s="5">
        <v>0</v>
      </c>
      <c r="I1475" s="5" t="s">
        <v>994</v>
      </c>
      <c r="J1475" s="5" t="s">
        <v>32</v>
      </c>
      <c r="K1475" s="5">
        <v>0</v>
      </c>
      <c r="L1475" s="5">
        <v>0</v>
      </c>
      <c r="M1475" s="5" t="s">
        <v>33</v>
      </c>
      <c r="N1475" s="5" t="s">
        <v>995</v>
      </c>
      <c r="O1475" s="5">
        <v>0</v>
      </c>
      <c r="P1475" s="5">
        <v>0</v>
      </c>
      <c r="Q1475" s="5" t="s">
        <v>65</v>
      </c>
      <c r="R1475" s="5" t="s">
        <v>36</v>
      </c>
      <c r="S1475" s="5" t="s">
        <v>37</v>
      </c>
      <c r="T1475" s="5">
        <v>0</v>
      </c>
      <c r="U1475" s="5">
        <v>0</v>
      </c>
      <c r="V1475" s="5" t="s">
        <v>1966</v>
      </c>
      <c r="W1475" s="5">
        <v>0</v>
      </c>
      <c r="X1475" s="5">
        <v>0</v>
      </c>
      <c r="Y1475" s="5">
        <v>0</v>
      </c>
      <c r="Z1475" s="5">
        <v>0</v>
      </c>
      <c r="AA1475" s="5" t="s">
        <v>2983</v>
      </c>
      <c r="AB1475" s="5" t="s">
        <v>2968</v>
      </c>
    </row>
    <row r="1476" spans="1:28" x14ac:dyDescent="0.2">
      <c r="A1476" s="5" t="s">
        <v>2726</v>
      </c>
      <c r="B1476" s="5" t="s">
        <v>47</v>
      </c>
      <c r="C1476" s="5">
        <v>0</v>
      </c>
      <c r="D1476" s="5">
        <v>0</v>
      </c>
      <c r="E1476" s="5" t="s">
        <v>48</v>
      </c>
      <c r="F1476" s="5" t="s">
        <v>2726</v>
      </c>
      <c r="G1476" s="5">
        <v>0</v>
      </c>
      <c r="H1476" s="5">
        <v>0</v>
      </c>
      <c r="I1476" s="5" t="s">
        <v>994</v>
      </c>
      <c r="J1476" s="5" t="s">
        <v>32</v>
      </c>
      <c r="K1476" s="5">
        <v>0</v>
      </c>
      <c r="L1476" s="5">
        <v>0</v>
      </c>
      <c r="M1476" s="5" t="s">
        <v>33</v>
      </c>
      <c r="N1476" s="5" t="s">
        <v>995</v>
      </c>
      <c r="O1476" s="5">
        <v>0</v>
      </c>
      <c r="P1476" s="5">
        <v>0</v>
      </c>
      <c r="Q1476" s="5" t="s">
        <v>65</v>
      </c>
      <c r="R1476" s="5" t="s">
        <v>36</v>
      </c>
      <c r="S1476" s="5" t="s">
        <v>37</v>
      </c>
      <c r="T1476" s="5">
        <v>0</v>
      </c>
      <c r="U1476" s="5">
        <v>0</v>
      </c>
      <c r="V1476" s="5">
        <v>0</v>
      </c>
      <c r="W1476" s="5">
        <v>0</v>
      </c>
      <c r="X1476" s="5">
        <v>0</v>
      </c>
      <c r="Y1476" s="5">
        <v>0</v>
      </c>
      <c r="Z1476" s="5">
        <v>0</v>
      </c>
      <c r="AA1476" s="5" t="s">
        <v>2989</v>
      </c>
      <c r="AB1476" s="5" t="s">
        <v>2968</v>
      </c>
    </row>
    <row r="1477" spans="1:28" x14ac:dyDescent="0.2">
      <c r="A1477" s="5" t="s">
        <v>994</v>
      </c>
      <c r="B1477" s="5" t="s">
        <v>32</v>
      </c>
      <c r="C1477" s="5">
        <v>0</v>
      </c>
      <c r="D1477" s="5">
        <v>0</v>
      </c>
      <c r="E1477" s="5" t="s">
        <v>33</v>
      </c>
      <c r="F1477" s="5" t="s">
        <v>995</v>
      </c>
      <c r="G1477" s="5" t="s">
        <v>40</v>
      </c>
      <c r="H1477" s="5" t="s">
        <v>1028</v>
      </c>
      <c r="I1477" s="5" t="s">
        <v>297</v>
      </c>
      <c r="J1477" s="5" t="s">
        <v>32</v>
      </c>
      <c r="K1477" s="5">
        <v>0</v>
      </c>
      <c r="L1477" s="5">
        <v>0</v>
      </c>
      <c r="M1477" s="5" t="s">
        <v>33</v>
      </c>
      <c r="N1477" s="5" t="s">
        <v>298</v>
      </c>
      <c r="O1477" s="5" t="s">
        <v>40</v>
      </c>
      <c r="P1477" s="5" t="s">
        <v>1028</v>
      </c>
      <c r="Q1477" s="5" t="s">
        <v>65</v>
      </c>
      <c r="R1477" s="5" t="s">
        <v>36</v>
      </c>
      <c r="S1477" s="5" t="s">
        <v>37</v>
      </c>
      <c r="T1477" s="5">
        <v>0</v>
      </c>
      <c r="U1477" s="5">
        <v>0</v>
      </c>
      <c r="V1477" s="5">
        <v>0</v>
      </c>
      <c r="W1477" s="5">
        <v>0</v>
      </c>
      <c r="X1477" s="5">
        <v>0</v>
      </c>
      <c r="Y1477" s="5">
        <v>0</v>
      </c>
      <c r="Z1477" s="5">
        <v>0</v>
      </c>
      <c r="AA1477" s="5" t="s">
        <v>2992</v>
      </c>
      <c r="AB1477" s="5" t="s">
        <v>2968</v>
      </c>
    </row>
    <row r="1478" spans="1:28" x14ac:dyDescent="0.2">
      <c r="A1478" s="5" t="s">
        <v>1874</v>
      </c>
      <c r="B1478" s="5" t="s">
        <v>52</v>
      </c>
      <c r="C1478" s="5">
        <v>0</v>
      </c>
      <c r="D1478" s="5" t="s">
        <v>1874</v>
      </c>
      <c r="E1478" s="5" t="s">
        <v>54</v>
      </c>
      <c r="F1478" s="5" t="s">
        <v>1875</v>
      </c>
      <c r="G1478" s="5" t="s">
        <v>40</v>
      </c>
      <c r="H1478" s="5" t="s">
        <v>2377</v>
      </c>
      <c r="I1478" s="5" t="s">
        <v>108</v>
      </c>
      <c r="J1478" s="5" t="s">
        <v>32</v>
      </c>
      <c r="K1478" s="5">
        <v>0</v>
      </c>
      <c r="L1478" s="5">
        <v>0</v>
      </c>
      <c r="M1478" s="5" t="s">
        <v>33</v>
      </c>
      <c r="N1478" s="5" t="s">
        <v>109</v>
      </c>
      <c r="O1478" s="5" t="s">
        <v>40</v>
      </c>
      <c r="P1478" s="5" t="s">
        <v>2377</v>
      </c>
      <c r="Q1478" s="5" t="s">
        <v>65</v>
      </c>
      <c r="R1478" s="5" t="s">
        <v>36</v>
      </c>
      <c r="S1478" s="5" t="s">
        <v>37</v>
      </c>
      <c r="T1478" s="5">
        <v>0</v>
      </c>
      <c r="U1478" s="5" t="s">
        <v>1273</v>
      </c>
      <c r="V1478" s="5">
        <v>0</v>
      </c>
      <c r="W1478" s="5">
        <v>0</v>
      </c>
      <c r="X1478" s="5">
        <v>0</v>
      </c>
      <c r="Y1478" s="5">
        <v>0</v>
      </c>
      <c r="Z1478" s="5">
        <v>0</v>
      </c>
      <c r="AA1478" s="5" t="s">
        <v>3015</v>
      </c>
      <c r="AB1478" s="5" t="s">
        <v>2996</v>
      </c>
    </row>
    <row r="1479" spans="1:28" x14ac:dyDescent="0.2">
      <c r="A1479" s="5" t="s">
        <v>28</v>
      </c>
      <c r="B1479" s="5" t="s">
        <v>29</v>
      </c>
      <c r="C1479" s="5">
        <v>0</v>
      </c>
      <c r="D1479" s="5">
        <v>0</v>
      </c>
      <c r="E1479" s="5" t="s">
        <v>30</v>
      </c>
      <c r="F1479" s="5">
        <v>5284616</v>
      </c>
      <c r="G1479" s="5">
        <v>0</v>
      </c>
      <c r="H1479" s="5">
        <v>0</v>
      </c>
      <c r="I1479" s="5" t="s">
        <v>108</v>
      </c>
      <c r="J1479" s="5" t="s">
        <v>32</v>
      </c>
      <c r="K1479" s="5">
        <v>0</v>
      </c>
      <c r="L1479" s="5">
        <v>0</v>
      </c>
      <c r="M1479" s="5" t="s">
        <v>33</v>
      </c>
      <c r="N1479" s="5" t="s">
        <v>109</v>
      </c>
      <c r="O1479" s="5">
        <v>0</v>
      </c>
      <c r="P1479" s="5">
        <v>0</v>
      </c>
      <c r="Q1479" s="5" t="s">
        <v>65</v>
      </c>
      <c r="R1479" s="5" t="s">
        <v>36</v>
      </c>
      <c r="S1479" s="5" t="s">
        <v>37</v>
      </c>
      <c r="T1479" s="5">
        <v>0</v>
      </c>
      <c r="U1479" s="5">
        <v>0</v>
      </c>
      <c r="V1479" s="5">
        <v>0</v>
      </c>
      <c r="W1479" s="5">
        <v>0</v>
      </c>
      <c r="X1479" s="5" t="s">
        <v>143</v>
      </c>
      <c r="Y1479" s="5">
        <v>0</v>
      </c>
      <c r="Z1479" s="5">
        <v>0</v>
      </c>
      <c r="AA1479" s="5" t="s">
        <v>3051</v>
      </c>
      <c r="AB1479" s="5" t="s">
        <v>3049</v>
      </c>
    </row>
    <row r="1480" spans="1:28" x14ac:dyDescent="0.2">
      <c r="A1480" s="5" t="s">
        <v>28</v>
      </c>
      <c r="B1480" s="5" t="s">
        <v>29</v>
      </c>
      <c r="C1480" s="5">
        <v>0</v>
      </c>
      <c r="D1480" s="5">
        <v>0</v>
      </c>
      <c r="E1480" s="5" t="s">
        <v>30</v>
      </c>
      <c r="F1480" s="5">
        <v>5284616</v>
      </c>
      <c r="G1480" s="5">
        <v>0</v>
      </c>
      <c r="H1480" s="5">
        <v>0</v>
      </c>
      <c r="I1480" s="5" t="s">
        <v>3054</v>
      </c>
      <c r="J1480" s="5" t="s">
        <v>52</v>
      </c>
      <c r="K1480" s="5">
        <v>0</v>
      </c>
      <c r="L1480" s="5">
        <v>0</v>
      </c>
      <c r="M1480" s="5" t="s">
        <v>54</v>
      </c>
      <c r="N1480" s="5" t="s">
        <v>55</v>
      </c>
      <c r="O1480" s="5">
        <v>0</v>
      </c>
      <c r="P1480" s="5">
        <v>0</v>
      </c>
      <c r="Q1480" s="5" t="s">
        <v>35</v>
      </c>
      <c r="R1480" s="5" t="s">
        <v>36</v>
      </c>
      <c r="S1480" s="5" t="s">
        <v>166</v>
      </c>
      <c r="T1480" s="5">
        <v>0</v>
      </c>
      <c r="U1480" s="5">
        <v>0</v>
      </c>
      <c r="V1480" s="5">
        <v>0</v>
      </c>
      <c r="W1480" s="5">
        <v>0</v>
      </c>
      <c r="X1480" s="5">
        <v>0</v>
      </c>
      <c r="Y1480" s="5">
        <v>0</v>
      </c>
      <c r="Z1480" s="5">
        <v>0</v>
      </c>
      <c r="AA1480" s="5" t="s">
        <v>3053</v>
      </c>
      <c r="AB1480" s="5" t="s">
        <v>3049</v>
      </c>
    </row>
    <row r="1481" spans="1:28" x14ac:dyDescent="0.2">
      <c r="A1481" s="5" t="s">
        <v>3111</v>
      </c>
      <c r="B1481" s="5" t="s">
        <v>32</v>
      </c>
      <c r="C1481" s="5">
        <v>0</v>
      </c>
      <c r="D1481" s="5">
        <v>0</v>
      </c>
      <c r="E1481" s="5" t="s">
        <v>33</v>
      </c>
      <c r="F1481" s="5" t="s">
        <v>3112</v>
      </c>
      <c r="G1481" s="5" t="s">
        <v>213</v>
      </c>
      <c r="H1481" s="5" t="s">
        <v>214</v>
      </c>
      <c r="I1481" s="5" t="s">
        <v>288</v>
      </c>
      <c r="J1481" s="5" t="s">
        <v>32</v>
      </c>
      <c r="K1481" s="5">
        <v>0</v>
      </c>
      <c r="L1481" s="5">
        <v>0</v>
      </c>
      <c r="M1481" s="5" t="s">
        <v>289</v>
      </c>
      <c r="N1481" s="5" t="s">
        <v>290</v>
      </c>
      <c r="O1481" s="5" t="s">
        <v>213</v>
      </c>
      <c r="P1481" s="5" t="s">
        <v>214</v>
      </c>
      <c r="Q1481" s="5" t="s">
        <v>35</v>
      </c>
      <c r="R1481" s="5" t="s">
        <v>36</v>
      </c>
      <c r="S1481" s="5" t="s">
        <v>37</v>
      </c>
      <c r="T1481" s="5">
        <v>0</v>
      </c>
      <c r="U1481" s="5">
        <v>0</v>
      </c>
      <c r="V1481" s="5">
        <v>0</v>
      </c>
      <c r="W1481" s="5">
        <v>0</v>
      </c>
      <c r="X1481" s="5">
        <v>0</v>
      </c>
      <c r="Y1481" s="5">
        <v>0</v>
      </c>
      <c r="Z1481" s="5">
        <v>0</v>
      </c>
      <c r="AA1481" s="5" t="s">
        <v>3113</v>
      </c>
      <c r="AB1481" s="5" t="s">
        <v>3105</v>
      </c>
    </row>
    <row r="1482" spans="1:28" x14ac:dyDescent="0.2">
      <c r="A1482" s="5" t="s">
        <v>3106</v>
      </c>
      <c r="B1482" s="5" t="s">
        <v>52</v>
      </c>
      <c r="C1482" s="5">
        <v>0</v>
      </c>
      <c r="D1482" s="5" t="s">
        <v>3107</v>
      </c>
      <c r="E1482" s="5" t="s">
        <v>54</v>
      </c>
      <c r="F1482" s="5" t="s">
        <v>3108</v>
      </c>
      <c r="G1482" s="5" t="s">
        <v>213</v>
      </c>
      <c r="H1482" s="5" t="s">
        <v>214</v>
      </c>
      <c r="I1482" s="5" t="s">
        <v>3111</v>
      </c>
      <c r="J1482" s="5" t="s">
        <v>32</v>
      </c>
      <c r="K1482" s="5">
        <v>0</v>
      </c>
      <c r="L1482" s="5">
        <v>0</v>
      </c>
      <c r="M1482" s="5" t="s">
        <v>33</v>
      </c>
      <c r="N1482" s="5" t="s">
        <v>3112</v>
      </c>
      <c r="O1482" s="5" t="s">
        <v>213</v>
      </c>
      <c r="P1482" s="5" t="s">
        <v>214</v>
      </c>
      <c r="Q1482" s="5" t="s">
        <v>65</v>
      </c>
      <c r="R1482" s="5" t="s">
        <v>36</v>
      </c>
      <c r="S1482" s="5" t="s">
        <v>37</v>
      </c>
      <c r="T1482" s="5">
        <v>0</v>
      </c>
      <c r="U1482" s="5">
        <v>0</v>
      </c>
      <c r="V1482" s="5">
        <v>0</v>
      </c>
      <c r="W1482" s="5">
        <v>0</v>
      </c>
      <c r="X1482" s="5">
        <v>0</v>
      </c>
      <c r="Y1482" s="5">
        <v>0</v>
      </c>
      <c r="Z1482" s="5">
        <v>0</v>
      </c>
      <c r="AA1482" s="5" t="s">
        <v>3113</v>
      </c>
      <c r="AB1482" s="5" t="s">
        <v>3105</v>
      </c>
    </row>
    <row r="1483" spans="1:28" x14ac:dyDescent="0.2">
      <c r="A1483" s="5" t="s">
        <v>759</v>
      </c>
      <c r="B1483" s="5" t="s">
        <v>29</v>
      </c>
      <c r="C1483" s="5">
        <v>0</v>
      </c>
      <c r="D1483" s="5">
        <v>0</v>
      </c>
      <c r="E1483" s="5" t="s">
        <v>30</v>
      </c>
      <c r="F1483" s="5">
        <v>441203</v>
      </c>
      <c r="G1483" s="5">
        <v>0</v>
      </c>
      <c r="H1483" s="5">
        <v>0</v>
      </c>
      <c r="I1483" s="5" t="s">
        <v>108</v>
      </c>
      <c r="J1483" s="5" t="s">
        <v>32</v>
      </c>
      <c r="K1483" s="5">
        <v>0</v>
      </c>
      <c r="L1483" s="5">
        <v>0</v>
      </c>
      <c r="M1483" s="5" t="s">
        <v>33</v>
      </c>
      <c r="N1483" s="5" t="s">
        <v>109</v>
      </c>
      <c r="O1483" s="5">
        <v>0</v>
      </c>
      <c r="P1483" s="5">
        <v>0</v>
      </c>
      <c r="Q1483" s="5" t="s">
        <v>65</v>
      </c>
      <c r="R1483" s="5" t="s">
        <v>36</v>
      </c>
      <c r="S1483" s="5" t="s">
        <v>37</v>
      </c>
      <c r="T1483" s="5">
        <v>0</v>
      </c>
      <c r="U1483" s="5" t="s">
        <v>3138</v>
      </c>
      <c r="V1483" s="5">
        <v>0</v>
      </c>
      <c r="W1483" s="5">
        <v>0</v>
      </c>
      <c r="X1483" s="5">
        <v>0</v>
      </c>
      <c r="Y1483" s="5">
        <v>0</v>
      </c>
      <c r="Z1483" s="5">
        <v>0</v>
      </c>
      <c r="AA1483" s="5" t="s">
        <v>3145</v>
      </c>
      <c r="AB1483" s="5" t="s">
        <v>3133</v>
      </c>
    </row>
    <row r="1484" spans="1:28" x14ac:dyDescent="0.2">
      <c r="A1484" s="5" t="s">
        <v>759</v>
      </c>
      <c r="B1484" s="5" t="s">
        <v>29</v>
      </c>
      <c r="C1484" s="5">
        <v>0</v>
      </c>
      <c r="D1484" s="5">
        <v>0</v>
      </c>
      <c r="E1484" s="5" t="s">
        <v>30</v>
      </c>
      <c r="F1484" s="5">
        <v>441203</v>
      </c>
      <c r="G1484" s="5">
        <v>0</v>
      </c>
      <c r="H1484" s="5">
        <v>0</v>
      </c>
      <c r="I1484" s="5" t="s">
        <v>108</v>
      </c>
      <c r="J1484" s="5" t="s">
        <v>32</v>
      </c>
      <c r="K1484" s="5">
        <v>0</v>
      </c>
      <c r="L1484" s="5">
        <v>0</v>
      </c>
      <c r="M1484" s="5" t="s">
        <v>33</v>
      </c>
      <c r="N1484" s="5" t="s">
        <v>109</v>
      </c>
      <c r="O1484" s="5">
        <v>0</v>
      </c>
      <c r="P1484" s="5">
        <v>0</v>
      </c>
      <c r="Q1484" s="5" t="s">
        <v>65</v>
      </c>
      <c r="R1484" s="5" t="s">
        <v>36</v>
      </c>
      <c r="S1484" s="5" t="s">
        <v>37</v>
      </c>
      <c r="T1484" s="5">
        <v>0</v>
      </c>
      <c r="U1484" s="5" t="s">
        <v>3138</v>
      </c>
      <c r="V1484" s="5">
        <v>0</v>
      </c>
      <c r="W1484" s="5">
        <v>0</v>
      </c>
      <c r="X1484" s="5">
        <v>0</v>
      </c>
      <c r="Y1484" s="5">
        <v>0</v>
      </c>
      <c r="Z1484" s="5">
        <v>0</v>
      </c>
      <c r="AA1484" s="5" t="s">
        <v>3145</v>
      </c>
      <c r="AB1484" s="5" t="s">
        <v>3133</v>
      </c>
    </row>
    <row r="1485" spans="1:28" x14ac:dyDescent="0.2">
      <c r="A1485" s="5" t="s">
        <v>134</v>
      </c>
      <c r="B1485" s="5" t="s">
        <v>29</v>
      </c>
      <c r="C1485" s="5">
        <v>0</v>
      </c>
      <c r="D1485" s="5">
        <v>0</v>
      </c>
      <c r="E1485" s="5" t="s">
        <v>30</v>
      </c>
      <c r="F1485" s="5">
        <v>3973</v>
      </c>
      <c r="G1485" s="5">
        <v>0</v>
      </c>
      <c r="H1485" s="5">
        <v>0</v>
      </c>
      <c r="I1485" s="5" t="s">
        <v>994</v>
      </c>
      <c r="J1485" s="5" t="s">
        <v>32</v>
      </c>
      <c r="K1485" s="5">
        <v>0</v>
      </c>
      <c r="L1485" s="5">
        <v>0</v>
      </c>
      <c r="M1485" s="5" t="s">
        <v>33</v>
      </c>
      <c r="N1485" s="5" t="s">
        <v>995</v>
      </c>
      <c r="O1485" s="5">
        <v>0</v>
      </c>
      <c r="P1485" s="5">
        <v>0</v>
      </c>
      <c r="Q1485" s="5" t="s">
        <v>35</v>
      </c>
      <c r="R1485" s="5" t="s">
        <v>36</v>
      </c>
      <c r="S1485" s="5" t="s">
        <v>37</v>
      </c>
      <c r="T1485" s="5">
        <v>0</v>
      </c>
      <c r="U1485" s="5" t="s">
        <v>3176</v>
      </c>
      <c r="V1485" s="5">
        <v>0</v>
      </c>
      <c r="W1485" s="5">
        <v>0</v>
      </c>
      <c r="X1485" s="5">
        <v>0</v>
      </c>
      <c r="Y1485" s="5">
        <v>0</v>
      </c>
      <c r="Z1485" s="5">
        <v>0</v>
      </c>
      <c r="AA1485" s="5" t="s">
        <v>3177</v>
      </c>
      <c r="AB1485" s="5" t="s">
        <v>3173</v>
      </c>
    </row>
    <row r="1486" spans="1:28" x14ac:dyDescent="0.2">
      <c r="A1486" s="5" t="s">
        <v>3174</v>
      </c>
      <c r="B1486" s="5" t="s">
        <v>52</v>
      </c>
      <c r="C1486" s="5">
        <v>0</v>
      </c>
      <c r="D1486" s="5">
        <v>0</v>
      </c>
      <c r="E1486" s="5" t="s">
        <v>54</v>
      </c>
      <c r="F1486" s="5" t="s">
        <v>3175</v>
      </c>
      <c r="G1486" s="5">
        <v>0</v>
      </c>
      <c r="H1486" s="5">
        <v>0</v>
      </c>
      <c r="I1486" s="5" t="s">
        <v>994</v>
      </c>
      <c r="J1486" s="5" t="s">
        <v>32</v>
      </c>
      <c r="K1486" s="5">
        <v>0</v>
      </c>
      <c r="L1486" s="5">
        <v>0</v>
      </c>
      <c r="M1486" s="5" t="s">
        <v>33</v>
      </c>
      <c r="N1486" s="5" t="s">
        <v>995</v>
      </c>
      <c r="O1486" s="5">
        <v>0</v>
      </c>
      <c r="P1486" s="5">
        <v>0</v>
      </c>
      <c r="Q1486" s="5" t="s">
        <v>35</v>
      </c>
      <c r="R1486" s="5" t="s">
        <v>36</v>
      </c>
      <c r="S1486" s="5" t="s">
        <v>37</v>
      </c>
      <c r="T1486" s="5">
        <v>0</v>
      </c>
      <c r="U1486" s="5" t="s">
        <v>3176</v>
      </c>
      <c r="V1486" s="5">
        <v>0</v>
      </c>
      <c r="W1486" s="5">
        <v>0</v>
      </c>
      <c r="X1486" s="5">
        <v>0</v>
      </c>
      <c r="Y1486" s="5">
        <v>0</v>
      </c>
      <c r="Z1486" s="5">
        <v>0</v>
      </c>
      <c r="AA1486" s="5" t="s">
        <v>3177</v>
      </c>
      <c r="AB1486" s="5" t="s">
        <v>3173</v>
      </c>
    </row>
    <row r="1487" spans="1:28" x14ac:dyDescent="0.2">
      <c r="A1487" s="5" t="s">
        <v>3178</v>
      </c>
      <c r="B1487" s="5" t="s">
        <v>29</v>
      </c>
      <c r="C1487" s="5">
        <v>0</v>
      </c>
      <c r="D1487" s="5">
        <v>0</v>
      </c>
      <c r="E1487" s="5" t="s">
        <v>30</v>
      </c>
      <c r="F1487" s="5">
        <v>7079450</v>
      </c>
      <c r="G1487" s="5" t="s">
        <v>40</v>
      </c>
      <c r="H1487" s="5" t="s">
        <v>3180</v>
      </c>
      <c r="I1487" s="5" t="s">
        <v>994</v>
      </c>
      <c r="J1487" s="5" t="s">
        <v>32</v>
      </c>
      <c r="K1487" s="5">
        <v>0</v>
      </c>
      <c r="L1487" s="5">
        <v>0</v>
      </c>
      <c r="M1487" s="5" t="s">
        <v>33</v>
      </c>
      <c r="N1487" s="5" t="s">
        <v>995</v>
      </c>
      <c r="O1487" s="5" t="s">
        <v>40</v>
      </c>
      <c r="P1487" s="5" t="s">
        <v>3180</v>
      </c>
      <c r="Q1487" s="5" t="s">
        <v>65</v>
      </c>
      <c r="R1487" s="5" t="s">
        <v>36</v>
      </c>
      <c r="S1487" s="5" t="s">
        <v>37</v>
      </c>
      <c r="T1487" s="5">
        <v>0</v>
      </c>
      <c r="U1487" s="5" t="s">
        <v>3181</v>
      </c>
      <c r="V1487" s="5">
        <v>0</v>
      </c>
      <c r="W1487" s="5">
        <v>0</v>
      </c>
      <c r="X1487" s="5" t="s">
        <v>354</v>
      </c>
      <c r="Y1487" s="5">
        <v>0</v>
      </c>
      <c r="Z1487" s="5">
        <v>0</v>
      </c>
      <c r="AA1487" s="5" t="s">
        <v>3182</v>
      </c>
      <c r="AB1487" s="5" t="s">
        <v>3173</v>
      </c>
    </row>
    <row r="1488" spans="1:28" x14ac:dyDescent="0.2">
      <c r="A1488" s="5" t="s">
        <v>3178</v>
      </c>
      <c r="B1488" s="5" t="s">
        <v>29</v>
      </c>
      <c r="C1488" s="5">
        <v>0</v>
      </c>
      <c r="D1488" s="5">
        <v>0</v>
      </c>
      <c r="E1488" s="5" t="s">
        <v>30</v>
      </c>
      <c r="F1488" s="5">
        <v>7079450</v>
      </c>
      <c r="G1488" s="5" t="s">
        <v>40</v>
      </c>
      <c r="H1488" s="5" t="s">
        <v>2971</v>
      </c>
      <c r="I1488" s="5" t="s">
        <v>108</v>
      </c>
      <c r="J1488" s="5" t="s">
        <v>32</v>
      </c>
      <c r="K1488" s="5">
        <v>0</v>
      </c>
      <c r="L1488" s="5">
        <v>0</v>
      </c>
      <c r="M1488" s="5" t="s">
        <v>33</v>
      </c>
      <c r="N1488" s="5" t="s">
        <v>109</v>
      </c>
      <c r="O1488" s="5" t="s">
        <v>40</v>
      </c>
      <c r="P1488" s="5" t="s">
        <v>2971</v>
      </c>
      <c r="Q1488" s="5" t="s">
        <v>65</v>
      </c>
      <c r="R1488" s="5" t="s">
        <v>36</v>
      </c>
      <c r="S1488" s="5" t="s">
        <v>37</v>
      </c>
      <c r="T1488" s="5">
        <v>0</v>
      </c>
      <c r="U1488" s="5" t="s">
        <v>3176</v>
      </c>
      <c r="V1488" s="5">
        <v>0</v>
      </c>
      <c r="W1488" s="5">
        <v>0</v>
      </c>
      <c r="X1488" s="5">
        <v>0</v>
      </c>
      <c r="Y1488" s="5">
        <v>0</v>
      </c>
      <c r="Z1488" s="5">
        <v>0</v>
      </c>
      <c r="AA1488" s="5" t="s">
        <v>3183</v>
      </c>
      <c r="AB1488" s="5" t="s">
        <v>3173</v>
      </c>
    </row>
    <row r="1489" spans="1:28" x14ac:dyDescent="0.2">
      <c r="A1489" s="5" t="s">
        <v>760</v>
      </c>
      <c r="B1489" s="5" t="s">
        <v>29</v>
      </c>
      <c r="C1489" s="5">
        <v>0</v>
      </c>
      <c r="D1489" s="5">
        <v>0</v>
      </c>
      <c r="E1489" s="5" t="s">
        <v>30</v>
      </c>
      <c r="F1489" s="5">
        <v>15938965</v>
      </c>
      <c r="G1489" s="5">
        <v>0</v>
      </c>
      <c r="H1489" s="5">
        <v>0</v>
      </c>
      <c r="I1489" s="5" t="s">
        <v>975</v>
      </c>
      <c r="J1489" s="5" t="s">
        <v>52</v>
      </c>
      <c r="K1489" s="5">
        <v>0</v>
      </c>
      <c r="L1489" s="5">
        <v>0</v>
      </c>
      <c r="M1489" s="5" t="s">
        <v>54</v>
      </c>
      <c r="N1489" s="5" t="s">
        <v>287</v>
      </c>
      <c r="O1489" s="5">
        <v>0</v>
      </c>
      <c r="P1489" s="5">
        <v>0</v>
      </c>
      <c r="Q1489" s="5" t="s">
        <v>65</v>
      </c>
      <c r="R1489" s="5" t="s">
        <v>36</v>
      </c>
      <c r="S1489" s="5" t="s">
        <v>37</v>
      </c>
      <c r="T1489" s="5">
        <v>0</v>
      </c>
      <c r="U1489" s="5" t="s">
        <v>80</v>
      </c>
      <c r="V1489" s="5">
        <v>0</v>
      </c>
      <c r="W1489" s="5">
        <v>0</v>
      </c>
      <c r="X1489" s="5">
        <v>0</v>
      </c>
      <c r="Y1489" s="5">
        <v>0</v>
      </c>
      <c r="Z1489" s="5">
        <v>0</v>
      </c>
      <c r="AA1489" s="5" t="s">
        <v>3357</v>
      </c>
      <c r="AB1489" s="5" t="s">
        <v>3350</v>
      </c>
    </row>
    <row r="1490" spans="1:28" x14ac:dyDescent="0.2">
      <c r="A1490" s="5" t="s">
        <v>2866</v>
      </c>
      <c r="B1490" s="5" t="s">
        <v>52</v>
      </c>
      <c r="C1490" s="5">
        <v>0</v>
      </c>
      <c r="D1490" s="5" t="s">
        <v>2866</v>
      </c>
      <c r="E1490" s="5" t="s">
        <v>54</v>
      </c>
      <c r="F1490" s="5" t="s">
        <v>3369</v>
      </c>
      <c r="G1490" s="5">
        <v>0</v>
      </c>
      <c r="H1490" s="5">
        <v>0</v>
      </c>
      <c r="I1490" s="5" t="s">
        <v>108</v>
      </c>
      <c r="J1490" s="5" t="s">
        <v>32</v>
      </c>
      <c r="K1490" s="5">
        <v>0</v>
      </c>
      <c r="L1490" s="5">
        <v>0</v>
      </c>
      <c r="M1490" s="5" t="s">
        <v>33</v>
      </c>
      <c r="N1490" s="5" t="s">
        <v>109</v>
      </c>
      <c r="O1490" s="5">
        <v>0</v>
      </c>
      <c r="P1490" s="5">
        <v>0</v>
      </c>
      <c r="Q1490" s="5" t="s">
        <v>35</v>
      </c>
      <c r="R1490" s="5" t="s">
        <v>36</v>
      </c>
      <c r="S1490" s="5" t="s">
        <v>37</v>
      </c>
      <c r="T1490" s="5">
        <v>0</v>
      </c>
      <c r="U1490" s="5">
        <v>0</v>
      </c>
      <c r="V1490" s="5">
        <v>0</v>
      </c>
      <c r="W1490" s="5">
        <v>0</v>
      </c>
      <c r="X1490" s="5">
        <v>0</v>
      </c>
      <c r="Y1490" s="5">
        <v>0</v>
      </c>
      <c r="Z1490" s="5">
        <v>0</v>
      </c>
      <c r="AA1490" s="5" t="s">
        <v>3371</v>
      </c>
      <c r="AB1490" s="5" t="s">
        <v>3370</v>
      </c>
    </row>
    <row r="1491" spans="1:28" x14ac:dyDescent="0.2">
      <c r="A1491" s="5" t="s">
        <v>3397</v>
      </c>
      <c r="B1491" s="5" t="s">
        <v>52</v>
      </c>
      <c r="C1491" s="5">
        <v>0</v>
      </c>
      <c r="D1491" s="5" t="s">
        <v>3398</v>
      </c>
      <c r="E1491" s="5" t="s">
        <v>54</v>
      </c>
      <c r="F1491" s="5" t="s">
        <v>3399</v>
      </c>
      <c r="G1491" s="5">
        <v>0</v>
      </c>
      <c r="H1491" s="5">
        <v>0</v>
      </c>
      <c r="I1491" s="5" t="s">
        <v>108</v>
      </c>
      <c r="J1491" s="5" t="s">
        <v>32</v>
      </c>
      <c r="K1491" s="5">
        <v>0</v>
      </c>
      <c r="L1491" s="5">
        <v>0</v>
      </c>
      <c r="M1491" s="5" t="s">
        <v>33</v>
      </c>
      <c r="N1491" s="5" t="s">
        <v>109</v>
      </c>
      <c r="O1491" s="5">
        <v>0</v>
      </c>
      <c r="P1491" s="5">
        <v>0</v>
      </c>
      <c r="Q1491" s="5" t="s">
        <v>35</v>
      </c>
      <c r="R1491" s="5" t="s">
        <v>36</v>
      </c>
      <c r="S1491" s="5" t="s">
        <v>37</v>
      </c>
      <c r="T1491" s="5">
        <v>0</v>
      </c>
      <c r="U1491" s="5" t="s">
        <v>3400</v>
      </c>
      <c r="V1491" s="5" t="s">
        <v>181</v>
      </c>
      <c r="W1491" s="5">
        <v>0</v>
      </c>
      <c r="X1491" s="5">
        <v>0</v>
      </c>
      <c r="Y1491" s="5">
        <v>0</v>
      </c>
      <c r="Z1491" s="5">
        <v>0</v>
      </c>
      <c r="AA1491" s="5" t="s">
        <v>3401</v>
      </c>
      <c r="AB1491" s="5" t="s">
        <v>3402</v>
      </c>
    </row>
    <row r="1492" spans="1:28" x14ac:dyDescent="0.2">
      <c r="A1492" s="5" t="s">
        <v>3397</v>
      </c>
      <c r="B1492" s="5" t="s">
        <v>52</v>
      </c>
      <c r="C1492" s="5">
        <v>0</v>
      </c>
      <c r="D1492" s="5" t="s">
        <v>3398</v>
      </c>
      <c r="E1492" s="5" t="s">
        <v>54</v>
      </c>
      <c r="F1492" s="5" t="s">
        <v>3399</v>
      </c>
      <c r="G1492" s="5">
        <v>0</v>
      </c>
      <c r="H1492" s="5">
        <v>0</v>
      </c>
      <c r="I1492" s="5" t="s">
        <v>994</v>
      </c>
      <c r="J1492" s="5" t="s">
        <v>32</v>
      </c>
      <c r="K1492" s="5">
        <v>0</v>
      </c>
      <c r="L1492" s="5">
        <v>0</v>
      </c>
      <c r="M1492" s="5" t="s">
        <v>33</v>
      </c>
      <c r="N1492" s="5" t="s">
        <v>995</v>
      </c>
      <c r="O1492" s="5">
        <v>0</v>
      </c>
      <c r="P1492" s="5">
        <v>0</v>
      </c>
      <c r="Q1492" s="5" t="s">
        <v>35</v>
      </c>
      <c r="R1492" s="5" t="s">
        <v>36</v>
      </c>
      <c r="S1492" s="5" t="s">
        <v>37</v>
      </c>
      <c r="T1492" s="5">
        <v>0</v>
      </c>
      <c r="U1492" s="5">
        <v>0</v>
      </c>
      <c r="V1492" s="5" t="s">
        <v>181</v>
      </c>
      <c r="W1492" s="5">
        <v>0</v>
      </c>
      <c r="X1492" s="5">
        <v>0</v>
      </c>
      <c r="Y1492" s="5">
        <v>0</v>
      </c>
      <c r="Z1492" s="5">
        <v>0</v>
      </c>
      <c r="AA1492" s="5" t="s">
        <v>3406</v>
      </c>
      <c r="AB1492" s="5" t="s">
        <v>3402</v>
      </c>
    </row>
    <row r="1493" spans="1:28" x14ac:dyDescent="0.2">
      <c r="A1493" s="5" t="s">
        <v>3470</v>
      </c>
      <c r="B1493" s="5" t="s">
        <v>29</v>
      </c>
      <c r="C1493" s="5">
        <v>0</v>
      </c>
      <c r="D1493" s="5">
        <v>0</v>
      </c>
      <c r="E1493" s="5" t="s">
        <v>30</v>
      </c>
      <c r="F1493" s="5">
        <v>51371303</v>
      </c>
      <c r="G1493" s="5" t="s">
        <v>40</v>
      </c>
      <c r="H1493" s="5" t="s">
        <v>577</v>
      </c>
      <c r="I1493" s="5" t="s">
        <v>108</v>
      </c>
      <c r="J1493" s="5" t="s">
        <v>32</v>
      </c>
      <c r="K1493" s="5">
        <v>0</v>
      </c>
      <c r="L1493" s="5">
        <v>0</v>
      </c>
      <c r="M1493" s="5" t="s">
        <v>33</v>
      </c>
      <c r="N1493" s="5" t="s">
        <v>109</v>
      </c>
      <c r="O1493" s="5" t="s">
        <v>40</v>
      </c>
      <c r="P1493" s="5" t="s">
        <v>577</v>
      </c>
      <c r="Q1493" s="5" t="s">
        <v>65</v>
      </c>
      <c r="R1493" s="5" t="s">
        <v>36</v>
      </c>
      <c r="S1493" s="5" t="s">
        <v>37</v>
      </c>
      <c r="T1493" s="5">
        <v>0</v>
      </c>
      <c r="U1493" s="5" t="s">
        <v>3475</v>
      </c>
      <c r="V1493" s="5">
        <v>0</v>
      </c>
      <c r="W1493" s="5">
        <v>0</v>
      </c>
      <c r="X1493" s="5">
        <v>0</v>
      </c>
      <c r="Y1493" s="5">
        <v>0</v>
      </c>
      <c r="Z1493" s="5">
        <v>0</v>
      </c>
      <c r="AA1493" s="5" t="s">
        <v>3476</v>
      </c>
      <c r="AB1493" s="5" t="s">
        <v>3473</v>
      </c>
    </row>
    <row r="1494" spans="1:28" x14ac:dyDescent="0.2">
      <c r="A1494" s="5" t="s">
        <v>3481</v>
      </c>
      <c r="B1494" s="5" t="s">
        <v>52</v>
      </c>
      <c r="C1494" s="5">
        <v>0</v>
      </c>
      <c r="D1494" s="5">
        <v>0</v>
      </c>
      <c r="E1494" s="5" t="s">
        <v>54</v>
      </c>
      <c r="F1494" s="5" t="s">
        <v>105</v>
      </c>
      <c r="G1494" s="5">
        <v>0</v>
      </c>
      <c r="H1494" s="5">
        <v>0</v>
      </c>
      <c r="I1494" s="5" t="s">
        <v>994</v>
      </c>
      <c r="J1494" s="5" t="s">
        <v>32</v>
      </c>
      <c r="K1494" s="5">
        <v>0</v>
      </c>
      <c r="L1494" s="5">
        <v>0</v>
      </c>
      <c r="M1494" s="5" t="s">
        <v>33</v>
      </c>
      <c r="N1494" s="5" t="s">
        <v>995</v>
      </c>
      <c r="O1494" s="5">
        <v>0</v>
      </c>
      <c r="P1494" s="5">
        <v>0</v>
      </c>
      <c r="Q1494" s="5" t="s">
        <v>35</v>
      </c>
      <c r="R1494" s="5" t="s">
        <v>36</v>
      </c>
      <c r="S1494" s="5" t="s">
        <v>37</v>
      </c>
      <c r="T1494" s="5">
        <v>0</v>
      </c>
      <c r="U1494" s="5" t="s">
        <v>1305</v>
      </c>
      <c r="V1494" s="5">
        <v>0</v>
      </c>
      <c r="W1494" s="5">
        <v>0</v>
      </c>
      <c r="X1494" s="5">
        <v>0</v>
      </c>
      <c r="Y1494" s="5">
        <v>0</v>
      </c>
      <c r="Z1494" s="5">
        <v>0</v>
      </c>
      <c r="AA1494" s="5" t="s">
        <v>3482</v>
      </c>
      <c r="AB1494" s="5" t="s">
        <v>3483</v>
      </c>
    </row>
    <row r="1495" spans="1:28" x14ac:dyDescent="0.2">
      <c r="A1495" s="5" t="s">
        <v>3484</v>
      </c>
      <c r="B1495" s="5" t="s">
        <v>40</v>
      </c>
      <c r="C1495" s="5">
        <v>0</v>
      </c>
      <c r="D1495" s="5">
        <v>0</v>
      </c>
      <c r="E1495" s="5" t="s">
        <v>41</v>
      </c>
      <c r="F1495" s="5" t="s">
        <v>3485</v>
      </c>
      <c r="G1495" s="5">
        <v>0</v>
      </c>
      <c r="H1495" s="5">
        <v>0</v>
      </c>
      <c r="I1495" s="5" t="s">
        <v>994</v>
      </c>
      <c r="J1495" s="5" t="s">
        <v>32</v>
      </c>
      <c r="K1495" s="5">
        <v>0</v>
      </c>
      <c r="L1495" s="5">
        <v>0</v>
      </c>
      <c r="M1495" s="5" t="s">
        <v>33</v>
      </c>
      <c r="N1495" s="5" t="s">
        <v>995</v>
      </c>
      <c r="O1495" s="5">
        <v>0</v>
      </c>
      <c r="P1495" s="5">
        <v>0</v>
      </c>
      <c r="Q1495" s="5" t="s">
        <v>35</v>
      </c>
      <c r="R1495" s="5" t="s">
        <v>36</v>
      </c>
      <c r="S1495" s="5" t="s">
        <v>37</v>
      </c>
      <c r="T1495" s="5">
        <v>0</v>
      </c>
      <c r="U1495" s="5">
        <v>0</v>
      </c>
      <c r="V1495" s="5">
        <v>0</v>
      </c>
      <c r="W1495" s="5">
        <v>0</v>
      </c>
      <c r="X1495" s="5">
        <v>0</v>
      </c>
      <c r="Y1495" s="5">
        <v>0</v>
      </c>
      <c r="Z1495" s="5">
        <v>0</v>
      </c>
      <c r="AA1495" s="5" t="s">
        <v>3486</v>
      </c>
      <c r="AB1495" s="5" t="s">
        <v>3483</v>
      </c>
    </row>
    <row r="1496" spans="1:28" x14ac:dyDescent="0.2">
      <c r="A1496" s="5" t="s">
        <v>3487</v>
      </c>
      <c r="B1496" s="5" t="s">
        <v>40</v>
      </c>
      <c r="C1496" s="5">
        <v>0</v>
      </c>
      <c r="D1496" s="5">
        <v>0</v>
      </c>
      <c r="E1496" s="5" t="s">
        <v>41</v>
      </c>
      <c r="F1496" s="5" t="s">
        <v>3488</v>
      </c>
      <c r="G1496" s="5">
        <v>0</v>
      </c>
      <c r="H1496" s="5">
        <v>0</v>
      </c>
      <c r="I1496" s="5" t="s">
        <v>994</v>
      </c>
      <c r="J1496" s="5" t="s">
        <v>32</v>
      </c>
      <c r="K1496" s="5">
        <v>0</v>
      </c>
      <c r="L1496" s="5">
        <v>0</v>
      </c>
      <c r="M1496" s="5" t="s">
        <v>33</v>
      </c>
      <c r="N1496" s="5" t="s">
        <v>995</v>
      </c>
      <c r="O1496" s="5">
        <v>0</v>
      </c>
      <c r="P1496" s="5">
        <v>0</v>
      </c>
      <c r="Q1496" s="5" t="s">
        <v>35</v>
      </c>
      <c r="R1496" s="5" t="s">
        <v>36</v>
      </c>
      <c r="S1496" s="5" t="s">
        <v>37</v>
      </c>
      <c r="T1496" s="5">
        <v>0</v>
      </c>
      <c r="U1496" s="5" t="s">
        <v>1305</v>
      </c>
      <c r="V1496" s="5">
        <v>0</v>
      </c>
      <c r="W1496" s="5">
        <v>0</v>
      </c>
      <c r="X1496" s="5">
        <v>0</v>
      </c>
      <c r="Y1496" s="5">
        <v>0</v>
      </c>
      <c r="Z1496" s="5">
        <v>0</v>
      </c>
      <c r="AA1496" s="5" t="s">
        <v>3489</v>
      </c>
      <c r="AB1496" s="5" t="s">
        <v>3483</v>
      </c>
    </row>
    <row r="1497" spans="1:28" x14ac:dyDescent="0.2">
      <c r="A1497" s="5" t="s">
        <v>3492</v>
      </c>
      <c r="B1497" s="5" t="s">
        <v>40</v>
      </c>
      <c r="C1497" s="5">
        <v>0</v>
      </c>
      <c r="D1497" s="5">
        <v>0</v>
      </c>
      <c r="E1497" s="5" t="s">
        <v>41</v>
      </c>
      <c r="F1497" s="5" t="s">
        <v>3493</v>
      </c>
      <c r="G1497" s="5">
        <v>0</v>
      </c>
      <c r="H1497" s="5">
        <v>0</v>
      </c>
      <c r="I1497" s="5" t="s">
        <v>994</v>
      </c>
      <c r="J1497" s="5" t="s">
        <v>32</v>
      </c>
      <c r="K1497" s="5">
        <v>0</v>
      </c>
      <c r="L1497" s="5">
        <v>0</v>
      </c>
      <c r="M1497" s="5" t="s">
        <v>33</v>
      </c>
      <c r="N1497" s="5" t="s">
        <v>995</v>
      </c>
      <c r="O1497" s="5">
        <v>0</v>
      </c>
      <c r="P1497" s="5">
        <v>0</v>
      </c>
      <c r="Q1497" s="5" t="s">
        <v>35</v>
      </c>
      <c r="R1497" s="5" t="s">
        <v>36</v>
      </c>
      <c r="S1497" s="5" t="s">
        <v>37</v>
      </c>
      <c r="T1497" s="5">
        <v>0</v>
      </c>
      <c r="U1497" s="5">
        <v>0</v>
      </c>
      <c r="V1497" s="5">
        <v>0</v>
      </c>
      <c r="W1497" s="5">
        <v>0</v>
      </c>
      <c r="X1497" s="5">
        <v>0</v>
      </c>
      <c r="Y1497" s="5">
        <v>0</v>
      </c>
      <c r="Z1497" s="5">
        <v>0</v>
      </c>
      <c r="AA1497" s="5" t="s">
        <v>3494</v>
      </c>
      <c r="AB1497" s="5" t="s">
        <v>3483</v>
      </c>
    </row>
    <row r="1498" spans="1:28" x14ac:dyDescent="0.2">
      <c r="A1498" s="5" t="s">
        <v>3484</v>
      </c>
      <c r="B1498" s="5" t="s">
        <v>40</v>
      </c>
      <c r="C1498" s="5">
        <v>0</v>
      </c>
      <c r="D1498" s="5">
        <v>0</v>
      </c>
      <c r="E1498" s="5" t="s">
        <v>41</v>
      </c>
      <c r="F1498" s="5" t="s">
        <v>3485</v>
      </c>
      <c r="G1498" s="5">
        <v>0</v>
      </c>
      <c r="H1498" s="5">
        <v>0</v>
      </c>
      <c r="I1498" s="5" t="s">
        <v>3111</v>
      </c>
      <c r="J1498" s="5" t="s">
        <v>32</v>
      </c>
      <c r="K1498" s="5">
        <v>0</v>
      </c>
      <c r="L1498" s="5">
        <v>0</v>
      </c>
      <c r="M1498" s="5" t="s">
        <v>33</v>
      </c>
      <c r="N1498" s="5" t="s">
        <v>3112</v>
      </c>
      <c r="O1498" s="5">
        <v>0</v>
      </c>
      <c r="P1498" s="5">
        <v>0</v>
      </c>
      <c r="Q1498" s="5" t="s">
        <v>35</v>
      </c>
      <c r="R1498" s="5" t="s">
        <v>36</v>
      </c>
      <c r="S1498" s="5" t="s">
        <v>37</v>
      </c>
      <c r="T1498" s="5">
        <v>0</v>
      </c>
      <c r="U1498" s="5">
        <v>0</v>
      </c>
      <c r="V1498" s="5">
        <v>0</v>
      </c>
      <c r="W1498" s="5">
        <v>0</v>
      </c>
      <c r="X1498" s="5">
        <v>0</v>
      </c>
      <c r="Y1498" s="5">
        <v>0</v>
      </c>
      <c r="Z1498" s="5">
        <v>0</v>
      </c>
      <c r="AA1498" s="5" t="s">
        <v>3495</v>
      </c>
      <c r="AB1498" s="5" t="s">
        <v>3483</v>
      </c>
    </row>
    <row r="1499" spans="1:28" x14ac:dyDescent="0.2">
      <c r="A1499" s="5" t="s">
        <v>3497</v>
      </c>
      <c r="B1499" s="5" t="s">
        <v>52</v>
      </c>
      <c r="C1499" s="5">
        <v>0</v>
      </c>
      <c r="D1499" s="5" t="s">
        <v>3497</v>
      </c>
      <c r="E1499" s="5" t="s">
        <v>54</v>
      </c>
      <c r="F1499" s="5" t="s">
        <v>3498</v>
      </c>
      <c r="G1499" s="5">
        <v>0</v>
      </c>
      <c r="H1499" s="5">
        <v>0</v>
      </c>
      <c r="I1499" s="5" t="s">
        <v>994</v>
      </c>
      <c r="J1499" s="5" t="s">
        <v>32</v>
      </c>
      <c r="K1499" s="5">
        <v>0</v>
      </c>
      <c r="L1499" s="5">
        <v>0</v>
      </c>
      <c r="M1499" s="5" t="s">
        <v>33</v>
      </c>
      <c r="N1499" s="5" t="s">
        <v>995</v>
      </c>
      <c r="O1499" s="5">
        <v>0</v>
      </c>
      <c r="P1499" s="5">
        <v>0</v>
      </c>
      <c r="Q1499" s="5" t="s">
        <v>35</v>
      </c>
      <c r="R1499" s="5" t="s">
        <v>36</v>
      </c>
      <c r="S1499" s="5" t="s">
        <v>37</v>
      </c>
      <c r="T1499" s="5">
        <v>0</v>
      </c>
      <c r="U1499" s="5" t="s">
        <v>1817</v>
      </c>
      <c r="V1499" s="5" t="s">
        <v>128</v>
      </c>
      <c r="W1499" s="5">
        <v>0</v>
      </c>
      <c r="X1499" s="5">
        <v>0</v>
      </c>
      <c r="Y1499" s="5">
        <v>0</v>
      </c>
      <c r="Z1499" s="5">
        <v>0</v>
      </c>
      <c r="AA1499" s="5" t="s">
        <v>3499</v>
      </c>
      <c r="AB1499" s="5" t="s">
        <v>3483</v>
      </c>
    </row>
    <row r="1500" spans="1:28" x14ac:dyDescent="0.2">
      <c r="A1500" s="5" t="s">
        <v>1030</v>
      </c>
      <c r="B1500" s="5" t="s">
        <v>29</v>
      </c>
      <c r="C1500" s="5">
        <v>0</v>
      </c>
      <c r="D1500" s="5">
        <v>0</v>
      </c>
      <c r="E1500" s="5" t="s">
        <v>591</v>
      </c>
      <c r="F1500" s="5" t="s">
        <v>1031</v>
      </c>
      <c r="G1500" s="5">
        <v>0</v>
      </c>
      <c r="H1500" s="5">
        <v>0</v>
      </c>
      <c r="I1500" s="5" t="s">
        <v>3111</v>
      </c>
      <c r="J1500" s="5" t="s">
        <v>32</v>
      </c>
      <c r="K1500" s="5">
        <v>0</v>
      </c>
      <c r="L1500" s="5">
        <v>0</v>
      </c>
      <c r="M1500" s="5" t="s">
        <v>33</v>
      </c>
      <c r="N1500" s="5" t="s">
        <v>3112</v>
      </c>
      <c r="O1500" s="5">
        <v>0</v>
      </c>
      <c r="P1500" s="5">
        <v>0</v>
      </c>
      <c r="Q1500" s="5" t="s">
        <v>35</v>
      </c>
      <c r="R1500" s="5" t="s">
        <v>36</v>
      </c>
      <c r="S1500" s="5" t="s">
        <v>37</v>
      </c>
      <c r="T1500" s="5">
        <v>0</v>
      </c>
      <c r="U1500" s="5">
        <v>0</v>
      </c>
      <c r="V1500" s="5">
        <v>0</v>
      </c>
      <c r="W1500" s="5">
        <v>0</v>
      </c>
      <c r="X1500" s="5">
        <v>0</v>
      </c>
      <c r="Y1500" s="5">
        <v>0</v>
      </c>
      <c r="Z1500" s="5">
        <v>0</v>
      </c>
      <c r="AA1500" s="5" t="s">
        <v>3500</v>
      </c>
      <c r="AB1500" s="5" t="s">
        <v>3483</v>
      </c>
    </row>
    <row r="1501" spans="1:28" x14ac:dyDescent="0.2">
      <c r="A1501" s="5" t="s">
        <v>3481</v>
      </c>
      <c r="B1501" s="5" t="s">
        <v>52</v>
      </c>
      <c r="C1501" s="5">
        <v>0</v>
      </c>
      <c r="D1501" s="5">
        <v>0</v>
      </c>
      <c r="E1501" s="5" t="s">
        <v>54</v>
      </c>
      <c r="F1501" s="5" t="s">
        <v>105</v>
      </c>
      <c r="G1501" s="5">
        <v>0</v>
      </c>
      <c r="H1501" s="5">
        <v>0</v>
      </c>
      <c r="I1501" s="5" t="s">
        <v>108</v>
      </c>
      <c r="J1501" s="5" t="s">
        <v>32</v>
      </c>
      <c r="K1501" s="5">
        <v>0</v>
      </c>
      <c r="L1501" s="5">
        <v>0</v>
      </c>
      <c r="M1501" s="5" t="s">
        <v>33</v>
      </c>
      <c r="N1501" s="5" t="s">
        <v>109</v>
      </c>
      <c r="O1501" s="5">
        <v>0</v>
      </c>
      <c r="P1501" s="5">
        <v>0</v>
      </c>
      <c r="Q1501" s="5" t="s">
        <v>35</v>
      </c>
      <c r="R1501" s="5" t="s">
        <v>36</v>
      </c>
      <c r="S1501" s="5" t="s">
        <v>37</v>
      </c>
      <c r="T1501" s="5">
        <v>0</v>
      </c>
      <c r="U1501" s="5" t="s">
        <v>1305</v>
      </c>
      <c r="V1501" s="5">
        <v>0</v>
      </c>
      <c r="W1501" s="5">
        <v>0</v>
      </c>
      <c r="X1501" s="5">
        <v>0</v>
      </c>
      <c r="Y1501" s="5">
        <v>0</v>
      </c>
      <c r="Z1501" s="5">
        <v>0</v>
      </c>
      <c r="AA1501" s="5" t="s">
        <v>3491</v>
      </c>
      <c r="AB1501" s="5" t="s">
        <v>3483</v>
      </c>
    </row>
    <row r="1502" spans="1:28" x14ac:dyDescent="0.2">
      <c r="A1502" s="5" t="s">
        <v>3487</v>
      </c>
      <c r="B1502" s="5" t="s">
        <v>40</v>
      </c>
      <c r="C1502" s="5">
        <v>0</v>
      </c>
      <c r="D1502" s="5">
        <v>0</v>
      </c>
      <c r="E1502" s="5" t="s">
        <v>41</v>
      </c>
      <c r="F1502" s="5" t="s">
        <v>3488</v>
      </c>
      <c r="G1502" s="5">
        <v>0</v>
      </c>
      <c r="H1502" s="5">
        <v>0</v>
      </c>
      <c r="I1502" s="5" t="s">
        <v>108</v>
      </c>
      <c r="J1502" s="5" t="s">
        <v>32</v>
      </c>
      <c r="K1502" s="5">
        <v>0</v>
      </c>
      <c r="L1502" s="5">
        <v>0</v>
      </c>
      <c r="M1502" s="5" t="s">
        <v>33</v>
      </c>
      <c r="N1502" s="5" t="s">
        <v>109</v>
      </c>
      <c r="O1502" s="5">
        <v>0</v>
      </c>
      <c r="P1502" s="5">
        <v>0</v>
      </c>
      <c r="Q1502" s="5" t="s">
        <v>35</v>
      </c>
      <c r="R1502" s="5" t="s">
        <v>36</v>
      </c>
      <c r="S1502" s="5" t="s">
        <v>37</v>
      </c>
      <c r="T1502" s="5">
        <v>0</v>
      </c>
      <c r="U1502" s="5" t="s">
        <v>1305</v>
      </c>
      <c r="V1502" s="5">
        <v>0</v>
      </c>
      <c r="W1502" s="5">
        <v>0</v>
      </c>
      <c r="X1502" s="5">
        <v>0</v>
      </c>
      <c r="Y1502" s="5">
        <v>0</v>
      </c>
      <c r="Z1502" s="5">
        <v>0</v>
      </c>
      <c r="AA1502" s="5" t="s">
        <v>3491</v>
      </c>
      <c r="AB1502" s="5" t="s">
        <v>3483</v>
      </c>
    </row>
    <row r="1503" spans="1:28" x14ac:dyDescent="0.2">
      <c r="A1503" s="5" t="s">
        <v>994</v>
      </c>
      <c r="B1503" s="5" t="s">
        <v>32</v>
      </c>
      <c r="C1503" s="5">
        <v>0</v>
      </c>
      <c r="D1503" s="5">
        <v>0</v>
      </c>
      <c r="E1503" s="5" t="s">
        <v>33</v>
      </c>
      <c r="F1503" s="5" t="s">
        <v>995</v>
      </c>
      <c r="G1503" s="5">
        <v>0</v>
      </c>
      <c r="H1503" s="5">
        <v>0</v>
      </c>
      <c r="I1503" s="5" t="s">
        <v>1311</v>
      </c>
      <c r="J1503" s="5" t="s">
        <v>32</v>
      </c>
      <c r="K1503" s="5">
        <v>0</v>
      </c>
      <c r="L1503" s="5">
        <v>0</v>
      </c>
      <c r="M1503" s="5" t="s">
        <v>289</v>
      </c>
      <c r="N1503" s="5" t="s">
        <v>290</v>
      </c>
      <c r="O1503" s="5">
        <v>0</v>
      </c>
      <c r="P1503" s="5">
        <v>0</v>
      </c>
      <c r="Q1503" s="5" t="s">
        <v>35</v>
      </c>
      <c r="R1503" s="5" t="s">
        <v>36</v>
      </c>
      <c r="S1503" s="5" t="s">
        <v>37</v>
      </c>
      <c r="T1503" s="5">
        <v>0</v>
      </c>
      <c r="U1503" s="5">
        <v>0</v>
      </c>
      <c r="V1503" s="5">
        <v>0</v>
      </c>
      <c r="W1503" s="5">
        <v>0</v>
      </c>
      <c r="X1503" s="5">
        <v>0</v>
      </c>
      <c r="Y1503" s="5">
        <v>0</v>
      </c>
      <c r="Z1503" s="5">
        <v>0</v>
      </c>
      <c r="AA1503" s="5" t="s">
        <v>3506</v>
      </c>
      <c r="AB1503" s="5" t="s">
        <v>3483</v>
      </c>
    </row>
    <row r="1504" spans="1:28" x14ac:dyDescent="0.2">
      <c r="A1504" s="5" t="s">
        <v>3503</v>
      </c>
      <c r="B1504" s="5" t="s">
        <v>40</v>
      </c>
      <c r="C1504" s="5">
        <v>0</v>
      </c>
      <c r="D1504" s="5">
        <v>0</v>
      </c>
      <c r="E1504" s="5" t="s">
        <v>41</v>
      </c>
      <c r="F1504" s="5" t="s">
        <v>3504</v>
      </c>
      <c r="G1504" s="5">
        <v>0</v>
      </c>
      <c r="H1504" s="5">
        <v>0</v>
      </c>
      <c r="I1504" s="5" t="s">
        <v>108</v>
      </c>
      <c r="J1504" s="5" t="s">
        <v>32</v>
      </c>
      <c r="K1504" s="5">
        <v>0</v>
      </c>
      <c r="L1504" s="5">
        <v>0</v>
      </c>
      <c r="M1504" s="5" t="s">
        <v>33</v>
      </c>
      <c r="N1504" s="5" t="s">
        <v>109</v>
      </c>
      <c r="O1504" s="5">
        <v>0</v>
      </c>
      <c r="P1504" s="5">
        <v>0</v>
      </c>
      <c r="Q1504" s="5" t="s">
        <v>35</v>
      </c>
      <c r="R1504" s="5" t="s">
        <v>36</v>
      </c>
      <c r="S1504" s="5" t="s">
        <v>37</v>
      </c>
      <c r="T1504" s="5">
        <v>0</v>
      </c>
      <c r="U1504" s="5">
        <v>0</v>
      </c>
      <c r="V1504" s="5">
        <v>0</v>
      </c>
      <c r="W1504" s="5">
        <v>0</v>
      </c>
      <c r="X1504" s="5">
        <v>0</v>
      </c>
      <c r="Y1504" s="5">
        <v>0</v>
      </c>
      <c r="Z1504" s="5">
        <v>0</v>
      </c>
      <c r="AA1504" s="5" t="s">
        <v>3505</v>
      </c>
      <c r="AB1504" s="5" t="s">
        <v>3483</v>
      </c>
    </row>
    <row r="1505" spans="1:28" x14ac:dyDescent="0.2">
      <c r="A1505" s="5" t="s">
        <v>3497</v>
      </c>
      <c r="B1505" s="5" t="s">
        <v>52</v>
      </c>
      <c r="C1505" s="5">
        <v>0</v>
      </c>
      <c r="D1505" s="5" t="s">
        <v>3497</v>
      </c>
      <c r="E1505" s="5" t="s">
        <v>54</v>
      </c>
      <c r="F1505" s="5" t="s">
        <v>3498</v>
      </c>
      <c r="G1505" s="5">
        <v>0</v>
      </c>
      <c r="H1505" s="5">
        <v>0</v>
      </c>
      <c r="I1505" s="5" t="s">
        <v>994</v>
      </c>
      <c r="J1505" s="5" t="s">
        <v>32</v>
      </c>
      <c r="K1505" s="5">
        <v>0</v>
      </c>
      <c r="L1505" s="5">
        <v>0</v>
      </c>
      <c r="M1505" s="5" t="s">
        <v>33</v>
      </c>
      <c r="N1505" s="5" t="s">
        <v>995</v>
      </c>
      <c r="O1505" s="5">
        <v>0</v>
      </c>
      <c r="P1505" s="5">
        <v>0</v>
      </c>
      <c r="Q1505" s="5" t="s">
        <v>65</v>
      </c>
      <c r="R1505" s="5" t="s">
        <v>36</v>
      </c>
      <c r="S1505" s="5" t="s">
        <v>37</v>
      </c>
      <c r="T1505" s="5">
        <v>0</v>
      </c>
      <c r="U1505" s="5" t="s">
        <v>1817</v>
      </c>
      <c r="V1505" s="5" t="s">
        <v>128</v>
      </c>
      <c r="W1505" s="5">
        <v>0</v>
      </c>
      <c r="X1505" s="5">
        <v>0</v>
      </c>
      <c r="Y1505" s="5">
        <v>0</v>
      </c>
      <c r="Z1505" s="5">
        <v>0</v>
      </c>
      <c r="AA1505" s="5" t="s">
        <v>3509</v>
      </c>
      <c r="AB1505" s="5" t="s">
        <v>3483</v>
      </c>
    </row>
    <row r="1506" spans="1:28" x14ac:dyDescent="0.2">
      <c r="A1506" s="5" t="s">
        <v>3501</v>
      </c>
      <c r="B1506" s="5" t="s">
        <v>40</v>
      </c>
      <c r="C1506" s="5">
        <v>0</v>
      </c>
      <c r="D1506" s="5">
        <v>0</v>
      </c>
      <c r="E1506" s="5" t="s">
        <v>41</v>
      </c>
      <c r="F1506" s="5" t="s">
        <v>3502</v>
      </c>
      <c r="G1506" s="5">
        <v>0</v>
      </c>
      <c r="H1506" s="5">
        <v>0</v>
      </c>
      <c r="I1506" s="5" t="s">
        <v>108</v>
      </c>
      <c r="J1506" s="5" t="s">
        <v>32</v>
      </c>
      <c r="K1506" s="5">
        <v>0</v>
      </c>
      <c r="L1506" s="5">
        <v>0</v>
      </c>
      <c r="M1506" s="5" t="s">
        <v>33</v>
      </c>
      <c r="N1506" s="5" t="s">
        <v>109</v>
      </c>
      <c r="O1506" s="5">
        <v>0</v>
      </c>
      <c r="P1506" s="5">
        <v>0</v>
      </c>
      <c r="Q1506" s="5" t="s">
        <v>65</v>
      </c>
      <c r="R1506" s="5" t="s">
        <v>36</v>
      </c>
      <c r="S1506" s="5" t="s">
        <v>37</v>
      </c>
      <c r="T1506" s="5">
        <v>0</v>
      </c>
      <c r="U1506" s="5">
        <v>0</v>
      </c>
      <c r="V1506" s="5">
        <v>0</v>
      </c>
      <c r="W1506" s="5">
        <v>0</v>
      </c>
      <c r="X1506" s="5">
        <v>0</v>
      </c>
      <c r="Y1506" s="5">
        <v>0</v>
      </c>
      <c r="Z1506" s="5">
        <v>0</v>
      </c>
      <c r="AA1506" s="5" t="s">
        <v>3510</v>
      </c>
      <c r="AB1506" s="5" t="s">
        <v>3483</v>
      </c>
    </row>
    <row r="1507" spans="1:28" x14ac:dyDescent="0.2">
      <c r="A1507" s="5" t="s">
        <v>3501</v>
      </c>
      <c r="B1507" s="5" t="s">
        <v>40</v>
      </c>
      <c r="C1507" s="5">
        <v>0</v>
      </c>
      <c r="D1507" s="5">
        <v>0</v>
      </c>
      <c r="E1507" s="5" t="s">
        <v>41</v>
      </c>
      <c r="F1507" s="5" t="s">
        <v>3502</v>
      </c>
      <c r="G1507" s="5">
        <v>0</v>
      </c>
      <c r="H1507" s="5">
        <v>0</v>
      </c>
      <c r="I1507" s="5" t="s">
        <v>994</v>
      </c>
      <c r="J1507" s="5" t="s">
        <v>32</v>
      </c>
      <c r="K1507" s="5">
        <v>0</v>
      </c>
      <c r="L1507" s="5">
        <v>0</v>
      </c>
      <c r="M1507" s="5" t="s">
        <v>33</v>
      </c>
      <c r="N1507" s="5" t="s">
        <v>995</v>
      </c>
      <c r="O1507" s="5">
        <v>0</v>
      </c>
      <c r="P1507" s="5">
        <v>0</v>
      </c>
      <c r="Q1507" s="5" t="s">
        <v>65</v>
      </c>
      <c r="R1507" s="5" t="s">
        <v>36</v>
      </c>
      <c r="S1507" s="5" t="s">
        <v>37</v>
      </c>
      <c r="T1507" s="5">
        <v>0</v>
      </c>
      <c r="U1507" s="5">
        <v>0</v>
      </c>
      <c r="V1507" s="5">
        <v>0</v>
      </c>
      <c r="W1507" s="5">
        <v>0</v>
      </c>
      <c r="X1507" s="5">
        <v>0</v>
      </c>
      <c r="Y1507" s="5">
        <v>0</v>
      </c>
      <c r="Z1507" s="5">
        <v>0</v>
      </c>
      <c r="AA1507" s="5" t="s">
        <v>3511</v>
      </c>
      <c r="AB1507" s="5" t="s">
        <v>3483</v>
      </c>
    </row>
    <row r="1508" spans="1:28" x14ac:dyDescent="0.2">
      <c r="A1508" s="5" t="s">
        <v>3481</v>
      </c>
      <c r="B1508" s="5" t="s">
        <v>52</v>
      </c>
      <c r="C1508" s="5">
        <v>0</v>
      </c>
      <c r="D1508" s="5">
        <v>0</v>
      </c>
      <c r="E1508" s="5" t="s">
        <v>54</v>
      </c>
      <c r="F1508" s="5" t="s">
        <v>105</v>
      </c>
      <c r="G1508" s="5">
        <v>0</v>
      </c>
      <c r="H1508" s="5">
        <v>0</v>
      </c>
      <c r="I1508" s="5" t="s">
        <v>994</v>
      </c>
      <c r="J1508" s="5" t="s">
        <v>32</v>
      </c>
      <c r="K1508" s="5">
        <v>0</v>
      </c>
      <c r="L1508" s="5">
        <v>0</v>
      </c>
      <c r="M1508" s="5" t="s">
        <v>33</v>
      </c>
      <c r="N1508" s="5" t="s">
        <v>995</v>
      </c>
      <c r="O1508" s="5">
        <v>0</v>
      </c>
      <c r="P1508" s="5">
        <v>0</v>
      </c>
      <c r="Q1508" s="5" t="s">
        <v>65</v>
      </c>
      <c r="R1508" s="5" t="s">
        <v>36</v>
      </c>
      <c r="S1508" s="5" t="s">
        <v>37</v>
      </c>
      <c r="T1508" s="5">
        <v>0</v>
      </c>
      <c r="U1508" s="5">
        <v>0</v>
      </c>
      <c r="V1508" s="5">
        <v>0</v>
      </c>
      <c r="W1508" s="5">
        <v>0</v>
      </c>
      <c r="X1508" s="5">
        <v>0</v>
      </c>
      <c r="Y1508" s="5">
        <v>0</v>
      </c>
      <c r="Z1508" s="5">
        <v>0</v>
      </c>
      <c r="AA1508" s="5" t="s">
        <v>3512</v>
      </c>
      <c r="AB1508" s="5" t="s">
        <v>3483</v>
      </c>
    </row>
    <row r="1509" spans="1:28" x14ac:dyDescent="0.2">
      <c r="A1509" s="5" t="s">
        <v>3514</v>
      </c>
      <c r="B1509" s="5" t="s">
        <v>40</v>
      </c>
      <c r="C1509" s="5">
        <v>0</v>
      </c>
      <c r="D1509" s="5">
        <v>0</v>
      </c>
      <c r="E1509" s="5" t="s">
        <v>41</v>
      </c>
      <c r="F1509" s="5" t="s">
        <v>3515</v>
      </c>
      <c r="G1509" s="5">
        <v>0</v>
      </c>
      <c r="H1509" s="5">
        <v>0</v>
      </c>
      <c r="I1509" s="5" t="s">
        <v>994</v>
      </c>
      <c r="J1509" s="5" t="s">
        <v>32</v>
      </c>
      <c r="K1509" s="5">
        <v>0</v>
      </c>
      <c r="L1509" s="5">
        <v>0</v>
      </c>
      <c r="M1509" s="5" t="s">
        <v>33</v>
      </c>
      <c r="N1509" s="5" t="s">
        <v>995</v>
      </c>
      <c r="O1509" s="5">
        <v>0</v>
      </c>
      <c r="P1509" s="5">
        <v>0</v>
      </c>
      <c r="Q1509" s="5" t="s">
        <v>65</v>
      </c>
      <c r="R1509" s="5" t="s">
        <v>36</v>
      </c>
      <c r="S1509" s="5" t="s">
        <v>37</v>
      </c>
      <c r="T1509" s="5">
        <v>0</v>
      </c>
      <c r="U1509" s="5">
        <v>0</v>
      </c>
      <c r="V1509" s="5">
        <v>0</v>
      </c>
      <c r="W1509" s="5">
        <v>0</v>
      </c>
      <c r="X1509" s="5">
        <v>0</v>
      </c>
      <c r="Y1509" s="5">
        <v>0</v>
      </c>
      <c r="Z1509" s="5">
        <v>0</v>
      </c>
      <c r="AA1509" s="5" t="s">
        <v>3516</v>
      </c>
      <c r="AB1509" s="5" t="s">
        <v>3483</v>
      </c>
    </row>
    <row r="1510" spans="1:28" x14ac:dyDescent="0.2">
      <c r="A1510" s="5" t="s">
        <v>3519</v>
      </c>
      <c r="B1510" s="5" t="s">
        <v>40</v>
      </c>
      <c r="C1510" s="5">
        <v>0</v>
      </c>
      <c r="D1510" s="5">
        <v>0</v>
      </c>
      <c r="E1510" s="5" t="s">
        <v>41</v>
      </c>
      <c r="F1510" s="5" t="s">
        <v>3520</v>
      </c>
      <c r="G1510" s="5">
        <v>0</v>
      </c>
      <c r="H1510" s="5">
        <v>0</v>
      </c>
      <c r="I1510" s="5" t="s">
        <v>994</v>
      </c>
      <c r="J1510" s="5" t="s">
        <v>32</v>
      </c>
      <c r="K1510" s="5">
        <v>0</v>
      </c>
      <c r="L1510" s="5">
        <v>0</v>
      </c>
      <c r="M1510" s="5" t="s">
        <v>33</v>
      </c>
      <c r="N1510" s="5" t="s">
        <v>995</v>
      </c>
      <c r="O1510" s="5">
        <v>0</v>
      </c>
      <c r="P1510" s="5">
        <v>0</v>
      </c>
      <c r="Q1510" s="5" t="s">
        <v>65</v>
      </c>
      <c r="R1510" s="5" t="s">
        <v>36</v>
      </c>
      <c r="S1510" s="5" t="s">
        <v>37</v>
      </c>
      <c r="T1510" s="5">
        <v>0</v>
      </c>
      <c r="U1510" s="5">
        <v>0</v>
      </c>
      <c r="V1510" s="5">
        <v>0</v>
      </c>
      <c r="W1510" s="5">
        <v>0</v>
      </c>
      <c r="X1510" s="5">
        <v>0</v>
      </c>
      <c r="Y1510" s="5">
        <v>0</v>
      </c>
      <c r="Z1510" s="5">
        <v>0</v>
      </c>
      <c r="AA1510" s="5" t="s">
        <v>3521</v>
      </c>
      <c r="AB1510" s="5" t="s">
        <v>3483</v>
      </c>
    </row>
    <row r="1511" spans="1:28" x14ac:dyDescent="0.2">
      <c r="A1511" s="5" t="s">
        <v>3501</v>
      </c>
      <c r="B1511" s="5" t="s">
        <v>40</v>
      </c>
      <c r="C1511" s="5">
        <v>0</v>
      </c>
      <c r="D1511" s="5">
        <v>0</v>
      </c>
      <c r="E1511" s="5" t="s">
        <v>41</v>
      </c>
      <c r="F1511" s="5" t="s">
        <v>3502</v>
      </c>
      <c r="G1511" s="5">
        <v>0</v>
      </c>
      <c r="H1511" s="5">
        <v>0</v>
      </c>
      <c r="I1511" s="5" t="s">
        <v>994</v>
      </c>
      <c r="J1511" s="5" t="s">
        <v>32</v>
      </c>
      <c r="K1511" s="5">
        <v>0</v>
      </c>
      <c r="L1511" s="5">
        <v>0</v>
      </c>
      <c r="M1511" s="5" t="s">
        <v>33</v>
      </c>
      <c r="N1511" s="5" t="s">
        <v>995</v>
      </c>
      <c r="O1511" s="5">
        <v>0</v>
      </c>
      <c r="P1511" s="5">
        <v>0</v>
      </c>
      <c r="Q1511" s="5" t="s">
        <v>65</v>
      </c>
      <c r="R1511" s="5" t="s">
        <v>36</v>
      </c>
      <c r="S1511" s="5" t="s">
        <v>37</v>
      </c>
      <c r="T1511" s="5">
        <v>0</v>
      </c>
      <c r="U1511" s="5">
        <v>0</v>
      </c>
      <c r="V1511" s="5">
        <v>0</v>
      </c>
      <c r="W1511" s="5">
        <v>0</v>
      </c>
      <c r="X1511" s="5">
        <v>0</v>
      </c>
      <c r="Y1511" s="5">
        <v>0</v>
      </c>
      <c r="Z1511" s="5">
        <v>0</v>
      </c>
      <c r="AA1511" s="5" t="s">
        <v>3526</v>
      </c>
      <c r="AB1511" s="5" t="s">
        <v>3483</v>
      </c>
    </row>
    <row r="1512" spans="1:28" x14ac:dyDescent="0.2">
      <c r="A1512" s="5" t="s">
        <v>3501</v>
      </c>
      <c r="B1512" s="5" t="s">
        <v>40</v>
      </c>
      <c r="C1512" s="5">
        <v>0</v>
      </c>
      <c r="D1512" s="5">
        <v>0</v>
      </c>
      <c r="E1512" s="5" t="s">
        <v>41</v>
      </c>
      <c r="F1512" s="5" t="s">
        <v>3502</v>
      </c>
      <c r="G1512" s="5">
        <v>0</v>
      </c>
      <c r="H1512" s="5">
        <v>0</v>
      </c>
      <c r="I1512" s="5" t="s">
        <v>994</v>
      </c>
      <c r="J1512" s="5" t="s">
        <v>32</v>
      </c>
      <c r="K1512" s="5">
        <v>0</v>
      </c>
      <c r="L1512" s="5">
        <v>0</v>
      </c>
      <c r="M1512" s="5" t="s">
        <v>33</v>
      </c>
      <c r="N1512" s="5" t="s">
        <v>995</v>
      </c>
      <c r="O1512" s="5">
        <v>0</v>
      </c>
      <c r="P1512" s="5">
        <v>0</v>
      </c>
      <c r="Q1512" s="5" t="s">
        <v>65</v>
      </c>
      <c r="R1512" s="5" t="s">
        <v>36</v>
      </c>
      <c r="S1512" s="5" t="s">
        <v>37</v>
      </c>
      <c r="T1512" s="5">
        <v>0</v>
      </c>
      <c r="U1512" s="5">
        <v>0</v>
      </c>
      <c r="V1512" s="5">
        <v>0</v>
      </c>
      <c r="W1512" s="5">
        <v>0</v>
      </c>
      <c r="X1512" s="5">
        <v>0</v>
      </c>
      <c r="Y1512" s="5">
        <v>0</v>
      </c>
      <c r="Z1512" s="5">
        <v>0</v>
      </c>
      <c r="AA1512" s="5" t="s">
        <v>3526</v>
      </c>
      <c r="AB1512" s="5" t="s">
        <v>3483</v>
      </c>
    </row>
    <row r="1513" spans="1:28" x14ac:dyDescent="0.2">
      <c r="A1513" s="5" t="s">
        <v>3501</v>
      </c>
      <c r="B1513" s="5" t="s">
        <v>40</v>
      </c>
      <c r="C1513" s="5">
        <v>0</v>
      </c>
      <c r="D1513" s="5">
        <v>0</v>
      </c>
      <c r="E1513" s="5" t="s">
        <v>41</v>
      </c>
      <c r="F1513" s="5" t="s">
        <v>3502</v>
      </c>
      <c r="G1513" s="5">
        <v>0</v>
      </c>
      <c r="H1513" s="5">
        <v>0</v>
      </c>
      <c r="I1513" s="5" t="s">
        <v>994</v>
      </c>
      <c r="J1513" s="5" t="s">
        <v>32</v>
      </c>
      <c r="K1513" s="5">
        <v>0</v>
      </c>
      <c r="L1513" s="5">
        <v>0</v>
      </c>
      <c r="M1513" s="5" t="s">
        <v>33</v>
      </c>
      <c r="N1513" s="5" t="s">
        <v>995</v>
      </c>
      <c r="O1513" s="5">
        <v>0</v>
      </c>
      <c r="P1513" s="5">
        <v>0</v>
      </c>
      <c r="Q1513" s="5" t="s">
        <v>65</v>
      </c>
      <c r="R1513" s="5" t="s">
        <v>36</v>
      </c>
      <c r="S1513" s="5" t="s">
        <v>37</v>
      </c>
      <c r="T1513" s="5">
        <v>0</v>
      </c>
      <c r="U1513" s="5" t="s">
        <v>3490</v>
      </c>
      <c r="V1513" s="5">
        <v>0</v>
      </c>
      <c r="W1513" s="5">
        <v>0</v>
      </c>
      <c r="X1513" s="5">
        <v>0</v>
      </c>
      <c r="Y1513" s="5">
        <v>0</v>
      </c>
      <c r="Z1513" s="5">
        <v>0</v>
      </c>
      <c r="AA1513" s="5" t="s">
        <v>3529</v>
      </c>
      <c r="AB1513" s="5" t="s">
        <v>3483</v>
      </c>
    </row>
    <row r="1514" spans="1:28" x14ac:dyDescent="0.2">
      <c r="A1514" s="5" t="s">
        <v>3501</v>
      </c>
      <c r="B1514" s="5" t="s">
        <v>40</v>
      </c>
      <c r="C1514" s="5">
        <v>0</v>
      </c>
      <c r="D1514" s="5">
        <v>0</v>
      </c>
      <c r="E1514" s="5" t="s">
        <v>41</v>
      </c>
      <c r="F1514" s="5" t="s">
        <v>3502</v>
      </c>
      <c r="G1514" s="5">
        <v>0</v>
      </c>
      <c r="H1514" s="5">
        <v>0</v>
      </c>
      <c r="I1514" s="5" t="s">
        <v>994</v>
      </c>
      <c r="J1514" s="5" t="s">
        <v>32</v>
      </c>
      <c r="K1514" s="5">
        <v>0</v>
      </c>
      <c r="L1514" s="5">
        <v>0</v>
      </c>
      <c r="M1514" s="5" t="s">
        <v>33</v>
      </c>
      <c r="N1514" s="5" t="s">
        <v>995</v>
      </c>
      <c r="O1514" s="5">
        <v>0</v>
      </c>
      <c r="P1514" s="5">
        <v>0</v>
      </c>
      <c r="Q1514" s="5" t="s">
        <v>65</v>
      </c>
      <c r="R1514" s="5" t="s">
        <v>36</v>
      </c>
      <c r="S1514" s="5" t="s">
        <v>37</v>
      </c>
      <c r="T1514" s="5">
        <v>0</v>
      </c>
      <c r="U1514" s="5" t="s">
        <v>3490</v>
      </c>
      <c r="V1514" s="5">
        <v>0</v>
      </c>
      <c r="W1514" s="5">
        <v>0</v>
      </c>
      <c r="X1514" s="5">
        <v>0</v>
      </c>
      <c r="Y1514" s="5">
        <v>0</v>
      </c>
      <c r="Z1514" s="5">
        <v>0</v>
      </c>
      <c r="AA1514" s="5" t="s">
        <v>3529</v>
      </c>
      <c r="AB1514" s="5" t="s">
        <v>3483</v>
      </c>
    </row>
    <row r="1515" spans="1:28" x14ac:dyDescent="0.2">
      <c r="A1515" s="5" t="s">
        <v>3589</v>
      </c>
      <c r="B1515" s="5" t="s">
        <v>29</v>
      </c>
      <c r="C1515" s="5">
        <v>0</v>
      </c>
      <c r="D1515" s="5">
        <v>0</v>
      </c>
      <c r="E1515" s="5" t="s">
        <v>30</v>
      </c>
      <c r="F1515" s="5">
        <v>11707110</v>
      </c>
      <c r="G1515" s="5">
        <v>0</v>
      </c>
      <c r="H1515" s="5">
        <v>0</v>
      </c>
      <c r="I1515" s="5" t="s">
        <v>108</v>
      </c>
      <c r="J1515" s="5" t="s">
        <v>32</v>
      </c>
      <c r="K1515" s="5">
        <v>0</v>
      </c>
      <c r="L1515" s="5">
        <v>0</v>
      </c>
      <c r="M1515" s="5" t="s">
        <v>33</v>
      </c>
      <c r="N1515" s="5" t="s">
        <v>109</v>
      </c>
      <c r="O1515" s="5">
        <v>0</v>
      </c>
      <c r="P1515" s="5">
        <v>0</v>
      </c>
      <c r="Q1515" s="5" t="s">
        <v>35</v>
      </c>
      <c r="R1515" s="5" t="s">
        <v>36</v>
      </c>
      <c r="S1515" s="5" t="s">
        <v>37</v>
      </c>
      <c r="T1515" s="5">
        <v>0</v>
      </c>
      <c r="U1515" s="5" t="s">
        <v>3590</v>
      </c>
      <c r="V1515" s="5">
        <v>0</v>
      </c>
      <c r="W1515" s="5">
        <v>0</v>
      </c>
      <c r="X1515" s="5">
        <v>0</v>
      </c>
      <c r="Y1515" s="5">
        <v>0</v>
      </c>
      <c r="Z1515" s="5">
        <v>0</v>
      </c>
      <c r="AA1515" s="5" t="s">
        <v>3591</v>
      </c>
      <c r="AB1515" s="5" t="s">
        <v>3586</v>
      </c>
    </row>
    <row r="1516" spans="1:28" x14ac:dyDescent="0.2">
      <c r="A1516" s="5" t="s">
        <v>3589</v>
      </c>
      <c r="B1516" s="5" t="s">
        <v>29</v>
      </c>
      <c r="C1516" s="5">
        <v>0</v>
      </c>
      <c r="D1516" s="5">
        <v>0</v>
      </c>
      <c r="E1516" s="5" t="s">
        <v>30</v>
      </c>
      <c r="F1516" s="5">
        <v>11707110</v>
      </c>
      <c r="G1516" s="5">
        <v>0</v>
      </c>
      <c r="H1516" s="5">
        <v>0</v>
      </c>
      <c r="I1516" s="5" t="s">
        <v>108</v>
      </c>
      <c r="J1516" s="5" t="s">
        <v>32</v>
      </c>
      <c r="K1516" s="5">
        <v>0</v>
      </c>
      <c r="L1516" s="5">
        <v>0</v>
      </c>
      <c r="M1516" s="5" t="s">
        <v>33</v>
      </c>
      <c r="N1516" s="5" t="s">
        <v>109</v>
      </c>
      <c r="O1516" s="5">
        <v>0</v>
      </c>
      <c r="P1516" s="5">
        <v>0</v>
      </c>
      <c r="Q1516" s="5" t="s">
        <v>65</v>
      </c>
      <c r="R1516" s="5" t="s">
        <v>36</v>
      </c>
      <c r="S1516" s="5" t="s">
        <v>37</v>
      </c>
      <c r="T1516" s="5">
        <v>0</v>
      </c>
      <c r="U1516" s="5" t="s">
        <v>3590</v>
      </c>
      <c r="V1516" s="5">
        <v>0</v>
      </c>
      <c r="W1516" s="5">
        <v>0</v>
      </c>
      <c r="X1516" s="5">
        <v>0</v>
      </c>
      <c r="Y1516" s="5">
        <v>0</v>
      </c>
      <c r="Z1516" s="5">
        <v>0</v>
      </c>
      <c r="AA1516" s="5" t="s">
        <v>3595</v>
      </c>
      <c r="AB1516" s="5" t="s">
        <v>3586</v>
      </c>
    </row>
    <row r="1517" spans="1:28" x14ac:dyDescent="0.2">
      <c r="A1517" s="5" t="s">
        <v>3600</v>
      </c>
      <c r="B1517" s="5" t="s">
        <v>40</v>
      </c>
      <c r="C1517" s="5">
        <v>0</v>
      </c>
      <c r="D1517" s="5">
        <v>0</v>
      </c>
      <c r="E1517" s="5" t="s">
        <v>41</v>
      </c>
      <c r="F1517" s="5" t="s">
        <v>3601</v>
      </c>
      <c r="G1517" s="5" t="s">
        <v>40</v>
      </c>
      <c r="H1517" s="5" t="s">
        <v>821</v>
      </c>
      <c r="I1517" s="5" t="s">
        <v>554</v>
      </c>
      <c r="J1517" s="5" t="s">
        <v>52</v>
      </c>
      <c r="K1517" s="5">
        <v>0</v>
      </c>
      <c r="L1517" s="5">
        <v>0</v>
      </c>
      <c r="M1517" s="5" t="s">
        <v>54</v>
      </c>
      <c r="N1517" s="5" t="s">
        <v>555</v>
      </c>
      <c r="O1517" s="5" t="s">
        <v>40</v>
      </c>
      <c r="P1517" s="5" t="s">
        <v>821</v>
      </c>
      <c r="Q1517" s="5" t="s">
        <v>65</v>
      </c>
      <c r="R1517" s="5" t="s">
        <v>36</v>
      </c>
      <c r="S1517" s="5" t="s">
        <v>37</v>
      </c>
      <c r="T1517" s="5">
        <v>0</v>
      </c>
      <c r="U1517" s="5">
        <v>0</v>
      </c>
      <c r="V1517" s="5">
        <v>0</v>
      </c>
      <c r="W1517" s="5">
        <v>0</v>
      </c>
      <c r="X1517" s="5">
        <v>0</v>
      </c>
      <c r="Y1517" s="5">
        <v>0</v>
      </c>
      <c r="Z1517" s="5">
        <v>0</v>
      </c>
      <c r="AA1517" s="5" t="s">
        <v>3602</v>
      </c>
      <c r="AB1517" s="5" t="s">
        <v>3586</v>
      </c>
    </row>
    <row r="1518" spans="1:28" x14ac:dyDescent="0.2">
      <c r="A1518" s="5" t="s">
        <v>3583</v>
      </c>
      <c r="B1518" s="5" t="s">
        <v>52</v>
      </c>
      <c r="C1518" s="5">
        <v>0</v>
      </c>
      <c r="D1518" s="5" t="s">
        <v>3584</v>
      </c>
      <c r="E1518" s="5" t="s">
        <v>54</v>
      </c>
      <c r="F1518" s="5" t="s">
        <v>3585</v>
      </c>
      <c r="G1518" s="5">
        <v>0</v>
      </c>
      <c r="H1518" s="5">
        <v>0</v>
      </c>
      <c r="I1518" s="5" t="s">
        <v>108</v>
      </c>
      <c r="J1518" s="5" t="s">
        <v>32</v>
      </c>
      <c r="K1518" s="5">
        <v>0</v>
      </c>
      <c r="L1518" s="5">
        <v>0</v>
      </c>
      <c r="M1518" s="5" t="s">
        <v>33</v>
      </c>
      <c r="N1518" s="5" t="s">
        <v>109</v>
      </c>
      <c r="O1518" s="5">
        <v>0</v>
      </c>
      <c r="P1518" s="5">
        <v>0</v>
      </c>
      <c r="Q1518" s="5" t="s">
        <v>65</v>
      </c>
      <c r="R1518" s="5" t="s">
        <v>36</v>
      </c>
      <c r="S1518" s="5" t="s">
        <v>37</v>
      </c>
      <c r="T1518" s="5">
        <v>0</v>
      </c>
      <c r="U1518" s="5">
        <v>0</v>
      </c>
      <c r="V1518" s="5">
        <v>0</v>
      </c>
      <c r="W1518" s="5">
        <v>0</v>
      </c>
      <c r="X1518" s="5">
        <v>0</v>
      </c>
      <c r="Y1518" s="5">
        <v>0</v>
      </c>
      <c r="Z1518" s="5">
        <v>0</v>
      </c>
      <c r="AA1518" s="5" t="s">
        <v>3606</v>
      </c>
      <c r="AB1518" s="5" t="s">
        <v>3586</v>
      </c>
    </row>
    <row r="1519" spans="1:28" x14ac:dyDescent="0.2">
      <c r="A1519" s="5" t="s">
        <v>2374</v>
      </c>
      <c r="B1519" s="5" t="s">
        <v>62</v>
      </c>
      <c r="C1519" s="5">
        <v>0</v>
      </c>
      <c r="D1519" s="5">
        <v>0</v>
      </c>
      <c r="E1519" s="5" t="s">
        <v>63</v>
      </c>
      <c r="F1519" s="5" t="s">
        <v>2375</v>
      </c>
      <c r="G1519" s="5" t="s">
        <v>112</v>
      </c>
      <c r="H1519" s="5" t="s">
        <v>113</v>
      </c>
      <c r="I1519" s="5" t="s">
        <v>3647</v>
      </c>
      <c r="J1519" s="5" t="s">
        <v>52</v>
      </c>
      <c r="K1519" s="5">
        <v>0</v>
      </c>
      <c r="L1519" s="5">
        <v>0</v>
      </c>
      <c r="M1519" s="5" t="s">
        <v>54</v>
      </c>
      <c r="N1519" s="5" t="s">
        <v>1182</v>
      </c>
      <c r="O1519" s="5" t="s">
        <v>112</v>
      </c>
      <c r="P1519" s="5" t="s">
        <v>113</v>
      </c>
      <c r="Q1519" s="5" t="s">
        <v>35</v>
      </c>
      <c r="R1519" s="5" t="s">
        <v>36</v>
      </c>
      <c r="S1519" s="5" t="s">
        <v>37</v>
      </c>
      <c r="T1519" s="5">
        <v>0</v>
      </c>
      <c r="U1519" s="5">
        <v>0</v>
      </c>
      <c r="V1519" s="5">
        <v>0</v>
      </c>
      <c r="W1519" s="5">
        <v>0</v>
      </c>
      <c r="X1519" s="5">
        <v>0</v>
      </c>
      <c r="Y1519" s="5">
        <v>0</v>
      </c>
      <c r="Z1519" s="5">
        <v>0</v>
      </c>
      <c r="AA1519" s="5" t="s">
        <v>3648</v>
      </c>
      <c r="AB1519" s="5" t="s">
        <v>3643</v>
      </c>
    </row>
    <row r="1520" spans="1:28" x14ac:dyDescent="0.2">
      <c r="A1520" s="5" t="s">
        <v>3654</v>
      </c>
      <c r="B1520" s="5" t="s">
        <v>52</v>
      </c>
      <c r="C1520" s="5">
        <v>0</v>
      </c>
      <c r="D1520" s="5">
        <v>0</v>
      </c>
      <c r="E1520" s="5" t="s">
        <v>54</v>
      </c>
      <c r="F1520" s="5" t="s">
        <v>285</v>
      </c>
      <c r="G1520" s="5">
        <v>0</v>
      </c>
      <c r="H1520" s="5">
        <v>0</v>
      </c>
      <c r="I1520" s="5" t="s">
        <v>31</v>
      </c>
      <c r="J1520" s="5" t="s">
        <v>32</v>
      </c>
      <c r="K1520" s="5">
        <v>0</v>
      </c>
      <c r="L1520" s="5">
        <v>0</v>
      </c>
      <c r="M1520" s="5" t="s">
        <v>33</v>
      </c>
      <c r="N1520" s="5" t="s">
        <v>34</v>
      </c>
      <c r="O1520" s="5">
        <v>0</v>
      </c>
      <c r="P1520" s="5">
        <v>0</v>
      </c>
      <c r="Q1520" s="5" t="s">
        <v>65</v>
      </c>
      <c r="R1520" s="5" t="s">
        <v>36</v>
      </c>
      <c r="S1520" s="5" t="s">
        <v>37</v>
      </c>
      <c r="T1520" s="5">
        <v>0</v>
      </c>
      <c r="U1520" s="5">
        <v>0</v>
      </c>
      <c r="V1520" s="5" t="s">
        <v>3641</v>
      </c>
      <c r="W1520" s="5">
        <v>0</v>
      </c>
      <c r="X1520" s="5">
        <v>0</v>
      </c>
      <c r="Y1520" s="5">
        <v>0</v>
      </c>
      <c r="Z1520" s="5">
        <v>0</v>
      </c>
      <c r="AA1520" s="5" t="s">
        <v>3655</v>
      </c>
      <c r="AB1520" s="5" t="s">
        <v>3643</v>
      </c>
    </row>
    <row r="1521" spans="1:28" x14ac:dyDescent="0.2">
      <c r="A1521" s="5" t="s">
        <v>3640</v>
      </c>
      <c r="B1521" s="5" t="s">
        <v>52</v>
      </c>
      <c r="C1521" s="5">
        <v>0</v>
      </c>
      <c r="D1521" s="5" t="s">
        <v>2048</v>
      </c>
      <c r="E1521" s="5" t="s">
        <v>54</v>
      </c>
      <c r="F1521" s="5" t="s">
        <v>2049</v>
      </c>
      <c r="G1521" s="5" t="s">
        <v>112</v>
      </c>
      <c r="H1521" s="5" t="s">
        <v>113</v>
      </c>
      <c r="I1521" s="5" t="s">
        <v>3676</v>
      </c>
      <c r="J1521" s="5" t="s">
        <v>52</v>
      </c>
      <c r="K1521" s="5">
        <v>0</v>
      </c>
      <c r="L1521" s="5">
        <v>0</v>
      </c>
      <c r="M1521" s="5" t="s">
        <v>54</v>
      </c>
      <c r="N1521" s="5" t="s">
        <v>3677</v>
      </c>
      <c r="O1521" s="5" t="s">
        <v>112</v>
      </c>
      <c r="P1521" s="5" t="s">
        <v>113</v>
      </c>
      <c r="Q1521" s="5" t="s">
        <v>35</v>
      </c>
      <c r="R1521" s="5" t="s">
        <v>36</v>
      </c>
      <c r="S1521" s="5" t="s">
        <v>74</v>
      </c>
      <c r="T1521" s="5">
        <v>0</v>
      </c>
      <c r="U1521" s="5">
        <v>0</v>
      </c>
      <c r="V1521" s="5">
        <v>0</v>
      </c>
      <c r="W1521" s="5">
        <v>0</v>
      </c>
      <c r="X1521" s="5">
        <v>0</v>
      </c>
      <c r="Y1521" s="5">
        <v>0</v>
      </c>
      <c r="Z1521" s="5">
        <v>0</v>
      </c>
      <c r="AA1521" s="5" t="s">
        <v>3675</v>
      </c>
      <c r="AB1521" s="5" t="s">
        <v>3643</v>
      </c>
    </row>
    <row r="1522" spans="1:28" x14ac:dyDescent="0.2">
      <c r="A1522" s="5" t="s">
        <v>108</v>
      </c>
      <c r="B1522" s="5" t="s">
        <v>32</v>
      </c>
      <c r="C1522" s="5">
        <v>0</v>
      </c>
      <c r="D1522" s="5">
        <v>0</v>
      </c>
      <c r="E1522" s="5" t="s">
        <v>33</v>
      </c>
      <c r="F1522" s="5" t="s">
        <v>109</v>
      </c>
      <c r="G1522" s="5">
        <v>0</v>
      </c>
      <c r="H1522" s="5">
        <v>0</v>
      </c>
      <c r="I1522" s="5" t="s">
        <v>3649</v>
      </c>
      <c r="J1522" s="5" t="s">
        <v>32</v>
      </c>
      <c r="K1522" s="5">
        <v>0</v>
      </c>
      <c r="L1522" s="5">
        <v>0</v>
      </c>
      <c r="M1522" s="5" t="s">
        <v>33</v>
      </c>
      <c r="N1522" s="5" t="s">
        <v>989</v>
      </c>
      <c r="O1522" s="5">
        <v>0</v>
      </c>
      <c r="P1522" s="5">
        <v>0</v>
      </c>
      <c r="Q1522" s="5" t="s">
        <v>35</v>
      </c>
      <c r="R1522" s="5" t="s">
        <v>36</v>
      </c>
      <c r="S1522" s="5" t="s">
        <v>37</v>
      </c>
      <c r="T1522" s="5">
        <v>0</v>
      </c>
      <c r="U1522" s="5">
        <v>0</v>
      </c>
      <c r="V1522" s="5">
        <v>0</v>
      </c>
      <c r="W1522" s="5">
        <v>0</v>
      </c>
      <c r="X1522" s="5">
        <v>0</v>
      </c>
      <c r="Y1522" s="5">
        <v>0</v>
      </c>
      <c r="Z1522" s="5">
        <v>0</v>
      </c>
      <c r="AA1522" s="5" t="s">
        <v>3687</v>
      </c>
      <c r="AB1522" s="5" t="s">
        <v>3684</v>
      </c>
    </row>
    <row r="1523" spans="1:28" x14ac:dyDescent="0.2">
      <c r="A1523" s="5" t="s">
        <v>1109</v>
      </c>
      <c r="B1523" s="5" t="s">
        <v>47</v>
      </c>
      <c r="C1523" s="5">
        <v>0</v>
      </c>
      <c r="D1523" s="5">
        <v>0</v>
      </c>
      <c r="E1523" s="5" t="s">
        <v>48</v>
      </c>
      <c r="F1523" s="5" t="s">
        <v>695</v>
      </c>
      <c r="G1523" s="5">
        <v>0</v>
      </c>
      <c r="H1523" s="5">
        <v>0</v>
      </c>
      <c r="I1523" s="5" t="s">
        <v>108</v>
      </c>
      <c r="J1523" s="5" t="s">
        <v>32</v>
      </c>
      <c r="K1523" s="5">
        <v>0</v>
      </c>
      <c r="L1523" s="5">
        <v>0</v>
      </c>
      <c r="M1523" s="5" t="s">
        <v>33</v>
      </c>
      <c r="N1523" s="5" t="s">
        <v>109</v>
      </c>
      <c r="O1523" s="5">
        <v>0</v>
      </c>
      <c r="P1523" s="5">
        <v>0</v>
      </c>
      <c r="Q1523" s="5" t="s">
        <v>35</v>
      </c>
      <c r="R1523" s="5" t="s">
        <v>36</v>
      </c>
      <c r="S1523" s="5" t="s">
        <v>37</v>
      </c>
      <c r="T1523" s="5">
        <v>0</v>
      </c>
      <c r="U1523" s="5" t="s">
        <v>3683</v>
      </c>
      <c r="V1523" s="5">
        <v>0</v>
      </c>
      <c r="W1523" s="5">
        <v>0</v>
      </c>
      <c r="X1523" s="5">
        <v>0</v>
      </c>
      <c r="Y1523" s="5">
        <v>0</v>
      </c>
      <c r="Z1523" s="5">
        <v>0</v>
      </c>
      <c r="AA1523" s="5" t="s">
        <v>3688</v>
      </c>
      <c r="AB1523" s="5" t="s">
        <v>3684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Sheet3</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Luo, Haomiao</cp:lastModifiedBy>
  <dcterms:created xsi:type="dcterms:W3CDTF">2025-04-01T17:13:34Z</dcterms:created>
  <dcterms:modified xsi:type="dcterms:W3CDTF">2025-06-11T17:36:23Z</dcterms:modified>
</cp:coreProperties>
</file>