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mantelli\OneDrive - Politecnico di Milano\+LAB_Andrea\b_dissemination\metallizzazione 2021\Repository original data\Mechanical tests\"/>
    </mc:Choice>
  </mc:AlternateContent>
  <xr:revisionPtr revIDLastSave="46" documentId="8_{500AEC6A-8764-419C-862A-0C5EBCBDF142}" xr6:coauthVersionLast="36" xr6:coauthVersionMax="43" xr10:uidLastSave="{4489C310-C339-4DA5-8767-413000F6ECC9}"/>
  <bookViews>
    <workbookView xWindow="0" yWindow="456" windowWidth="19200" windowHeight="21144" xr2:uid="{7D79BA4E-027C-804D-892F-C304ED8F27BA}"/>
  </bookViews>
  <sheets>
    <sheet name="Legenda" sheetId="2" r:id="rId1"/>
    <sheet name="1" sheetId="3" r:id="rId2"/>
    <sheet name="2" sheetId="7" r:id="rId3"/>
    <sheet name="3" sheetId="8" r:id="rId4"/>
    <sheet name="4" sheetId="9" r:id="rId5"/>
    <sheet name="5" sheetId="10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2" l="1"/>
  <c r="E10" i="2"/>
  <c r="F10" i="2"/>
  <c r="D11" i="2"/>
  <c r="E11" i="2"/>
  <c r="F11" i="2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C103" i="10"/>
  <c r="C104" i="10"/>
  <c r="C105" i="10"/>
  <c r="C106" i="10"/>
  <c r="C107" i="10"/>
  <c r="C108" i="10"/>
  <c r="C109" i="10"/>
  <c r="C110" i="10"/>
  <c r="C111" i="10"/>
  <c r="C112" i="10"/>
  <c r="C113" i="10"/>
  <c r="C114" i="10"/>
  <c r="C115" i="10"/>
  <c r="C116" i="10"/>
  <c r="C117" i="10"/>
  <c r="C118" i="10"/>
  <c r="C119" i="10"/>
  <c r="C120" i="10"/>
  <c r="C121" i="10"/>
  <c r="C122" i="10"/>
  <c r="C123" i="10"/>
  <c r="C124" i="10"/>
  <c r="C125" i="10"/>
  <c r="C126" i="10"/>
  <c r="C127" i="10"/>
  <c r="C128" i="10"/>
  <c r="C129" i="10"/>
  <c r="C130" i="10"/>
  <c r="C131" i="10"/>
  <c r="C132" i="10"/>
  <c r="C133" i="10"/>
  <c r="C134" i="10"/>
  <c r="C135" i="10"/>
  <c r="C136" i="10"/>
  <c r="C137" i="10"/>
  <c r="C138" i="10"/>
  <c r="C139" i="10"/>
  <c r="C140" i="10"/>
  <c r="C141" i="10"/>
  <c r="C142" i="10"/>
  <c r="C143" i="10"/>
  <c r="C144" i="10"/>
  <c r="C145" i="10"/>
  <c r="C146" i="10"/>
  <c r="C147" i="10"/>
  <c r="C148" i="10"/>
  <c r="C149" i="10"/>
  <c r="C150" i="10"/>
  <c r="C151" i="10"/>
  <c r="C152" i="10"/>
  <c r="C153" i="10"/>
  <c r="C154" i="10"/>
  <c r="C155" i="10"/>
  <c r="C156" i="10"/>
  <c r="C157" i="10"/>
  <c r="C158" i="10"/>
  <c r="C159" i="10"/>
  <c r="C160" i="10"/>
  <c r="C161" i="10"/>
  <c r="C162" i="10"/>
  <c r="C163" i="10"/>
  <c r="C164" i="10"/>
  <c r="C165" i="10"/>
  <c r="C166" i="10"/>
  <c r="C167" i="10"/>
  <c r="C168" i="10"/>
  <c r="C169" i="10"/>
  <c r="C170" i="10"/>
  <c r="C171" i="10"/>
  <c r="C172" i="10"/>
  <c r="C173" i="10"/>
  <c r="C174" i="10"/>
  <c r="C175" i="10"/>
  <c r="C176" i="10"/>
  <c r="C177" i="10"/>
  <c r="C178" i="10"/>
  <c r="C179" i="10"/>
  <c r="C180" i="10"/>
  <c r="C181" i="10"/>
  <c r="C182" i="10"/>
  <c r="C183" i="10"/>
  <c r="C184" i="10"/>
  <c r="C185" i="10"/>
  <c r="C186" i="10"/>
  <c r="C187" i="10"/>
  <c r="C188" i="10"/>
  <c r="C189" i="10"/>
  <c r="C190" i="10"/>
  <c r="C191" i="10"/>
  <c r="C192" i="10"/>
  <c r="C193" i="10"/>
  <c r="C194" i="10"/>
  <c r="C195" i="10"/>
  <c r="C196" i="10"/>
  <c r="C197" i="10"/>
  <c r="C198" i="10"/>
  <c r="C199" i="10"/>
  <c r="C200" i="10"/>
  <c r="C201" i="10"/>
  <c r="C202" i="10"/>
  <c r="C203" i="10"/>
  <c r="C204" i="10"/>
  <c r="C205" i="10"/>
  <c r="C206" i="10"/>
  <c r="C207" i="10"/>
  <c r="C208" i="10"/>
  <c r="C209" i="10"/>
  <c r="C210" i="10"/>
  <c r="C211" i="10"/>
  <c r="C212" i="10"/>
  <c r="C213" i="10"/>
  <c r="C214" i="10"/>
  <c r="C215" i="10"/>
  <c r="C216" i="10"/>
  <c r="C217" i="10"/>
  <c r="C218" i="10"/>
  <c r="C219" i="10"/>
  <c r="C220" i="10"/>
  <c r="C221" i="10"/>
  <c r="C222" i="10"/>
  <c r="C223" i="10"/>
  <c r="C224" i="10"/>
  <c r="C225" i="10"/>
  <c r="C226" i="10"/>
  <c r="C227" i="10"/>
  <c r="C228" i="10"/>
  <c r="C229" i="10"/>
  <c r="C230" i="10"/>
  <c r="C231" i="10"/>
  <c r="C232" i="10"/>
  <c r="C233" i="10"/>
  <c r="C234" i="10"/>
  <c r="C235" i="10"/>
  <c r="C236" i="10"/>
  <c r="C237" i="10"/>
  <c r="C238" i="10"/>
  <c r="C239" i="10"/>
  <c r="C240" i="10"/>
  <c r="C241" i="10"/>
  <c r="C242" i="10"/>
  <c r="C243" i="10"/>
  <c r="C244" i="10"/>
  <c r="C245" i="10"/>
  <c r="C246" i="10"/>
  <c r="C247" i="10"/>
  <c r="C248" i="10"/>
  <c r="C249" i="10"/>
  <c r="C250" i="10"/>
  <c r="C251" i="10"/>
  <c r="C252" i="10"/>
  <c r="C253" i="10"/>
  <c r="C254" i="10"/>
  <c r="C255" i="10"/>
  <c r="C256" i="10"/>
  <c r="C257" i="10"/>
  <c r="C258" i="10"/>
  <c r="C259" i="10"/>
  <c r="C260" i="10"/>
  <c r="C261" i="10"/>
  <c r="C262" i="10"/>
  <c r="C263" i="10"/>
  <c r="C264" i="10"/>
  <c r="C265" i="10"/>
  <c r="C266" i="10"/>
  <c r="C267" i="10"/>
  <c r="C268" i="10"/>
  <c r="C269" i="10"/>
  <c r="C270" i="10"/>
  <c r="C271" i="10"/>
  <c r="C272" i="10"/>
  <c r="C273" i="10"/>
  <c r="C274" i="10"/>
  <c r="C275" i="10"/>
  <c r="C276" i="10"/>
  <c r="C277" i="10"/>
  <c r="C278" i="10"/>
  <c r="C279" i="10"/>
  <c r="C280" i="10"/>
  <c r="C281" i="10"/>
  <c r="C282" i="10"/>
  <c r="C283" i="10"/>
  <c r="C284" i="10"/>
  <c r="C285" i="10"/>
  <c r="C286" i="10"/>
  <c r="C287" i="10"/>
  <c r="C288" i="10"/>
  <c r="C289" i="10"/>
  <c r="C290" i="10"/>
  <c r="C291" i="10"/>
  <c r="C292" i="10"/>
  <c r="C293" i="10"/>
  <c r="C294" i="10"/>
  <c r="C295" i="10"/>
  <c r="C296" i="10"/>
  <c r="C297" i="10"/>
  <c r="C298" i="10"/>
  <c r="C299" i="10"/>
  <c r="C300" i="10"/>
  <c r="C301" i="10"/>
  <c r="C302" i="10"/>
  <c r="C303" i="10"/>
  <c r="C304" i="10"/>
  <c r="C305" i="10"/>
  <c r="C306" i="10"/>
  <c r="C307" i="10"/>
  <c r="C308" i="10"/>
  <c r="C309" i="10"/>
  <c r="C310" i="10"/>
  <c r="C311" i="10"/>
  <c r="C312" i="10"/>
  <c r="C313" i="10"/>
  <c r="C314" i="10"/>
  <c r="C315" i="10"/>
  <c r="C316" i="10"/>
  <c r="C317" i="10"/>
  <c r="C318" i="10"/>
  <c r="C319" i="10"/>
  <c r="C320" i="10"/>
  <c r="C321" i="10"/>
  <c r="C322" i="10"/>
  <c r="C323" i="10"/>
  <c r="C324" i="10"/>
  <c r="C325" i="10"/>
  <c r="C326" i="10"/>
  <c r="C327" i="10"/>
  <c r="C328" i="10"/>
  <c r="C329" i="10"/>
  <c r="C330" i="10"/>
  <c r="C331" i="10"/>
  <c r="C332" i="10"/>
  <c r="C333" i="10"/>
  <c r="C334" i="10"/>
  <c r="C335" i="10"/>
  <c r="C336" i="10"/>
  <c r="C337" i="10"/>
  <c r="C338" i="10"/>
  <c r="C339" i="10"/>
  <c r="C340" i="10"/>
  <c r="C341" i="10"/>
  <c r="C342" i="10"/>
  <c r="C343" i="10"/>
  <c r="C344" i="10"/>
  <c r="C345" i="10"/>
  <c r="C346" i="10"/>
  <c r="C347" i="10"/>
  <c r="C348" i="10"/>
  <c r="C349" i="10"/>
  <c r="C350" i="10"/>
  <c r="C351" i="10"/>
  <c r="C352" i="10"/>
  <c r="C353" i="10"/>
  <c r="C354" i="10"/>
  <c r="C355" i="10"/>
  <c r="C356" i="10"/>
  <c r="C357" i="10"/>
  <c r="C358" i="10"/>
  <c r="C359" i="10"/>
  <c r="C360" i="10"/>
  <c r="C361" i="10"/>
  <c r="C362" i="10"/>
  <c r="C363" i="10"/>
  <c r="C364" i="10"/>
  <c r="C365" i="10"/>
  <c r="C366" i="10"/>
  <c r="C367" i="10"/>
  <c r="C368" i="10"/>
  <c r="C369" i="10"/>
  <c r="C370" i="10"/>
  <c r="C371" i="10"/>
  <c r="C372" i="10"/>
  <c r="C373" i="10"/>
  <c r="C374" i="10"/>
  <c r="C375" i="10"/>
  <c r="C376" i="10"/>
  <c r="C377" i="10"/>
  <c r="C378" i="10"/>
  <c r="C379" i="10"/>
  <c r="C380" i="10"/>
  <c r="C381" i="10"/>
  <c r="C382" i="10"/>
  <c r="C383" i="10"/>
  <c r="C384" i="10"/>
  <c r="C385" i="10"/>
  <c r="C386" i="10"/>
  <c r="C387" i="10"/>
  <c r="C388" i="10"/>
  <c r="C389" i="10"/>
  <c r="C390" i="10"/>
  <c r="C391" i="10"/>
  <c r="C392" i="10"/>
  <c r="C393" i="10"/>
  <c r="C394" i="10"/>
  <c r="C395" i="10"/>
  <c r="C396" i="10"/>
  <c r="C397" i="10"/>
  <c r="C398" i="10"/>
  <c r="C399" i="10"/>
  <c r="C400" i="10"/>
  <c r="C401" i="10"/>
  <c r="C402" i="10"/>
  <c r="C403" i="10"/>
  <c r="C404" i="10"/>
  <c r="C405" i="10"/>
  <c r="C406" i="10"/>
  <c r="C407" i="10"/>
  <c r="C408" i="10"/>
  <c r="C409" i="10"/>
  <c r="C410" i="10"/>
  <c r="C411" i="10"/>
  <c r="C412" i="10"/>
  <c r="C413" i="10"/>
  <c r="C414" i="10"/>
  <c r="C415" i="10"/>
  <c r="C416" i="10"/>
  <c r="C417" i="10"/>
  <c r="C418" i="10"/>
  <c r="C419" i="10"/>
  <c r="C420" i="10"/>
  <c r="C421" i="10"/>
  <c r="C422" i="10"/>
  <c r="C423" i="10"/>
  <c r="C424" i="10"/>
  <c r="C425" i="10"/>
  <c r="C426" i="10"/>
  <c r="C427" i="10"/>
  <c r="C428" i="10"/>
  <c r="C429" i="10"/>
  <c r="C430" i="10"/>
  <c r="C431" i="10"/>
  <c r="C432" i="10"/>
  <c r="C433" i="10"/>
  <c r="C434" i="10"/>
  <c r="C435" i="10"/>
  <c r="C436" i="10"/>
  <c r="C437" i="10"/>
  <c r="C438" i="10"/>
  <c r="C439" i="10"/>
  <c r="C440" i="10"/>
  <c r="C441" i="10"/>
  <c r="C442" i="10"/>
  <c r="C443" i="10"/>
  <c r="C444" i="10"/>
  <c r="C445" i="10"/>
  <c r="C446" i="10"/>
  <c r="C447" i="10"/>
  <c r="C448" i="10"/>
  <c r="C449" i="10"/>
  <c r="C450" i="10"/>
  <c r="C451" i="10"/>
  <c r="C452" i="10"/>
  <c r="C453" i="10"/>
  <c r="C454" i="10"/>
  <c r="C455" i="10"/>
  <c r="C456" i="10"/>
  <c r="C457" i="10"/>
  <c r="C458" i="10"/>
  <c r="C459" i="10"/>
  <c r="C460" i="10"/>
  <c r="C461" i="10"/>
  <c r="C462" i="10"/>
  <c r="C463" i="10"/>
  <c r="C464" i="10"/>
  <c r="C465" i="10"/>
  <c r="C466" i="10"/>
  <c r="C467" i="10"/>
  <c r="C468" i="10"/>
  <c r="C469" i="10"/>
  <c r="C470" i="10"/>
  <c r="C471" i="10"/>
  <c r="C472" i="10"/>
  <c r="C473" i="10"/>
  <c r="C474" i="10"/>
  <c r="C475" i="10"/>
  <c r="C476" i="10"/>
  <c r="C477" i="10"/>
  <c r="C478" i="10"/>
  <c r="C479" i="10"/>
  <c r="C480" i="10"/>
  <c r="C481" i="10"/>
  <c r="C482" i="10"/>
  <c r="C483" i="10"/>
  <c r="C484" i="10"/>
  <c r="C485" i="10"/>
  <c r="C486" i="10"/>
  <c r="C487" i="10"/>
  <c r="C488" i="10"/>
  <c r="C489" i="10"/>
  <c r="C490" i="10"/>
  <c r="C491" i="10"/>
  <c r="C492" i="10"/>
  <c r="C493" i="10"/>
  <c r="C494" i="10"/>
  <c r="C495" i="10"/>
  <c r="C496" i="10"/>
  <c r="C497" i="10"/>
  <c r="C498" i="10"/>
  <c r="C499" i="10"/>
  <c r="C500" i="10"/>
  <c r="C501" i="10"/>
  <c r="C502" i="10"/>
  <c r="C503" i="10"/>
  <c r="C504" i="10"/>
  <c r="C505" i="10"/>
  <c r="C506" i="10"/>
  <c r="C507" i="10"/>
  <c r="C508" i="10"/>
  <c r="C509" i="10"/>
  <c r="C510" i="10"/>
  <c r="C511" i="10"/>
  <c r="C512" i="10"/>
  <c r="C513" i="10"/>
  <c r="C514" i="10"/>
  <c r="C515" i="10"/>
  <c r="C516" i="10"/>
  <c r="C517" i="10"/>
  <c r="C518" i="10"/>
  <c r="C519" i="10"/>
  <c r="C520" i="10"/>
  <c r="C521" i="10"/>
  <c r="C522" i="10"/>
  <c r="C523" i="10"/>
  <c r="C524" i="10"/>
  <c r="C525" i="10"/>
  <c r="C526" i="10"/>
  <c r="C527" i="10"/>
  <c r="C528" i="10"/>
  <c r="C529" i="10"/>
  <c r="C530" i="10"/>
  <c r="C531" i="10"/>
  <c r="C532" i="10"/>
  <c r="C533" i="10"/>
  <c r="C534" i="10"/>
  <c r="C535" i="10"/>
  <c r="C536" i="10"/>
  <c r="C537" i="10"/>
  <c r="C538" i="10"/>
  <c r="C539" i="10"/>
  <c r="C540" i="10"/>
  <c r="C541" i="10"/>
  <c r="C542" i="10"/>
  <c r="C543" i="10"/>
  <c r="C544" i="10"/>
  <c r="C545" i="10"/>
  <c r="C546" i="10"/>
  <c r="C547" i="10"/>
  <c r="C548" i="10"/>
  <c r="C549" i="10"/>
  <c r="C550" i="10"/>
  <c r="C551" i="10"/>
  <c r="C552" i="10"/>
  <c r="C553" i="10"/>
  <c r="C554" i="10"/>
  <c r="C555" i="10"/>
  <c r="C556" i="10"/>
  <c r="C557" i="10"/>
  <c r="C558" i="10"/>
  <c r="C559" i="10"/>
  <c r="C560" i="10"/>
  <c r="C561" i="10"/>
  <c r="C562" i="10"/>
  <c r="C563" i="10"/>
  <c r="C564" i="10"/>
  <c r="C565" i="10"/>
  <c r="C566" i="10"/>
  <c r="C567" i="10"/>
  <c r="C568" i="10"/>
  <c r="C569" i="10"/>
  <c r="C570" i="10"/>
  <c r="C571" i="10"/>
  <c r="C572" i="10"/>
  <c r="C573" i="10"/>
  <c r="C574" i="10"/>
  <c r="C575" i="10"/>
  <c r="C576" i="10"/>
  <c r="C577" i="10"/>
  <c r="C578" i="10"/>
  <c r="C579" i="10"/>
  <c r="C580" i="10"/>
  <c r="C581" i="10"/>
  <c r="C582" i="10"/>
  <c r="C583" i="10"/>
  <c r="C584" i="10"/>
  <c r="C585" i="10"/>
  <c r="C586" i="10"/>
  <c r="C587" i="10"/>
  <c r="C588" i="10"/>
  <c r="C589" i="10"/>
  <c r="C590" i="10"/>
  <c r="C591" i="10"/>
  <c r="C592" i="10"/>
  <c r="C593" i="10"/>
  <c r="C594" i="10"/>
  <c r="C595" i="10"/>
  <c r="C596" i="10"/>
  <c r="C597" i="10"/>
  <c r="C598" i="10"/>
  <c r="C599" i="10"/>
  <c r="C600" i="10"/>
  <c r="C601" i="10"/>
  <c r="C602" i="10"/>
  <c r="C603" i="10"/>
  <c r="C604" i="10"/>
  <c r="C605" i="10"/>
  <c r="C606" i="10"/>
  <c r="C607" i="10"/>
  <c r="C608" i="10"/>
  <c r="C609" i="10"/>
  <c r="C610" i="10"/>
  <c r="C611" i="10"/>
  <c r="C612" i="10"/>
  <c r="C613" i="10"/>
  <c r="C614" i="10"/>
  <c r="C615" i="10"/>
  <c r="C616" i="10"/>
  <c r="C617" i="10"/>
  <c r="C618" i="10"/>
  <c r="C619" i="10"/>
  <c r="C620" i="10"/>
  <c r="C621" i="10"/>
  <c r="C622" i="10"/>
  <c r="C623" i="10"/>
  <c r="C624" i="10"/>
  <c r="C625" i="10"/>
  <c r="C626" i="10"/>
  <c r="C627" i="10"/>
  <c r="C628" i="10"/>
  <c r="C629" i="10"/>
  <c r="C630" i="10"/>
  <c r="C631" i="10"/>
  <c r="C632" i="10"/>
  <c r="C633" i="10"/>
  <c r="C634" i="10"/>
  <c r="C635" i="10"/>
  <c r="C636" i="10"/>
  <c r="C637" i="10"/>
  <c r="C638" i="10"/>
  <c r="C639" i="10"/>
  <c r="C640" i="10"/>
  <c r="C641" i="10"/>
  <c r="C642" i="10"/>
  <c r="C643" i="10"/>
  <c r="C644" i="10"/>
  <c r="C645" i="10"/>
  <c r="C646" i="10"/>
  <c r="C647" i="10"/>
  <c r="C648" i="10"/>
  <c r="C649" i="10"/>
  <c r="C650" i="10"/>
  <c r="C651" i="10"/>
  <c r="C652" i="10"/>
  <c r="C653" i="10"/>
  <c r="C654" i="10"/>
  <c r="C655" i="10"/>
  <c r="C656" i="10"/>
  <c r="C657" i="10"/>
  <c r="C658" i="10"/>
  <c r="C659" i="10"/>
  <c r="C660" i="10"/>
  <c r="C661" i="10"/>
  <c r="C662" i="10"/>
  <c r="C663" i="10"/>
  <c r="C664" i="10"/>
  <c r="C665" i="10"/>
  <c r="C666" i="10"/>
  <c r="C667" i="10"/>
  <c r="C668" i="10"/>
  <c r="C669" i="10"/>
  <c r="C670" i="10"/>
  <c r="C671" i="10"/>
  <c r="C672" i="10"/>
  <c r="C673" i="10"/>
  <c r="C674" i="10"/>
  <c r="C675" i="10"/>
  <c r="C676" i="10"/>
  <c r="C677" i="10"/>
  <c r="C678" i="10"/>
  <c r="C679" i="10"/>
  <c r="C680" i="10"/>
  <c r="C681" i="10"/>
  <c r="C682" i="10"/>
  <c r="C683" i="10"/>
  <c r="C684" i="10"/>
  <c r="C685" i="10"/>
  <c r="C686" i="10"/>
  <c r="C687" i="10"/>
  <c r="C688" i="10"/>
  <c r="C689" i="10"/>
  <c r="C690" i="10"/>
  <c r="C691" i="10"/>
  <c r="C692" i="10"/>
  <c r="C693" i="10"/>
  <c r="C694" i="10"/>
  <c r="C695" i="10"/>
  <c r="C696" i="10"/>
  <c r="C697" i="10"/>
  <c r="C698" i="10"/>
  <c r="C699" i="10"/>
  <c r="C700" i="10"/>
  <c r="C701" i="10"/>
  <c r="C702" i="10"/>
  <c r="C703" i="10"/>
  <c r="C704" i="10"/>
  <c r="C705" i="10"/>
  <c r="C706" i="10"/>
  <c r="C707" i="10"/>
  <c r="C708" i="10"/>
  <c r="C709" i="10"/>
  <c r="C710" i="10"/>
  <c r="C711" i="10"/>
  <c r="C712" i="10"/>
  <c r="C713" i="10"/>
  <c r="C714" i="10"/>
  <c r="C715" i="10"/>
  <c r="C716" i="10"/>
  <c r="C717" i="10"/>
  <c r="C718" i="10"/>
  <c r="C719" i="10"/>
  <c r="C720" i="10"/>
  <c r="C721" i="10"/>
  <c r="C722" i="10"/>
  <c r="C723" i="10"/>
  <c r="C724" i="10"/>
  <c r="C725" i="10"/>
  <c r="C726" i="10"/>
  <c r="C727" i="10"/>
  <c r="C728" i="10"/>
  <c r="C729" i="10"/>
  <c r="C730" i="10"/>
  <c r="C731" i="10"/>
  <c r="C732" i="10"/>
  <c r="C733" i="10"/>
  <c r="C734" i="10"/>
  <c r="C735" i="10"/>
  <c r="C736" i="10"/>
  <c r="C737" i="10"/>
  <c r="C738" i="10"/>
  <c r="C739" i="10"/>
  <c r="C740" i="10"/>
  <c r="C741" i="10"/>
  <c r="C742" i="10"/>
  <c r="C743" i="10"/>
  <c r="C744" i="10"/>
  <c r="C745" i="10"/>
  <c r="C746" i="10"/>
  <c r="C747" i="10"/>
  <c r="C748" i="10"/>
  <c r="C749" i="10"/>
  <c r="C750" i="10"/>
  <c r="C751" i="10"/>
  <c r="C752" i="10"/>
  <c r="C753" i="10"/>
  <c r="C754" i="10"/>
  <c r="C755" i="10"/>
  <c r="C756" i="10"/>
  <c r="C757" i="10"/>
  <c r="C758" i="10"/>
  <c r="C759" i="10"/>
  <c r="C760" i="10"/>
  <c r="C761" i="10"/>
  <c r="C762" i="10"/>
  <c r="C763" i="10"/>
  <c r="C764" i="10"/>
  <c r="C765" i="10"/>
  <c r="C766" i="10"/>
  <c r="C767" i="10"/>
  <c r="C768" i="10"/>
  <c r="C769" i="10"/>
  <c r="C770" i="10"/>
  <c r="C771" i="10"/>
  <c r="C772" i="10"/>
  <c r="C773" i="10"/>
  <c r="C774" i="10"/>
  <c r="C775" i="10"/>
  <c r="C776" i="10"/>
  <c r="C777" i="10"/>
  <c r="C778" i="10"/>
  <c r="C779" i="10"/>
  <c r="C780" i="10"/>
  <c r="C781" i="10"/>
  <c r="C782" i="10"/>
  <c r="C783" i="10"/>
  <c r="C784" i="10"/>
  <c r="C785" i="10"/>
  <c r="C786" i="10"/>
  <c r="C787" i="10"/>
  <c r="C788" i="10"/>
  <c r="C789" i="10"/>
  <c r="C790" i="10"/>
  <c r="C791" i="10"/>
  <c r="C792" i="10"/>
  <c r="C793" i="10"/>
  <c r="C794" i="10"/>
  <c r="C795" i="10"/>
  <c r="C796" i="10"/>
  <c r="C797" i="10"/>
  <c r="C798" i="10"/>
  <c r="C799" i="10"/>
  <c r="C800" i="10"/>
  <c r="C801" i="10"/>
  <c r="C802" i="10"/>
  <c r="C803" i="10"/>
  <c r="C804" i="10"/>
  <c r="C805" i="10"/>
  <c r="C806" i="10"/>
  <c r="C807" i="10"/>
  <c r="C808" i="10"/>
  <c r="C809" i="10"/>
  <c r="C810" i="10"/>
  <c r="C811" i="10"/>
  <c r="C812" i="10"/>
  <c r="C813" i="10"/>
  <c r="C814" i="10"/>
  <c r="C815" i="10"/>
  <c r="C816" i="10"/>
  <c r="C817" i="10"/>
  <c r="C818" i="10"/>
  <c r="C819" i="10"/>
  <c r="C820" i="10"/>
  <c r="C821" i="10"/>
  <c r="C822" i="10"/>
  <c r="C823" i="10"/>
  <c r="C824" i="10"/>
  <c r="C825" i="10"/>
  <c r="C826" i="10"/>
  <c r="C827" i="10"/>
  <c r="C828" i="10"/>
  <c r="C829" i="10"/>
  <c r="C830" i="10"/>
  <c r="C831" i="10"/>
  <c r="C832" i="10"/>
  <c r="C833" i="10"/>
  <c r="C834" i="10"/>
  <c r="C835" i="10"/>
  <c r="C836" i="10"/>
  <c r="C837" i="10"/>
  <c r="C838" i="10"/>
  <c r="C839" i="10"/>
  <c r="C840" i="10"/>
  <c r="C841" i="10"/>
  <c r="C842" i="10"/>
  <c r="C843" i="10"/>
  <c r="C844" i="10"/>
  <c r="C845" i="10"/>
  <c r="C846" i="10"/>
  <c r="C847" i="10"/>
  <c r="C848" i="10"/>
  <c r="C849" i="10"/>
  <c r="C850" i="10"/>
  <c r="C851" i="10"/>
  <c r="C852" i="10"/>
  <c r="C853" i="10"/>
  <c r="C854" i="10"/>
  <c r="C855" i="10"/>
  <c r="C856" i="10"/>
  <c r="C857" i="10"/>
  <c r="C858" i="10"/>
  <c r="C859" i="10"/>
  <c r="C860" i="10"/>
  <c r="C861" i="10"/>
  <c r="C862" i="10"/>
  <c r="C863" i="10"/>
  <c r="C864" i="10"/>
  <c r="C865" i="10"/>
  <c r="C866" i="10"/>
  <c r="C867" i="10"/>
  <c r="C868" i="10"/>
  <c r="C869" i="10"/>
  <c r="C870" i="10"/>
  <c r="C871" i="10"/>
  <c r="C872" i="10"/>
  <c r="C873" i="10"/>
  <c r="C874" i="10"/>
  <c r="C875" i="10"/>
  <c r="C876" i="10"/>
  <c r="C877" i="10"/>
  <c r="C878" i="10"/>
  <c r="C879" i="10"/>
  <c r="C880" i="10"/>
  <c r="C881" i="10"/>
  <c r="C882" i="10"/>
  <c r="C883" i="10"/>
  <c r="C884" i="10"/>
  <c r="C885" i="10"/>
  <c r="C886" i="10"/>
  <c r="C887" i="10"/>
  <c r="C888" i="10"/>
  <c r="C889" i="10"/>
  <c r="C890" i="10"/>
  <c r="C891" i="10"/>
  <c r="C892" i="10"/>
  <c r="C893" i="10"/>
  <c r="C894" i="10"/>
  <c r="C895" i="10"/>
  <c r="C896" i="10"/>
  <c r="C897" i="10"/>
  <c r="C898" i="10"/>
  <c r="C899" i="10"/>
  <c r="C900" i="10"/>
  <c r="C901" i="10"/>
  <c r="C902" i="10"/>
  <c r="C903" i="10"/>
  <c r="C904" i="10"/>
  <c r="C905" i="10"/>
  <c r="C906" i="10"/>
  <c r="C907" i="10"/>
  <c r="C908" i="10"/>
  <c r="C909" i="10"/>
  <c r="C910" i="10"/>
  <c r="C911" i="10"/>
  <c r="C912" i="10"/>
  <c r="C913" i="10"/>
  <c r="C914" i="10"/>
  <c r="C915" i="10"/>
  <c r="C916" i="10"/>
  <c r="C917" i="10"/>
  <c r="C918" i="10"/>
  <c r="C919" i="10"/>
  <c r="C920" i="10"/>
  <c r="C921" i="10"/>
  <c r="C922" i="10"/>
  <c r="C923" i="10"/>
  <c r="C924" i="10"/>
  <c r="C925" i="10"/>
  <c r="C926" i="10"/>
  <c r="C927" i="10"/>
  <c r="C928" i="10"/>
  <c r="C929" i="10"/>
  <c r="C930" i="10"/>
  <c r="C931" i="10"/>
  <c r="C932" i="10"/>
  <c r="C933" i="10"/>
  <c r="C934" i="10"/>
  <c r="C935" i="10"/>
  <c r="C936" i="10"/>
  <c r="C937" i="10"/>
  <c r="C938" i="10"/>
  <c r="C939" i="10"/>
  <c r="C940" i="10"/>
  <c r="C941" i="10"/>
  <c r="C942" i="10"/>
  <c r="C943" i="10"/>
  <c r="C944" i="10"/>
  <c r="C945" i="10"/>
  <c r="C946" i="10"/>
  <c r="C947" i="10"/>
  <c r="C948" i="10"/>
  <c r="C949" i="10"/>
  <c r="C950" i="10"/>
  <c r="C951" i="10"/>
  <c r="C952" i="10"/>
  <c r="C953" i="10"/>
  <c r="C954" i="10"/>
  <c r="C955" i="10"/>
  <c r="C956" i="10"/>
  <c r="C957" i="10"/>
  <c r="C958" i="10"/>
  <c r="C959" i="10"/>
  <c r="C960" i="10"/>
  <c r="C961" i="10"/>
  <c r="C962" i="10"/>
  <c r="C963" i="10"/>
  <c r="C964" i="10"/>
  <c r="C965" i="10"/>
  <c r="C966" i="10"/>
  <c r="C967" i="10"/>
  <c r="C968" i="10"/>
  <c r="C969" i="10"/>
  <c r="C970" i="10"/>
  <c r="C971" i="10"/>
  <c r="C972" i="10"/>
  <c r="C973" i="10"/>
  <c r="C974" i="10"/>
  <c r="C975" i="10"/>
  <c r="C976" i="10"/>
  <c r="C977" i="10"/>
  <c r="C978" i="10"/>
  <c r="C979" i="10"/>
  <c r="C980" i="10"/>
  <c r="C981" i="10"/>
  <c r="C982" i="10"/>
  <c r="C983" i="10"/>
  <c r="C984" i="10"/>
  <c r="C985" i="10"/>
  <c r="C986" i="10"/>
  <c r="C987" i="10"/>
  <c r="C988" i="10"/>
  <c r="C989" i="10"/>
  <c r="C990" i="10"/>
  <c r="C991" i="10"/>
  <c r="C992" i="10"/>
  <c r="C993" i="10"/>
  <c r="C994" i="10"/>
  <c r="C995" i="10"/>
  <c r="C996" i="10"/>
  <c r="C997" i="10"/>
  <c r="C998" i="10"/>
  <c r="C999" i="10"/>
  <c r="C1000" i="10"/>
  <c r="C1001" i="10"/>
  <c r="C1002" i="10"/>
  <c r="C1003" i="10"/>
  <c r="C1004" i="10"/>
  <c r="C1005" i="10"/>
  <c r="C1006" i="10"/>
  <c r="C1007" i="10"/>
  <c r="C1008" i="10"/>
  <c r="C1009" i="10"/>
  <c r="C1010" i="10"/>
  <c r="C1011" i="10"/>
  <c r="C1012" i="10"/>
  <c r="C1013" i="10"/>
  <c r="C1014" i="10"/>
  <c r="C1015" i="10"/>
  <c r="C1016" i="10"/>
  <c r="C1017" i="10"/>
  <c r="C1018" i="10"/>
  <c r="C1019" i="10"/>
  <c r="C1020" i="10"/>
  <c r="C1021" i="10"/>
  <c r="C1022" i="10"/>
  <c r="C1023" i="10"/>
  <c r="C1024" i="10"/>
  <c r="C1025" i="10"/>
  <c r="C1026" i="10"/>
  <c r="C1027" i="10"/>
  <c r="C1028" i="10"/>
  <c r="C1029" i="10"/>
  <c r="C1030" i="10"/>
  <c r="C1031" i="10"/>
  <c r="C1032" i="10"/>
  <c r="C1033" i="10"/>
  <c r="C1034" i="10"/>
  <c r="C1035" i="10"/>
  <c r="C1036" i="10"/>
  <c r="C1037" i="10"/>
  <c r="C1038" i="10"/>
  <c r="C1039" i="10"/>
  <c r="C1040" i="10"/>
  <c r="C1041" i="10"/>
  <c r="C1042" i="10"/>
  <c r="C1043" i="10"/>
  <c r="C1044" i="10"/>
  <c r="C1045" i="10"/>
  <c r="C1046" i="10"/>
  <c r="C1047" i="10"/>
  <c r="C1048" i="10"/>
  <c r="C1049" i="10"/>
  <c r="C1050" i="10"/>
  <c r="C1051" i="10"/>
  <c r="C1052" i="10"/>
  <c r="C1053" i="10"/>
  <c r="C1054" i="10"/>
  <c r="C1055" i="10"/>
  <c r="C1056" i="10"/>
  <c r="C1057" i="10"/>
  <c r="C1058" i="10"/>
  <c r="C1059" i="10"/>
  <c r="C1060" i="10"/>
  <c r="C1061" i="10"/>
  <c r="C1062" i="10"/>
  <c r="C1063" i="10"/>
  <c r="C1064" i="10"/>
  <c r="C1065" i="10"/>
  <c r="C1066" i="10"/>
  <c r="C1067" i="10"/>
  <c r="C1068" i="10"/>
  <c r="C1069" i="10"/>
  <c r="C1070" i="10"/>
  <c r="C1071" i="10"/>
  <c r="C1072" i="10"/>
  <c r="C1073" i="10"/>
  <c r="C1074" i="10"/>
  <c r="C1075" i="10"/>
  <c r="C1076" i="10"/>
  <c r="C1077" i="10"/>
  <c r="C1078" i="10"/>
  <c r="C1079" i="10"/>
  <c r="C1080" i="10"/>
  <c r="C1081" i="10"/>
  <c r="C1082" i="10"/>
  <c r="C1083" i="10"/>
  <c r="C1084" i="10"/>
  <c r="C1085" i="10"/>
  <c r="C1086" i="10"/>
  <c r="C1087" i="10"/>
  <c r="C1088" i="10"/>
  <c r="C1089" i="10"/>
  <c r="C1090" i="10"/>
  <c r="C1091" i="10"/>
  <c r="C1092" i="10"/>
  <c r="C1093" i="10"/>
  <c r="C1094" i="10"/>
  <c r="C1095" i="10"/>
  <c r="C1096" i="10"/>
  <c r="C1097" i="10"/>
  <c r="C1098" i="10"/>
  <c r="C1099" i="10"/>
  <c r="C1100" i="10"/>
  <c r="C1101" i="10"/>
  <c r="C1102" i="10"/>
  <c r="C1103" i="10"/>
  <c r="C1104" i="10"/>
  <c r="C1105" i="10"/>
  <c r="C1106" i="10"/>
  <c r="C1107" i="10"/>
  <c r="C1108" i="10"/>
  <c r="C1109" i="10"/>
  <c r="C1110" i="10"/>
  <c r="C1111" i="10"/>
  <c r="C1112" i="10"/>
  <c r="C1113" i="10"/>
  <c r="C1114" i="10"/>
  <c r="C1115" i="10"/>
  <c r="C1116" i="10"/>
  <c r="C1117" i="10"/>
  <c r="C1118" i="10"/>
  <c r="C1119" i="10"/>
  <c r="C1120" i="10"/>
  <c r="C1121" i="10"/>
  <c r="C1122" i="10"/>
  <c r="C1123" i="10"/>
  <c r="C1124" i="10"/>
  <c r="C1125" i="10"/>
  <c r="C1126" i="10"/>
  <c r="C1127" i="10"/>
  <c r="C1128" i="10"/>
  <c r="C1129" i="10"/>
  <c r="C1130" i="10"/>
  <c r="C1131" i="10"/>
  <c r="C1132" i="10"/>
  <c r="C1133" i="10"/>
  <c r="C1134" i="10"/>
  <c r="C1135" i="10"/>
  <c r="C1136" i="10"/>
  <c r="C1137" i="10"/>
  <c r="C1138" i="10"/>
  <c r="C1139" i="10"/>
  <c r="C1140" i="10"/>
  <c r="C1141" i="10"/>
  <c r="C1142" i="10"/>
  <c r="C1143" i="10"/>
  <c r="C1144" i="10"/>
  <c r="C1145" i="10"/>
  <c r="C1146" i="10"/>
  <c r="C1147" i="10"/>
  <c r="C1148" i="10"/>
  <c r="C1149" i="10"/>
  <c r="C1150" i="10"/>
  <c r="C1151" i="10"/>
  <c r="C1152" i="10"/>
  <c r="C1153" i="10"/>
  <c r="C1154" i="10"/>
  <c r="C1155" i="10"/>
  <c r="C1156" i="10"/>
  <c r="C1157" i="10"/>
  <c r="C1158" i="10"/>
  <c r="C1159" i="10"/>
  <c r="C1160" i="10"/>
  <c r="C1161" i="10"/>
  <c r="C1162" i="10"/>
  <c r="C1163" i="10"/>
  <c r="C1164" i="10"/>
  <c r="C1165" i="10"/>
  <c r="C1166" i="10"/>
  <c r="C1167" i="10"/>
  <c r="C1168" i="10"/>
  <c r="C1169" i="10"/>
  <c r="C1170" i="10"/>
  <c r="C1171" i="10"/>
  <c r="C1172" i="10"/>
  <c r="C1173" i="10"/>
  <c r="C1174" i="10"/>
  <c r="C1175" i="10"/>
  <c r="C1176" i="10"/>
  <c r="C1177" i="10"/>
  <c r="C1178" i="10"/>
  <c r="C1179" i="10"/>
  <c r="C1180" i="10"/>
  <c r="C1181" i="10"/>
  <c r="C1182" i="10"/>
  <c r="C1183" i="10"/>
  <c r="C1184" i="10"/>
  <c r="C1185" i="10"/>
  <c r="C1186" i="10"/>
  <c r="C1187" i="10"/>
  <c r="C1188" i="10"/>
  <c r="C1189" i="10"/>
  <c r="C1190" i="10"/>
  <c r="C1191" i="10"/>
  <c r="C1192" i="10"/>
  <c r="C1193" i="10"/>
  <c r="C1194" i="10"/>
  <c r="C1195" i="10"/>
  <c r="C1196" i="10"/>
  <c r="C1197" i="10"/>
  <c r="C1198" i="10"/>
  <c r="C1199" i="10"/>
  <c r="C1200" i="10"/>
  <c r="C1201" i="10"/>
  <c r="C1202" i="10"/>
  <c r="C1203" i="10"/>
  <c r="C1204" i="10"/>
  <c r="C1205" i="10"/>
  <c r="C1206" i="10"/>
  <c r="C1207" i="10"/>
  <c r="C1208" i="10"/>
  <c r="C1209" i="10"/>
  <c r="C1210" i="10"/>
  <c r="C1211" i="10"/>
  <c r="C1212" i="10"/>
  <c r="C1213" i="10"/>
  <c r="C1214" i="10"/>
  <c r="C1215" i="10"/>
  <c r="C1216" i="10"/>
  <c r="C1217" i="10"/>
  <c r="C1218" i="10"/>
  <c r="C1219" i="10"/>
  <c r="C1220" i="10"/>
  <c r="C1221" i="10"/>
  <c r="C1222" i="10"/>
  <c r="C1223" i="10"/>
  <c r="C1224" i="10"/>
  <c r="C1225" i="10"/>
  <c r="C1226" i="10"/>
  <c r="C1227" i="10"/>
  <c r="C1228" i="10"/>
  <c r="C1229" i="10"/>
  <c r="C1230" i="10"/>
  <c r="C1231" i="10"/>
  <c r="C1232" i="10"/>
  <c r="C1233" i="10"/>
  <c r="C1234" i="10"/>
  <c r="C1235" i="10"/>
  <c r="C1236" i="10"/>
  <c r="C1237" i="10"/>
  <c r="C1238" i="10"/>
  <c r="C1239" i="10"/>
  <c r="C1240" i="10"/>
  <c r="C1241" i="10"/>
  <c r="C1242" i="10"/>
  <c r="C1243" i="10"/>
  <c r="C1244" i="10"/>
  <c r="C1245" i="10"/>
  <c r="C1246" i="10"/>
  <c r="C1247" i="10"/>
  <c r="C1248" i="10"/>
  <c r="C1249" i="10"/>
  <c r="C1250" i="10"/>
  <c r="C1251" i="10"/>
  <c r="C1252" i="10"/>
  <c r="C1253" i="10"/>
  <c r="C1254" i="10"/>
  <c r="C1255" i="10"/>
  <c r="C1256" i="10"/>
  <c r="C1257" i="10"/>
  <c r="C1258" i="10"/>
  <c r="C1259" i="10"/>
  <c r="C1260" i="10"/>
  <c r="C1261" i="10"/>
  <c r="C1262" i="10"/>
  <c r="C1263" i="10"/>
  <c r="C1264" i="10"/>
  <c r="C1265" i="10"/>
  <c r="C1266" i="10"/>
  <c r="C1267" i="10"/>
  <c r="C1268" i="10"/>
  <c r="C1269" i="10"/>
  <c r="C1270" i="10"/>
  <c r="C1271" i="10"/>
  <c r="C1272" i="10"/>
  <c r="C1273" i="10"/>
  <c r="C1274" i="10"/>
  <c r="C1275" i="10"/>
  <c r="C1276" i="10"/>
  <c r="C1277" i="10"/>
  <c r="C1278" i="10"/>
  <c r="C1279" i="10"/>
  <c r="C1280" i="10"/>
  <c r="C1281" i="10"/>
  <c r="C1282" i="10"/>
  <c r="C1283" i="10"/>
  <c r="C1284" i="10"/>
  <c r="C1285" i="10"/>
  <c r="C1286" i="10"/>
  <c r="C1287" i="10"/>
  <c r="C1288" i="10"/>
  <c r="C1289" i="10"/>
  <c r="C1290" i="10"/>
  <c r="C1291" i="10"/>
  <c r="C1292" i="10"/>
  <c r="C1293" i="10"/>
  <c r="C1294" i="10"/>
  <c r="C1295" i="10"/>
  <c r="C1296" i="10"/>
  <c r="C1297" i="10"/>
  <c r="C1298" i="10"/>
  <c r="C1299" i="10"/>
  <c r="C1300" i="10"/>
  <c r="C1301" i="10"/>
  <c r="C1302" i="10"/>
  <c r="C1303" i="10"/>
  <c r="C1304" i="10"/>
  <c r="C1305" i="10"/>
  <c r="C1306" i="10"/>
  <c r="C1307" i="10"/>
  <c r="C1308" i="10"/>
  <c r="C1309" i="10"/>
  <c r="C1310" i="10"/>
  <c r="C1311" i="10"/>
  <c r="C1312" i="10"/>
  <c r="C1313" i="10"/>
  <c r="C1314" i="10"/>
  <c r="C1315" i="10"/>
  <c r="C1316" i="10"/>
  <c r="C1317" i="10"/>
  <c r="C1318" i="10"/>
  <c r="C1319" i="10"/>
  <c r="C1320" i="10"/>
  <c r="C1321" i="10"/>
  <c r="C1322" i="10"/>
  <c r="C1323" i="10"/>
  <c r="C1324" i="10"/>
  <c r="C1325" i="10"/>
  <c r="C1326" i="10"/>
  <c r="C1327" i="10"/>
  <c r="C1328" i="10"/>
  <c r="C1329" i="10"/>
  <c r="C1330" i="10"/>
  <c r="C1331" i="10"/>
  <c r="C1332" i="10"/>
  <c r="C1333" i="10"/>
  <c r="C1334" i="10"/>
  <c r="C1335" i="10"/>
  <c r="C1336" i="10"/>
  <c r="C1337" i="10"/>
  <c r="C1338" i="10"/>
  <c r="C1339" i="10"/>
  <c r="C1340" i="10"/>
  <c r="C1341" i="10"/>
  <c r="C1342" i="10"/>
  <c r="C1343" i="10"/>
  <c r="C1344" i="10"/>
  <c r="C1345" i="10"/>
  <c r="C1346" i="10"/>
  <c r="C1347" i="10"/>
  <c r="C1348" i="10"/>
  <c r="C1349" i="10"/>
  <c r="C1350" i="10"/>
  <c r="C1351" i="10"/>
  <c r="C1352" i="10"/>
  <c r="C1353" i="10"/>
  <c r="C1354" i="10"/>
  <c r="C1355" i="10"/>
  <c r="C1356" i="10"/>
  <c r="C1357" i="10"/>
  <c r="C1358" i="10"/>
  <c r="C1359" i="10"/>
  <c r="C1360" i="10"/>
  <c r="C1361" i="10"/>
  <c r="C1362" i="10"/>
  <c r="C1363" i="10"/>
  <c r="C1364" i="10"/>
  <c r="C1365" i="10"/>
  <c r="C1366" i="10"/>
  <c r="C1367" i="10"/>
  <c r="C1368" i="10"/>
  <c r="C1369" i="10"/>
  <c r="C1370" i="10"/>
  <c r="C1371" i="10"/>
  <c r="C1372" i="10"/>
  <c r="C1373" i="10"/>
  <c r="C1374" i="10"/>
  <c r="C1375" i="10"/>
  <c r="C1376" i="10"/>
  <c r="C1377" i="10"/>
  <c r="C1378" i="10"/>
  <c r="C1379" i="10"/>
  <c r="C1380" i="10"/>
  <c r="C1381" i="10"/>
  <c r="C1382" i="10"/>
  <c r="C1383" i="10"/>
  <c r="C1384" i="10"/>
  <c r="C1385" i="10"/>
  <c r="C1386" i="10"/>
  <c r="C1387" i="10"/>
  <c r="C1388" i="10"/>
  <c r="C1389" i="10"/>
  <c r="C1390" i="10"/>
  <c r="C1391" i="10"/>
  <c r="C1392" i="10"/>
  <c r="C1393" i="10"/>
  <c r="C1394" i="10"/>
  <c r="C1395" i="10"/>
  <c r="C1396" i="10"/>
  <c r="C1397" i="10"/>
  <c r="C1398" i="10"/>
  <c r="C1399" i="10"/>
  <c r="C1400" i="10"/>
  <c r="C1401" i="10"/>
  <c r="C1402" i="10"/>
  <c r="C1403" i="10"/>
  <c r="C1404" i="10"/>
  <c r="C1405" i="10"/>
  <c r="C1406" i="10"/>
  <c r="C1407" i="10"/>
  <c r="C1408" i="10"/>
  <c r="C1409" i="10"/>
  <c r="C1410" i="10"/>
  <c r="C1411" i="10"/>
  <c r="C1412" i="10"/>
  <c r="C1413" i="10"/>
  <c r="C1414" i="10"/>
  <c r="C1415" i="10"/>
  <c r="C1416" i="10"/>
  <c r="C1417" i="10"/>
  <c r="C1418" i="10"/>
  <c r="C1419" i="10"/>
  <c r="C1420" i="10"/>
  <c r="C1421" i="10"/>
  <c r="C1422" i="10"/>
  <c r="C1423" i="10"/>
  <c r="C1424" i="10"/>
  <c r="C1425" i="10"/>
  <c r="C1426" i="10"/>
  <c r="C1427" i="10"/>
  <c r="C1428" i="10"/>
  <c r="C1429" i="10"/>
  <c r="C1430" i="10"/>
  <c r="C1431" i="10"/>
  <c r="C1432" i="10"/>
  <c r="C1433" i="10"/>
  <c r="C1434" i="10"/>
  <c r="C1435" i="10"/>
  <c r="C1436" i="10"/>
  <c r="C1437" i="10"/>
  <c r="C1438" i="10"/>
  <c r="C1439" i="10"/>
  <c r="C1440" i="10"/>
  <c r="C1441" i="10"/>
  <c r="C1442" i="10"/>
  <c r="C1443" i="10"/>
  <c r="C1444" i="10"/>
  <c r="C1445" i="10"/>
  <c r="C1446" i="10"/>
  <c r="C1447" i="10"/>
  <c r="C1448" i="10"/>
  <c r="C1449" i="10"/>
  <c r="C1450" i="10"/>
  <c r="C1451" i="10"/>
  <c r="C1452" i="10"/>
  <c r="C1453" i="10"/>
  <c r="C1454" i="10"/>
  <c r="C1455" i="10"/>
  <c r="C1456" i="10"/>
  <c r="C1457" i="10"/>
  <c r="C1458" i="10"/>
  <c r="C1459" i="10"/>
  <c r="C1460" i="10"/>
  <c r="C1461" i="10"/>
  <c r="C1462" i="10"/>
  <c r="C1463" i="10"/>
  <c r="C1464" i="10"/>
  <c r="C1465" i="10"/>
  <c r="C1466" i="10"/>
  <c r="C1467" i="10"/>
  <c r="C1468" i="10"/>
  <c r="C1469" i="10"/>
  <c r="C1470" i="10"/>
  <c r="C1471" i="10"/>
  <c r="C1472" i="10"/>
  <c r="C1473" i="10"/>
  <c r="C1474" i="10"/>
  <c r="C1475" i="10"/>
  <c r="C1476" i="10"/>
  <c r="C1477" i="10"/>
  <c r="C1478" i="10"/>
  <c r="C1479" i="10"/>
  <c r="C1480" i="10"/>
  <c r="C1481" i="10"/>
  <c r="C1482" i="10"/>
  <c r="C1483" i="10"/>
  <c r="C1484" i="10"/>
  <c r="C1485" i="10"/>
  <c r="C1486" i="10"/>
  <c r="C1487" i="10"/>
  <c r="C1488" i="10"/>
  <c r="C1489" i="10"/>
  <c r="C1490" i="10"/>
  <c r="C1491" i="10"/>
  <c r="C1492" i="10"/>
  <c r="C1493" i="10"/>
  <c r="C1494" i="10"/>
  <c r="C1495" i="10"/>
  <c r="C1496" i="10"/>
  <c r="C1497" i="10"/>
  <c r="C1498" i="10"/>
  <c r="C1499" i="10"/>
  <c r="C1500" i="10"/>
  <c r="C1501" i="10"/>
  <c r="C1502" i="10"/>
  <c r="C1503" i="10"/>
  <c r="C1504" i="10"/>
  <c r="C1505" i="10"/>
  <c r="C1506" i="10"/>
  <c r="C1507" i="10"/>
  <c r="C1508" i="10"/>
  <c r="C1509" i="10"/>
  <c r="C1510" i="10"/>
  <c r="C1511" i="10"/>
  <c r="C1512" i="10"/>
  <c r="C1513" i="10"/>
  <c r="C1514" i="10"/>
  <c r="C1515" i="10"/>
  <c r="C1516" i="10"/>
  <c r="C1517" i="10"/>
  <c r="C1518" i="10"/>
  <c r="C1519" i="10"/>
  <c r="C1520" i="10"/>
  <c r="C1521" i="10"/>
  <c r="C1522" i="10"/>
  <c r="C1523" i="10"/>
  <c r="C1524" i="10"/>
  <c r="C1525" i="10"/>
  <c r="C1526" i="10"/>
  <c r="C1527" i="10"/>
  <c r="C1528" i="10"/>
  <c r="C1529" i="10"/>
  <c r="C1530" i="10"/>
  <c r="C1531" i="10"/>
  <c r="C1532" i="10"/>
  <c r="C1533" i="10"/>
  <c r="C1534" i="10"/>
  <c r="C1535" i="10"/>
  <c r="C1536" i="10"/>
  <c r="C1537" i="10"/>
  <c r="C1538" i="10"/>
  <c r="C1539" i="10"/>
  <c r="C1540" i="10"/>
  <c r="C1541" i="10"/>
  <c r="C1542" i="10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C117" i="9"/>
  <c r="C118" i="9"/>
  <c r="C119" i="9"/>
  <c r="C120" i="9"/>
  <c r="C121" i="9"/>
  <c r="C122" i="9"/>
  <c r="C123" i="9"/>
  <c r="C124" i="9"/>
  <c r="C125" i="9"/>
  <c r="C126" i="9"/>
  <c r="C127" i="9"/>
  <c r="C128" i="9"/>
  <c r="C129" i="9"/>
  <c r="C130" i="9"/>
  <c r="C131" i="9"/>
  <c r="C132" i="9"/>
  <c r="C133" i="9"/>
  <c r="C134" i="9"/>
  <c r="C135" i="9"/>
  <c r="C136" i="9"/>
  <c r="C137" i="9"/>
  <c r="C138" i="9"/>
  <c r="C139" i="9"/>
  <c r="C140" i="9"/>
  <c r="C141" i="9"/>
  <c r="C142" i="9"/>
  <c r="C143" i="9"/>
  <c r="C144" i="9"/>
  <c r="C145" i="9"/>
  <c r="C146" i="9"/>
  <c r="C147" i="9"/>
  <c r="C148" i="9"/>
  <c r="C149" i="9"/>
  <c r="C150" i="9"/>
  <c r="C151" i="9"/>
  <c r="C152" i="9"/>
  <c r="C153" i="9"/>
  <c r="C154" i="9"/>
  <c r="C155" i="9"/>
  <c r="C156" i="9"/>
  <c r="C157" i="9"/>
  <c r="C158" i="9"/>
  <c r="C159" i="9"/>
  <c r="C160" i="9"/>
  <c r="C161" i="9"/>
  <c r="C162" i="9"/>
  <c r="C163" i="9"/>
  <c r="C164" i="9"/>
  <c r="C165" i="9"/>
  <c r="C166" i="9"/>
  <c r="C167" i="9"/>
  <c r="C168" i="9"/>
  <c r="C169" i="9"/>
  <c r="C170" i="9"/>
  <c r="C171" i="9"/>
  <c r="C172" i="9"/>
  <c r="C173" i="9"/>
  <c r="C174" i="9"/>
  <c r="C175" i="9"/>
  <c r="C176" i="9"/>
  <c r="C177" i="9"/>
  <c r="C178" i="9"/>
  <c r="C179" i="9"/>
  <c r="C180" i="9"/>
  <c r="C181" i="9"/>
  <c r="C182" i="9"/>
  <c r="C183" i="9"/>
  <c r="C184" i="9"/>
  <c r="C185" i="9"/>
  <c r="C186" i="9"/>
  <c r="C187" i="9"/>
  <c r="C188" i="9"/>
  <c r="C189" i="9"/>
  <c r="C190" i="9"/>
  <c r="C191" i="9"/>
  <c r="C192" i="9"/>
  <c r="C193" i="9"/>
  <c r="C194" i="9"/>
  <c r="C195" i="9"/>
  <c r="C196" i="9"/>
  <c r="C197" i="9"/>
  <c r="C198" i="9"/>
  <c r="C199" i="9"/>
  <c r="C200" i="9"/>
  <c r="C201" i="9"/>
  <c r="C202" i="9"/>
  <c r="C203" i="9"/>
  <c r="C204" i="9"/>
  <c r="C205" i="9"/>
  <c r="C206" i="9"/>
  <c r="C207" i="9"/>
  <c r="C208" i="9"/>
  <c r="C209" i="9"/>
  <c r="C210" i="9"/>
  <c r="C211" i="9"/>
  <c r="C212" i="9"/>
  <c r="C213" i="9"/>
  <c r="C214" i="9"/>
  <c r="C215" i="9"/>
  <c r="C216" i="9"/>
  <c r="C217" i="9"/>
  <c r="C218" i="9"/>
  <c r="C219" i="9"/>
  <c r="C220" i="9"/>
  <c r="C221" i="9"/>
  <c r="C222" i="9"/>
  <c r="C223" i="9"/>
  <c r="C224" i="9"/>
  <c r="C225" i="9"/>
  <c r="C226" i="9"/>
  <c r="C227" i="9"/>
  <c r="C228" i="9"/>
  <c r="C229" i="9"/>
  <c r="C230" i="9"/>
  <c r="C231" i="9"/>
  <c r="C232" i="9"/>
  <c r="C233" i="9"/>
  <c r="C234" i="9"/>
  <c r="C235" i="9"/>
  <c r="C236" i="9"/>
  <c r="C237" i="9"/>
  <c r="C238" i="9"/>
  <c r="C239" i="9"/>
  <c r="C240" i="9"/>
  <c r="C241" i="9"/>
  <c r="C242" i="9"/>
  <c r="C243" i="9"/>
  <c r="C244" i="9"/>
  <c r="C245" i="9"/>
  <c r="C246" i="9"/>
  <c r="C247" i="9"/>
  <c r="C248" i="9"/>
  <c r="C249" i="9"/>
  <c r="C250" i="9"/>
  <c r="C251" i="9"/>
  <c r="C252" i="9"/>
  <c r="C253" i="9"/>
  <c r="C254" i="9"/>
  <c r="C255" i="9"/>
  <c r="C256" i="9"/>
  <c r="C257" i="9"/>
  <c r="C258" i="9"/>
  <c r="C259" i="9"/>
  <c r="C260" i="9"/>
  <c r="C261" i="9"/>
  <c r="C262" i="9"/>
  <c r="C263" i="9"/>
  <c r="C264" i="9"/>
  <c r="C265" i="9"/>
  <c r="C266" i="9"/>
  <c r="C267" i="9"/>
  <c r="C268" i="9"/>
  <c r="C269" i="9"/>
  <c r="C270" i="9"/>
  <c r="C271" i="9"/>
  <c r="C272" i="9"/>
  <c r="C273" i="9"/>
  <c r="C274" i="9"/>
  <c r="C275" i="9"/>
  <c r="C276" i="9"/>
  <c r="C277" i="9"/>
  <c r="C278" i="9"/>
  <c r="C279" i="9"/>
  <c r="C280" i="9"/>
  <c r="C281" i="9"/>
  <c r="C282" i="9"/>
  <c r="C283" i="9"/>
  <c r="C284" i="9"/>
  <c r="C285" i="9"/>
  <c r="C286" i="9"/>
  <c r="C287" i="9"/>
  <c r="C288" i="9"/>
  <c r="C289" i="9"/>
  <c r="C290" i="9"/>
  <c r="C291" i="9"/>
  <c r="C292" i="9"/>
  <c r="C293" i="9"/>
  <c r="C294" i="9"/>
  <c r="C295" i="9"/>
  <c r="C296" i="9"/>
  <c r="C297" i="9"/>
  <c r="C298" i="9"/>
  <c r="C299" i="9"/>
  <c r="C300" i="9"/>
  <c r="C301" i="9"/>
  <c r="C302" i="9"/>
  <c r="C303" i="9"/>
  <c r="C304" i="9"/>
  <c r="C305" i="9"/>
  <c r="C306" i="9"/>
  <c r="C307" i="9"/>
  <c r="C308" i="9"/>
  <c r="C309" i="9"/>
  <c r="C310" i="9"/>
  <c r="C311" i="9"/>
  <c r="C312" i="9"/>
  <c r="C313" i="9"/>
  <c r="C314" i="9"/>
  <c r="C315" i="9"/>
  <c r="C316" i="9"/>
  <c r="C317" i="9"/>
  <c r="C318" i="9"/>
  <c r="C319" i="9"/>
  <c r="C320" i="9"/>
  <c r="C321" i="9"/>
  <c r="C322" i="9"/>
  <c r="C323" i="9"/>
  <c r="C324" i="9"/>
  <c r="C325" i="9"/>
  <c r="C326" i="9"/>
  <c r="C327" i="9"/>
  <c r="C328" i="9"/>
  <c r="C329" i="9"/>
  <c r="C330" i="9"/>
  <c r="C331" i="9"/>
  <c r="C332" i="9"/>
  <c r="C333" i="9"/>
  <c r="C334" i="9"/>
  <c r="C335" i="9"/>
  <c r="C336" i="9"/>
  <c r="C337" i="9"/>
  <c r="C338" i="9"/>
  <c r="C339" i="9"/>
  <c r="C340" i="9"/>
  <c r="C341" i="9"/>
  <c r="C342" i="9"/>
  <c r="C343" i="9"/>
  <c r="C344" i="9"/>
  <c r="C345" i="9"/>
  <c r="C346" i="9"/>
  <c r="C347" i="9"/>
  <c r="C348" i="9"/>
  <c r="C349" i="9"/>
  <c r="C350" i="9"/>
  <c r="C351" i="9"/>
  <c r="C352" i="9"/>
  <c r="C353" i="9"/>
  <c r="C354" i="9"/>
  <c r="C355" i="9"/>
  <c r="C356" i="9"/>
  <c r="C357" i="9"/>
  <c r="C358" i="9"/>
  <c r="C359" i="9"/>
  <c r="C360" i="9"/>
  <c r="C361" i="9"/>
  <c r="C362" i="9"/>
  <c r="C363" i="9"/>
  <c r="C364" i="9"/>
  <c r="C365" i="9"/>
  <c r="C366" i="9"/>
  <c r="C367" i="9"/>
  <c r="C368" i="9"/>
  <c r="C369" i="9"/>
  <c r="C370" i="9"/>
  <c r="C371" i="9"/>
  <c r="C372" i="9"/>
  <c r="C373" i="9"/>
  <c r="C374" i="9"/>
  <c r="C375" i="9"/>
  <c r="C376" i="9"/>
  <c r="C377" i="9"/>
  <c r="C378" i="9"/>
  <c r="C379" i="9"/>
  <c r="C380" i="9"/>
  <c r="C381" i="9"/>
  <c r="C382" i="9"/>
  <c r="C383" i="9"/>
  <c r="C384" i="9"/>
  <c r="C385" i="9"/>
  <c r="C386" i="9"/>
  <c r="C387" i="9"/>
  <c r="C388" i="9"/>
  <c r="C389" i="9"/>
  <c r="C390" i="9"/>
  <c r="C391" i="9"/>
  <c r="C392" i="9"/>
  <c r="C393" i="9"/>
  <c r="C394" i="9"/>
  <c r="C395" i="9"/>
  <c r="C396" i="9"/>
  <c r="C397" i="9"/>
  <c r="C398" i="9"/>
  <c r="C399" i="9"/>
  <c r="C400" i="9"/>
  <c r="C401" i="9"/>
  <c r="C402" i="9"/>
  <c r="C403" i="9"/>
  <c r="C404" i="9"/>
  <c r="C405" i="9"/>
  <c r="C406" i="9"/>
  <c r="C407" i="9"/>
  <c r="C408" i="9"/>
  <c r="C409" i="9"/>
  <c r="C410" i="9"/>
  <c r="C411" i="9"/>
  <c r="C412" i="9"/>
  <c r="C413" i="9"/>
  <c r="C414" i="9"/>
  <c r="C415" i="9"/>
  <c r="C416" i="9"/>
  <c r="C417" i="9"/>
  <c r="C418" i="9"/>
  <c r="C419" i="9"/>
  <c r="C420" i="9"/>
  <c r="C421" i="9"/>
  <c r="C422" i="9"/>
  <c r="C423" i="9"/>
  <c r="C424" i="9"/>
  <c r="C425" i="9"/>
  <c r="C426" i="9"/>
  <c r="C427" i="9"/>
  <c r="C428" i="9"/>
  <c r="C429" i="9"/>
  <c r="C430" i="9"/>
  <c r="C431" i="9"/>
  <c r="C432" i="9"/>
  <c r="C433" i="9"/>
  <c r="C434" i="9"/>
  <c r="C435" i="9"/>
  <c r="C436" i="9"/>
  <c r="C437" i="9"/>
  <c r="C438" i="9"/>
  <c r="C439" i="9"/>
  <c r="C440" i="9"/>
  <c r="C441" i="9"/>
  <c r="C442" i="9"/>
  <c r="C443" i="9"/>
  <c r="C444" i="9"/>
  <c r="C445" i="9"/>
  <c r="C446" i="9"/>
  <c r="C447" i="9"/>
  <c r="C448" i="9"/>
  <c r="C449" i="9"/>
  <c r="C450" i="9"/>
  <c r="C451" i="9"/>
  <c r="C452" i="9"/>
  <c r="C453" i="9"/>
  <c r="C454" i="9"/>
  <c r="C455" i="9"/>
  <c r="C456" i="9"/>
  <c r="C457" i="9"/>
  <c r="C458" i="9"/>
  <c r="C459" i="9"/>
  <c r="C460" i="9"/>
  <c r="C461" i="9"/>
  <c r="C462" i="9"/>
  <c r="C463" i="9"/>
  <c r="C464" i="9"/>
  <c r="C465" i="9"/>
  <c r="C466" i="9"/>
  <c r="C467" i="9"/>
  <c r="C468" i="9"/>
  <c r="C469" i="9"/>
  <c r="C470" i="9"/>
  <c r="C471" i="9"/>
  <c r="C472" i="9"/>
  <c r="C473" i="9"/>
  <c r="C474" i="9"/>
  <c r="C475" i="9"/>
  <c r="C476" i="9"/>
  <c r="C477" i="9"/>
  <c r="C478" i="9"/>
  <c r="C479" i="9"/>
  <c r="C480" i="9"/>
  <c r="C481" i="9"/>
  <c r="C482" i="9"/>
  <c r="C483" i="9"/>
  <c r="C484" i="9"/>
  <c r="C485" i="9"/>
  <c r="C486" i="9"/>
  <c r="C487" i="9"/>
  <c r="C488" i="9"/>
  <c r="C489" i="9"/>
  <c r="C490" i="9"/>
  <c r="C491" i="9"/>
  <c r="C492" i="9"/>
  <c r="C493" i="9"/>
  <c r="C494" i="9"/>
  <c r="C495" i="9"/>
  <c r="C496" i="9"/>
  <c r="C497" i="9"/>
  <c r="C498" i="9"/>
  <c r="C499" i="9"/>
  <c r="C500" i="9"/>
  <c r="C501" i="9"/>
  <c r="C502" i="9"/>
  <c r="C503" i="9"/>
  <c r="C504" i="9"/>
  <c r="C505" i="9"/>
  <c r="C506" i="9"/>
  <c r="C507" i="9"/>
  <c r="C508" i="9"/>
  <c r="C509" i="9"/>
  <c r="C510" i="9"/>
  <c r="C511" i="9"/>
  <c r="C512" i="9"/>
  <c r="C513" i="9"/>
  <c r="C514" i="9"/>
  <c r="C515" i="9"/>
  <c r="C516" i="9"/>
  <c r="C517" i="9"/>
  <c r="C518" i="9"/>
  <c r="C519" i="9"/>
  <c r="C520" i="9"/>
  <c r="C521" i="9"/>
  <c r="C522" i="9"/>
  <c r="C523" i="9"/>
  <c r="C524" i="9"/>
  <c r="C525" i="9"/>
  <c r="C526" i="9"/>
  <c r="C527" i="9"/>
  <c r="C528" i="9"/>
  <c r="C529" i="9"/>
  <c r="C530" i="9"/>
  <c r="C531" i="9"/>
  <c r="C532" i="9"/>
  <c r="C533" i="9"/>
  <c r="C534" i="9"/>
  <c r="C535" i="9"/>
  <c r="C536" i="9"/>
  <c r="C537" i="9"/>
  <c r="C538" i="9"/>
  <c r="C539" i="9"/>
  <c r="C540" i="9"/>
  <c r="C541" i="9"/>
  <c r="C542" i="9"/>
  <c r="C543" i="9"/>
  <c r="C544" i="9"/>
  <c r="C545" i="9"/>
  <c r="C546" i="9"/>
  <c r="C547" i="9"/>
  <c r="C548" i="9"/>
  <c r="C549" i="9"/>
  <c r="C550" i="9"/>
  <c r="C551" i="9"/>
  <c r="C552" i="9"/>
  <c r="C553" i="9"/>
  <c r="C554" i="9"/>
  <c r="C555" i="9"/>
  <c r="C556" i="9"/>
  <c r="C557" i="9"/>
  <c r="C558" i="9"/>
  <c r="C559" i="9"/>
  <c r="C560" i="9"/>
  <c r="C561" i="9"/>
  <c r="C562" i="9"/>
  <c r="C563" i="9"/>
  <c r="C564" i="9"/>
  <c r="C565" i="9"/>
  <c r="C566" i="9"/>
  <c r="C567" i="9"/>
  <c r="C568" i="9"/>
  <c r="C569" i="9"/>
  <c r="C570" i="9"/>
  <c r="C571" i="9"/>
  <c r="C572" i="9"/>
  <c r="C573" i="9"/>
  <c r="C574" i="9"/>
  <c r="C575" i="9"/>
  <c r="C576" i="9"/>
  <c r="C577" i="9"/>
  <c r="C578" i="9"/>
  <c r="C579" i="9"/>
  <c r="C580" i="9"/>
  <c r="C581" i="9"/>
  <c r="C582" i="9"/>
  <c r="C583" i="9"/>
  <c r="C584" i="9"/>
  <c r="C585" i="9"/>
  <c r="C586" i="9"/>
  <c r="C587" i="9"/>
  <c r="C588" i="9"/>
  <c r="C589" i="9"/>
  <c r="C590" i="9"/>
  <c r="C591" i="9"/>
  <c r="C592" i="9"/>
  <c r="C593" i="9"/>
  <c r="C594" i="9"/>
  <c r="C595" i="9"/>
  <c r="C596" i="9"/>
  <c r="C597" i="9"/>
  <c r="C598" i="9"/>
  <c r="C599" i="9"/>
  <c r="C600" i="9"/>
  <c r="C601" i="9"/>
  <c r="C602" i="9"/>
  <c r="C603" i="9"/>
  <c r="C604" i="9"/>
  <c r="C605" i="9"/>
  <c r="C606" i="9"/>
  <c r="C607" i="9"/>
  <c r="C608" i="9"/>
  <c r="C609" i="9"/>
  <c r="C610" i="9"/>
  <c r="C611" i="9"/>
  <c r="C612" i="9"/>
  <c r="C613" i="9"/>
  <c r="C614" i="9"/>
  <c r="C615" i="9"/>
  <c r="C616" i="9"/>
  <c r="C617" i="9"/>
  <c r="C618" i="9"/>
  <c r="C619" i="9"/>
  <c r="C620" i="9"/>
  <c r="C621" i="9"/>
  <c r="C622" i="9"/>
  <c r="C623" i="9"/>
  <c r="C624" i="9"/>
  <c r="C625" i="9"/>
  <c r="C626" i="9"/>
  <c r="C627" i="9"/>
  <c r="C628" i="9"/>
  <c r="C629" i="9"/>
  <c r="C630" i="9"/>
  <c r="C631" i="9"/>
  <c r="C632" i="9"/>
  <c r="C633" i="9"/>
  <c r="C634" i="9"/>
  <c r="C635" i="9"/>
  <c r="C636" i="9"/>
  <c r="C637" i="9"/>
  <c r="C638" i="9"/>
  <c r="C639" i="9"/>
  <c r="C640" i="9"/>
  <c r="C641" i="9"/>
  <c r="C642" i="9"/>
  <c r="C643" i="9"/>
  <c r="C644" i="9"/>
  <c r="C645" i="9"/>
  <c r="C646" i="9"/>
  <c r="C647" i="9"/>
  <c r="C648" i="9"/>
  <c r="C649" i="9"/>
  <c r="C650" i="9"/>
  <c r="C651" i="9"/>
  <c r="C652" i="9"/>
  <c r="C653" i="9"/>
  <c r="C654" i="9"/>
  <c r="C655" i="9"/>
  <c r="C656" i="9"/>
  <c r="C657" i="9"/>
  <c r="C658" i="9"/>
  <c r="C659" i="9"/>
  <c r="C660" i="9"/>
  <c r="C661" i="9"/>
  <c r="C662" i="9"/>
  <c r="C663" i="9"/>
  <c r="C664" i="9"/>
  <c r="C665" i="9"/>
  <c r="C666" i="9"/>
  <c r="C667" i="9"/>
  <c r="C668" i="9"/>
  <c r="C669" i="9"/>
  <c r="C670" i="9"/>
  <c r="C671" i="9"/>
  <c r="C672" i="9"/>
  <c r="C673" i="9"/>
  <c r="C674" i="9"/>
  <c r="C675" i="9"/>
  <c r="C676" i="9"/>
  <c r="C677" i="9"/>
  <c r="C678" i="9"/>
  <c r="C679" i="9"/>
  <c r="C680" i="9"/>
  <c r="C681" i="9"/>
  <c r="C682" i="9"/>
  <c r="C683" i="9"/>
  <c r="C684" i="9"/>
  <c r="C685" i="9"/>
  <c r="C686" i="9"/>
  <c r="C687" i="9"/>
  <c r="C688" i="9"/>
  <c r="C689" i="9"/>
  <c r="C690" i="9"/>
  <c r="C691" i="9"/>
  <c r="C692" i="9"/>
  <c r="C693" i="9"/>
  <c r="C694" i="9"/>
  <c r="C695" i="9"/>
  <c r="C696" i="9"/>
  <c r="C697" i="9"/>
  <c r="C698" i="9"/>
  <c r="C699" i="9"/>
  <c r="C700" i="9"/>
  <c r="C701" i="9"/>
  <c r="C702" i="9"/>
  <c r="C703" i="9"/>
  <c r="C704" i="9"/>
  <c r="C705" i="9"/>
  <c r="C706" i="9"/>
  <c r="C707" i="9"/>
  <c r="C708" i="9"/>
  <c r="C709" i="9"/>
  <c r="C710" i="9"/>
  <c r="C711" i="9"/>
  <c r="C712" i="9"/>
  <c r="C713" i="9"/>
  <c r="C714" i="9"/>
  <c r="C715" i="9"/>
  <c r="C716" i="9"/>
  <c r="C717" i="9"/>
  <c r="C718" i="9"/>
  <c r="C719" i="9"/>
  <c r="C720" i="9"/>
  <c r="C721" i="9"/>
  <c r="C722" i="9"/>
  <c r="C723" i="9"/>
  <c r="C724" i="9"/>
  <c r="C725" i="9"/>
  <c r="C726" i="9"/>
  <c r="C727" i="9"/>
  <c r="C728" i="9"/>
  <c r="C729" i="9"/>
  <c r="C730" i="9"/>
  <c r="C731" i="9"/>
  <c r="C732" i="9"/>
  <c r="C733" i="9"/>
  <c r="C734" i="9"/>
  <c r="C735" i="9"/>
  <c r="C736" i="9"/>
  <c r="C737" i="9"/>
  <c r="C738" i="9"/>
  <c r="C739" i="9"/>
  <c r="C740" i="9"/>
  <c r="C741" i="9"/>
  <c r="C742" i="9"/>
  <c r="C743" i="9"/>
  <c r="C744" i="9"/>
  <c r="C745" i="9"/>
  <c r="C746" i="9"/>
  <c r="C747" i="9"/>
  <c r="C748" i="9"/>
  <c r="C749" i="9"/>
  <c r="C750" i="9"/>
  <c r="C751" i="9"/>
  <c r="C752" i="9"/>
  <c r="C753" i="9"/>
  <c r="C754" i="9"/>
  <c r="C755" i="9"/>
  <c r="C756" i="9"/>
  <c r="C757" i="9"/>
  <c r="C758" i="9"/>
  <c r="C759" i="9"/>
  <c r="C760" i="9"/>
  <c r="C761" i="9"/>
  <c r="C762" i="9"/>
  <c r="C763" i="9"/>
  <c r="C764" i="9"/>
  <c r="C765" i="9"/>
  <c r="C766" i="9"/>
  <c r="C767" i="9"/>
  <c r="C768" i="9"/>
  <c r="C769" i="9"/>
  <c r="C770" i="9"/>
  <c r="C771" i="9"/>
  <c r="C772" i="9"/>
  <c r="C773" i="9"/>
  <c r="C774" i="9"/>
  <c r="C775" i="9"/>
  <c r="C776" i="9"/>
  <c r="C777" i="9"/>
  <c r="C778" i="9"/>
  <c r="C779" i="9"/>
  <c r="C780" i="9"/>
  <c r="C781" i="9"/>
  <c r="C782" i="9"/>
  <c r="C783" i="9"/>
  <c r="C784" i="9"/>
  <c r="C785" i="9"/>
  <c r="C786" i="9"/>
  <c r="C787" i="9"/>
  <c r="C788" i="9"/>
  <c r="C789" i="9"/>
  <c r="C790" i="9"/>
  <c r="C791" i="9"/>
  <c r="C792" i="9"/>
  <c r="C793" i="9"/>
  <c r="C794" i="9"/>
  <c r="C795" i="9"/>
  <c r="C796" i="9"/>
  <c r="C797" i="9"/>
  <c r="C798" i="9"/>
  <c r="C799" i="9"/>
  <c r="C800" i="9"/>
  <c r="C801" i="9"/>
  <c r="C802" i="9"/>
  <c r="C803" i="9"/>
  <c r="C804" i="9"/>
  <c r="C805" i="9"/>
  <c r="C806" i="9"/>
  <c r="C807" i="9"/>
  <c r="C808" i="9"/>
  <c r="C809" i="9"/>
  <c r="C810" i="9"/>
  <c r="C811" i="9"/>
  <c r="C812" i="9"/>
  <c r="C813" i="9"/>
  <c r="C814" i="9"/>
  <c r="C815" i="9"/>
  <c r="C816" i="9"/>
  <c r="C817" i="9"/>
  <c r="C818" i="9"/>
  <c r="C819" i="9"/>
  <c r="C820" i="9"/>
  <c r="C821" i="9"/>
  <c r="C822" i="9"/>
  <c r="C823" i="9"/>
  <c r="C824" i="9"/>
  <c r="C825" i="9"/>
  <c r="C826" i="9"/>
  <c r="C827" i="9"/>
  <c r="C828" i="9"/>
  <c r="C829" i="9"/>
  <c r="C830" i="9"/>
  <c r="C831" i="9"/>
  <c r="C832" i="9"/>
  <c r="C833" i="9"/>
  <c r="C834" i="9"/>
  <c r="C835" i="9"/>
  <c r="C836" i="9"/>
  <c r="C837" i="9"/>
  <c r="C838" i="9"/>
  <c r="C839" i="9"/>
  <c r="C840" i="9"/>
  <c r="C841" i="9"/>
  <c r="C842" i="9"/>
  <c r="C843" i="9"/>
  <c r="C844" i="9"/>
  <c r="C845" i="9"/>
  <c r="C846" i="9"/>
  <c r="C847" i="9"/>
  <c r="C848" i="9"/>
  <c r="C849" i="9"/>
  <c r="C850" i="9"/>
  <c r="C851" i="9"/>
  <c r="C852" i="9"/>
  <c r="C853" i="9"/>
  <c r="C854" i="9"/>
  <c r="C855" i="9"/>
  <c r="C856" i="9"/>
  <c r="C857" i="9"/>
  <c r="C858" i="9"/>
  <c r="C859" i="9"/>
  <c r="C860" i="9"/>
  <c r="C861" i="9"/>
  <c r="C862" i="9"/>
  <c r="C863" i="9"/>
  <c r="C864" i="9"/>
  <c r="C865" i="9"/>
  <c r="C866" i="9"/>
  <c r="C867" i="9"/>
  <c r="C868" i="9"/>
  <c r="C869" i="9"/>
  <c r="C870" i="9"/>
  <c r="C871" i="9"/>
  <c r="C872" i="9"/>
  <c r="C873" i="9"/>
  <c r="C874" i="9"/>
  <c r="C875" i="9"/>
  <c r="C876" i="9"/>
  <c r="C877" i="9"/>
  <c r="C878" i="9"/>
  <c r="C879" i="9"/>
  <c r="C880" i="9"/>
  <c r="C881" i="9"/>
  <c r="C882" i="9"/>
  <c r="C883" i="9"/>
  <c r="C884" i="9"/>
  <c r="C885" i="9"/>
  <c r="C886" i="9"/>
  <c r="C887" i="9"/>
  <c r="C888" i="9"/>
  <c r="C889" i="9"/>
  <c r="C890" i="9"/>
  <c r="C891" i="9"/>
  <c r="C892" i="9"/>
  <c r="C893" i="9"/>
  <c r="C894" i="9"/>
  <c r="C895" i="9"/>
  <c r="C896" i="9"/>
  <c r="C897" i="9"/>
  <c r="C898" i="9"/>
  <c r="C899" i="9"/>
  <c r="C900" i="9"/>
  <c r="C901" i="9"/>
  <c r="C902" i="9"/>
  <c r="C903" i="9"/>
  <c r="C904" i="9"/>
  <c r="C905" i="9"/>
  <c r="C906" i="9"/>
  <c r="C907" i="9"/>
  <c r="C908" i="9"/>
  <c r="C909" i="9"/>
  <c r="C910" i="9"/>
  <c r="C911" i="9"/>
  <c r="C912" i="9"/>
  <c r="C913" i="9"/>
  <c r="C914" i="9"/>
  <c r="C915" i="9"/>
  <c r="C916" i="9"/>
  <c r="C917" i="9"/>
  <c r="C918" i="9"/>
  <c r="C919" i="9"/>
  <c r="C920" i="9"/>
  <c r="C921" i="9"/>
  <c r="C922" i="9"/>
  <c r="C923" i="9"/>
  <c r="C924" i="9"/>
  <c r="C925" i="9"/>
  <c r="C926" i="9"/>
  <c r="C927" i="9"/>
  <c r="C928" i="9"/>
  <c r="C929" i="9"/>
  <c r="C930" i="9"/>
  <c r="C931" i="9"/>
  <c r="C932" i="9"/>
  <c r="C933" i="9"/>
  <c r="C934" i="9"/>
  <c r="C935" i="9"/>
  <c r="C936" i="9"/>
  <c r="C937" i="9"/>
  <c r="C938" i="9"/>
  <c r="C939" i="9"/>
  <c r="C940" i="9"/>
  <c r="C941" i="9"/>
  <c r="C942" i="9"/>
  <c r="C943" i="9"/>
  <c r="C944" i="9"/>
  <c r="C945" i="9"/>
  <c r="C946" i="9"/>
  <c r="C947" i="9"/>
  <c r="C948" i="9"/>
  <c r="C949" i="9"/>
  <c r="C950" i="9"/>
  <c r="C951" i="9"/>
  <c r="C952" i="9"/>
  <c r="C953" i="9"/>
  <c r="C954" i="9"/>
  <c r="C955" i="9"/>
  <c r="C956" i="9"/>
  <c r="C957" i="9"/>
  <c r="C958" i="9"/>
  <c r="C959" i="9"/>
  <c r="C960" i="9"/>
  <c r="C961" i="9"/>
  <c r="C962" i="9"/>
  <c r="C963" i="9"/>
  <c r="C964" i="9"/>
  <c r="C965" i="9"/>
  <c r="C966" i="9"/>
  <c r="C967" i="9"/>
  <c r="C968" i="9"/>
  <c r="C969" i="9"/>
  <c r="C970" i="9"/>
  <c r="C971" i="9"/>
  <c r="C972" i="9"/>
  <c r="C973" i="9"/>
  <c r="C974" i="9"/>
  <c r="C975" i="9"/>
  <c r="C976" i="9"/>
  <c r="C977" i="9"/>
  <c r="C978" i="9"/>
  <c r="C979" i="9"/>
  <c r="C980" i="9"/>
  <c r="C981" i="9"/>
  <c r="C982" i="9"/>
  <c r="C983" i="9"/>
  <c r="C984" i="9"/>
  <c r="C985" i="9"/>
  <c r="C986" i="9"/>
  <c r="C987" i="9"/>
  <c r="C988" i="9"/>
  <c r="C989" i="9"/>
  <c r="C990" i="9"/>
  <c r="C991" i="9"/>
  <c r="C992" i="9"/>
  <c r="C993" i="9"/>
  <c r="C994" i="9"/>
  <c r="C995" i="9"/>
  <c r="C996" i="9"/>
  <c r="C997" i="9"/>
  <c r="C998" i="9"/>
  <c r="C999" i="9"/>
  <c r="C1000" i="9"/>
  <c r="C1001" i="9"/>
  <c r="C1002" i="9"/>
  <c r="C1003" i="9"/>
  <c r="C1004" i="9"/>
  <c r="C1005" i="9"/>
  <c r="C1006" i="9"/>
  <c r="C1007" i="9"/>
  <c r="C1008" i="9"/>
  <c r="C1009" i="9"/>
  <c r="C1010" i="9"/>
  <c r="C1011" i="9"/>
  <c r="C1012" i="9"/>
  <c r="C1013" i="9"/>
  <c r="C1014" i="9"/>
  <c r="C1015" i="9"/>
  <c r="C1016" i="9"/>
  <c r="C1017" i="9"/>
  <c r="C1018" i="9"/>
  <c r="C1019" i="9"/>
  <c r="C1020" i="9"/>
  <c r="C1021" i="9"/>
  <c r="C1022" i="9"/>
  <c r="C1023" i="9"/>
  <c r="C1024" i="9"/>
  <c r="C1025" i="9"/>
  <c r="C1026" i="9"/>
  <c r="C1027" i="9"/>
  <c r="C1028" i="9"/>
  <c r="C1029" i="9"/>
  <c r="C1030" i="9"/>
  <c r="C1031" i="9"/>
  <c r="C1032" i="9"/>
  <c r="C1033" i="9"/>
  <c r="C1034" i="9"/>
  <c r="C1035" i="9"/>
  <c r="C1036" i="9"/>
  <c r="C1037" i="9"/>
  <c r="C1038" i="9"/>
  <c r="C1039" i="9"/>
  <c r="C1040" i="9"/>
  <c r="C1041" i="9"/>
  <c r="C1042" i="9"/>
  <c r="C1043" i="9"/>
  <c r="C1044" i="9"/>
  <c r="C1045" i="9"/>
  <c r="C1046" i="9"/>
  <c r="C1047" i="9"/>
  <c r="C1048" i="9"/>
  <c r="C1049" i="9"/>
  <c r="C1050" i="9"/>
  <c r="C1051" i="9"/>
  <c r="C1052" i="9"/>
  <c r="C1053" i="9"/>
  <c r="C1054" i="9"/>
  <c r="C1055" i="9"/>
  <c r="C1056" i="9"/>
  <c r="C1057" i="9"/>
  <c r="C1058" i="9"/>
  <c r="C1059" i="9"/>
  <c r="C1060" i="9"/>
  <c r="C1061" i="9"/>
  <c r="C1062" i="9"/>
  <c r="C1063" i="9"/>
  <c r="C1064" i="9"/>
  <c r="C1065" i="9"/>
  <c r="C1066" i="9"/>
  <c r="C1067" i="9"/>
  <c r="C1068" i="9"/>
  <c r="C1069" i="9"/>
  <c r="C1070" i="9"/>
  <c r="C1071" i="9"/>
  <c r="C1072" i="9"/>
  <c r="C1073" i="9"/>
  <c r="C1074" i="9"/>
  <c r="C1075" i="9"/>
  <c r="C1076" i="9"/>
  <c r="C1077" i="9"/>
  <c r="C1078" i="9"/>
  <c r="C1079" i="9"/>
  <c r="C1080" i="9"/>
  <c r="C1081" i="9"/>
  <c r="C1082" i="9"/>
  <c r="C1083" i="9"/>
  <c r="C1084" i="9"/>
  <c r="C1085" i="9"/>
  <c r="C1086" i="9"/>
  <c r="C1087" i="9"/>
  <c r="C1088" i="9"/>
  <c r="C1089" i="9"/>
  <c r="C1090" i="9"/>
  <c r="C1091" i="9"/>
  <c r="C1092" i="9"/>
  <c r="C1093" i="9"/>
  <c r="C1094" i="9"/>
  <c r="C1095" i="9"/>
  <c r="C1096" i="9"/>
  <c r="C1097" i="9"/>
  <c r="C1098" i="9"/>
  <c r="C1099" i="9"/>
  <c r="C1100" i="9"/>
  <c r="C1101" i="9"/>
  <c r="C1102" i="9"/>
  <c r="C1103" i="9"/>
  <c r="C1104" i="9"/>
  <c r="C1105" i="9"/>
  <c r="C1106" i="9"/>
  <c r="C1107" i="9"/>
  <c r="C1108" i="9"/>
  <c r="C1109" i="9"/>
  <c r="C1110" i="9"/>
  <c r="C1111" i="9"/>
  <c r="C1112" i="9"/>
  <c r="C1113" i="9"/>
  <c r="C1114" i="9"/>
  <c r="C1115" i="9"/>
  <c r="C1116" i="9"/>
  <c r="C1117" i="9"/>
  <c r="C1118" i="9"/>
  <c r="C1119" i="9"/>
  <c r="C1120" i="9"/>
  <c r="C1121" i="9"/>
  <c r="C1122" i="9"/>
  <c r="C1123" i="9"/>
  <c r="C1124" i="9"/>
  <c r="C1125" i="9"/>
  <c r="C1126" i="9"/>
  <c r="C1127" i="9"/>
  <c r="C1128" i="9"/>
  <c r="C1129" i="9"/>
  <c r="C1130" i="9"/>
  <c r="C1131" i="9"/>
  <c r="C1132" i="9"/>
  <c r="C1133" i="9"/>
  <c r="C1134" i="9"/>
  <c r="C1135" i="9"/>
  <c r="C1136" i="9"/>
  <c r="C1137" i="9"/>
  <c r="C1138" i="9"/>
  <c r="C1139" i="9"/>
  <c r="C1140" i="9"/>
  <c r="C1141" i="9"/>
  <c r="C1142" i="9"/>
  <c r="C1143" i="9"/>
  <c r="C1144" i="9"/>
  <c r="C1145" i="9"/>
  <c r="C1146" i="9"/>
  <c r="C1147" i="9"/>
  <c r="C1148" i="9"/>
  <c r="C1149" i="9"/>
  <c r="C1150" i="9"/>
  <c r="C1151" i="9"/>
  <c r="C1152" i="9"/>
  <c r="C1153" i="9"/>
  <c r="C1154" i="9"/>
  <c r="C1155" i="9"/>
  <c r="C1156" i="9"/>
  <c r="C1157" i="9"/>
  <c r="C1158" i="9"/>
  <c r="C1159" i="9"/>
  <c r="C1160" i="9"/>
  <c r="C1161" i="9"/>
  <c r="C1162" i="9"/>
  <c r="C1163" i="9"/>
  <c r="C1164" i="9"/>
  <c r="C1165" i="9"/>
  <c r="C1166" i="9"/>
  <c r="C1167" i="9"/>
  <c r="C1168" i="9"/>
  <c r="C1169" i="9"/>
  <c r="C1170" i="9"/>
  <c r="C1171" i="9"/>
  <c r="C1172" i="9"/>
  <c r="C1173" i="9"/>
  <c r="C1174" i="9"/>
  <c r="C1175" i="9"/>
  <c r="C1176" i="9"/>
  <c r="C1177" i="9"/>
  <c r="C1178" i="9"/>
  <c r="C1179" i="9"/>
  <c r="C1180" i="9"/>
  <c r="C1181" i="9"/>
  <c r="C1182" i="9"/>
  <c r="C1183" i="9"/>
  <c r="C1184" i="9"/>
  <c r="C1185" i="9"/>
  <c r="C1186" i="9"/>
  <c r="C1187" i="9"/>
  <c r="C1188" i="9"/>
  <c r="C1189" i="9"/>
  <c r="C1190" i="9"/>
  <c r="C1191" i="9"/>
  <c r="C1192" i="9"/>
  <c r="C1193" i="9"/>
  <c r="C1194" i="9"/>
  <c r="C1195" i="9"/>
  <c r="C1196" i="9"/>
  <c r="C1197" i="9"/>
  <c r="C1198" i="9"/>
  <c r="C1199" i="9"/>
  <c r="C1200" i="9"/>
  <c r="C1201" i="9"/>
  <c r="C1202" i="9"/>
  <c r="C1203" i="9"/>
  <c r="C1204" i="9"/>
  <c r="C1205" i="9"/>
  <c r="C1206" i="9"/>
  <c r="C1207" i="9"/>
  <c r="C1208" i="9"/>
  <c r="C1209" i="9"/>
  <c r="C1210" i="9"/>
  <c r="C1211" i="9"/>
  <c r="C1212" i="9"/>
  <c r="C1213" i="9"/>
  <c r="C1214" i="9"/>
  <c r="C1215" i="9"/>
  <c r="C1216" i="9"/>
  <c r="C1217" i="9"/>
  <c r="C1218" i="9"/>
  <c r="C1219" i="9"/>
  <c r="C1220" i="9"/>
  <c r="C1221" i="9"/>
  <c r="C1222" i="9"/>
  <c r="C1223" i="9"/>
  <c r="C1224" i="9"/>
  <c r="C1225" i="9"/>
  <c r="C1226" i="9"/>
  <c r="C1227" i="9"/>
  <c r="C1228" i="9"/>
  <c r="C1229" i="9"/>
  <c r="C1230" i="9"/>
  <c r="C1231" i="9"/>
  <c r="C1232" i="9"/>
  <c r="C1233" i="9"/>
  <c r="C1234" i="9"/>
  <c r="C1235" i="9"/>
  <c r="C1236" i="9"/>
  <c r="C1237" i="9"/>
  <c r="C1238" i="9"/>
  <c r="C1239" i="9"/>
  <c r="C1240" i="9"/>
  <c r="C1241" i="9"/>
  <c r="C1242" i="9"/>
  <c r="C1243" i="9"/>
  <c r="C1244" i="9"/>
  <c r="C1245" i="9"/>
  <c r="C1246" i="9"/>
  <c r="C1247" i="9"/>
  <c r="C1248" i="9"/>
  <c r="C1249" i="9"/>
  <c r="C1250" i="9"/>
  <c r="C1251" i="9"/>
  <c r="C1252" i="9"/>
  <c r="C1253" i="9"/>
  <c r="C1254" i="9"/>
  <c r="C1255" i="9"/>
  <c r="C1256" i="9"/>
  <c r="C1257" i="9"/>
  <c r="C1258" i="9"/>
  <c r="C1259" i="9"/>
  <c r="C1260" i="9"/>
  <c r="C1261" i="9"/>
  <c r="C1262" i="9"/>
  <c r="C1263" i="9"/>
  <c r="C1264" i="9"/>
  <c r="C1265" i="9"/>
  <c r="C1266" i="9"/>
  <c r="C1267" i="9"/>
  <c r="C1268" i="9"/>
  <c r="C1269" i="9"/>
  <c r="C1270" i="9"/>
  <c r="C1271" i="9"/>
  <c r="C1272" i="9"/>
  <c r="C1273" i="9"/>
  <c r="C1274" i="9"/>
  <c r="C1275" i="9"/>
  <c r="C1276" i="9"/>
  <c r="C1277" i="9"/>
  <c r="C1278" i="9"/>
  <c r="C1279" i="9"/>
  <c r="C1280" i="9"/>
  <c r="C1281" i="9"/>
  <c r="C1282" i="9"/>
  <c r="C1283" i="9"/>
  <c r="C1284" i="9"/>
  <c r="C1285" i="9"/>
  <c r="C1286" i="9"/>
  <c r="C1287" i="9"/>
  <c r="C1288" i="9"/>
  <c r="C1289" i="9"/>
  <c r="C1290" i="9"/>
  <c r="C1291" i="9"/>
  <c r="C1292" i="9"/>
  <c r="C1293" i="9"/>
  <c r="C1294" i="9"/>
  <c r="C1295" i="9"/>
  <c r="C1296" i="9"/>
  <c r="C1297" i="9"/>
  <c r="C1298" i="9"/>
  <c r="C1299" i="9"/>
  <c r="C1300" i="9"/>
  <c r="C1301" i="9"/>
  <c r="C1302" i="9"/>
  <c r="C1303" i="9"/>
  <c r="C1304" i="9"/>
  <c r="C1305" i="9"/>
  <c r="C1306" i="9"/>
  <c r="C1307" i="9"/>
  <c r="C1308" i="9"/>
  <c r="C1309" i="9"/>
  <c r="C1310" i="9"/>
  <c r="C1311" i="9"/>
  <c r="C1312" i="9"/>
  <c r="C1313" i="9"/>
  <c r="C1314" i="9"/>
  <c r="C1315" i="9"/>
  <c r="C1316" i="9"/>
  <c r="C1317" i="9"/>
  <c r="C1318" i="9"/>
  <c r="C1319" i="9"/>
  <c r="C1320" i="9"/>
  <c r="C1321" i="9"/>
  <c r="C1322" i="9"/>
  <c r="C1323" i="9"/>
  <c r="C1324" i="9"/>
  <c r="C1325" i="9"/>
  <c r="C1326" i="9"/>
  <c r="C1327" i="9"/>
  <c r="C1328" i="9"/>
  <c r="C1329" i="9"/>
  <c r="C1330" i="9"/>
  <c r="C1331" i="9"/>
  <c r="C1332" i="9"/>
  <c r="C1333" i="9"/>
  <c r="C1334" i="9"/>
  <c r="C1335" i="9"/>
  <c r="C1336" i="9"/>
  <c r="C1337" i="9"/>
  <c r="C1338" i="9"/>
  <c r="C1339" i="9"/>
  <c r="C1340" i="9"/>
  <c r="C1341" i="9"/>
  <c r="C1342" i="9"/>
  <c r="C1343" i="9"/>
  <c r="C1344" i="9"/>
  <c r="C1345" i="9"/>
  <c r="C1346" i="9"/>
  <c r="C1347" i="9"/>
  <c r="C1348" i="9"/>
  <c r="C1349" i="9"/>
  <c r="C1350" i="9"/>
  <c r="C1351" i="9"/>
  <c r="C1352" i="9"/>
  <c r="C1353" i="9"/>
  <c r="C1354" i="9"/>
  <c r="C1355" i="9"/>
  <c r="C1356" i="9"/>
  <c r="C1357" i="9"/>
  <c r="C1358" i="9"/>
  <c r="C1359" i="9"/>
  <c r="C1360" i="9"/>
  <c r="C1361" i="9"/>
  <c r="C1362" i="9"/>
  <c r="C1363" i="9"/>
  <c r="C1364" i="9"/>
  <c r="C1365" i="9"/>
  <c r="C1366" i="9"/>
  <c r="C1367" i="9"/>
  <c r="C1368" i="9"/>
  <c r="C1369" i="9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237" i="8"/>
  <c r="C238" i="8"/>
  <c r="C239" i="8"/>
  <c r="C240" i="8"/>
  <c r="C241" i="8"/>
  <c r="C242" i="8"/>
  <c r="C243" i="8"/>
  <c r="C244" i="8"/>
  <c r="C245" i="8"/>
  <c r="C246" i="8"/>
  <c r="C247" i="8"/>
  <c r="C248" i="8"/>
  <c r="C249" i="8"/>
  <c r="C250" i="8"/>
  <c r="C251" i="8"/>
  <c r="C252" i="8"/>
  <c r="C253" i="8"/>
  <c r="C254" i="8"/>
  <c r="C255" i="8"/>
  <c r="C256" i="8"/>
  <c r="C257" i="8"/>
  <c r="C258" i="8"/>
  <c r="C259" i="8"/>
  <c r="C260" i="8"/>
  <c r="C261" i="8"/>
  <c r="C262" i="8"/>
  <c r="C263" i="8"/>
  <c r="C264" i="8"/>
  <c r="C265" i="8"/>
  <c r="C266" i="8"/>
  <c r="C267" i="8"/>
  <c r="C268" i="8"/>
  <c r="C269" i="8"/>
  <c r="C270" i="8"/>
  <c r="C271" i="8"/>
  <c r="C272" i="8"/>
  <c r="C273" i="8"/>
  <c r="C274" i="8"/>
  <c r="C275" i="8"/>
  <c r="C276" i="8"/>
  <c r="C277" i="8"/>
  <c r="C278" i="8"/>
  <c r="C279" i="8"/>
  <c r="C280" i="8"/>
  <c r="C281" i="8"/>
  <c r="C282" i="8"/>
  <c r="C283" i="8"/>
  <c r="C284" i="8"/>
  <c r="C285" i="8"/>
  <c r="C286" i="8"/>
  <c r="C287" i="8"/>
  <c r="C288" i="8"/>
  <c r="C289" i="8"/>
  <c r="C290" i="8"/>
  <c r="C291" i="8"/>
  <c r="C292" i="8"/>
  <c r="C293" i="8"/>
  <c r="C294" i="8"/>
  <c r="C295" i="8"/>
  <c r="C296" i="8"/>
  <c r="C297" i="8"/>
  <c r="C298" i="8"/>
  <c r="C299" i="8"/>
  <c r="C300" i="8"/>
  <c r="C301" i="8"/>
  <c r="C302" i="8"/>
  <c r="C303" i="8"/>
  <c r="C304" i="8"/>
  <c r="C305" i="8"/>
  <c r="C306" i="8"/>
  <c r="C307" i="8"/>
  <c r="C308" i="8"/>
  <c r="C309" i="8"/>
  <c r="C310" i="8"/>
  <c r="C311" i="8"/>
  <c r="C312" i="8"/>
  <c r="C313" i="8"/>
  <c r="C314" i="8"/>
  <c r="C315" i="8"/>
  <c r="C316" i="8"/>
  <c r="C317" i="8"/>
  <c r="C318" i="8"/>
  <c r="C319" i="8"/>
  <c r="C320" i="8"/>
  <c r="C321" i="8"/>
  <c r="C322" i="8"/>
  <c r="C323" i="8"/>
  <c r="C324" i="8"/>
  <c r="C325" i="8"/>
  <c r="C326" i="8"/>
  <c r="C327" i="8"/>
  <c r="C328" i="8"/>
  <c r="C329" i="8"/>
  <c r="C330" i="8"/>
  <c r="C331" i="8"/>
  <c r="C332" i="8"/>
  <c r="C333" i="8"/>
  <c r="C334" i="8"/>
  <c r="C335" i="8"/>
  <c r="C336" i="8"/>
  <c r="C337" i="8"/>
  <c r="C338" i="8"/>
  <c r="C339" i="8"/>
  <c r="C340" i="8"/>
  <c r="C341" i="8"/>
  <c r="C342" i="8"/>
  <c r="C343" i="8"/>
  <c r="C344" i="8"/>
  <c r="C345" i="8"/>
  <c r="C346" i="8"/>
  <c r="C347" i="8"/>
  <c r="C348" i="8"/>
  <c r="C349" i="8"/>
  <c r="C350" i="8"/>
  <c r="C351" i="8"/>
  <c r="C352" i="8"/>
  <c r="C353" i="8"/>
  <c r="C354" i="8"/>
  <c r="C355" i="8"/>
  <c r="C356" i="8"/>
  <c r="C357" i="8"/>
  <c r="C358" i="8"/>
  <c r="C359" i="8"/>
  <c r="C360" i="8"/>
  <c r="C361" i="8"/>
  <c r="C362" i="8"/>
  <c r="C363" i="8"/>
  <c r="C364" i="8"/>
  <c r="C365" i="8"/>
  <c r="C366" i="8"/>
  <c r="C367" i="8"/>
  <c r="C368" i="8"/>
  <c r="C369" i="8"/>
  <c r="C370" i="8"/>
  <c r="C371" i="8"/>
  <c r="C372" i="8"/>
  <c r="C373" i="8"/>
  <c r="C374" i="8"/>
  <c r="C375" i="8"/>
  <c r="C376" i="8"/>
  <c r="C377" i="8"/>
  <c r="C378" i="8"/>
  <c r="C379" i="8"/>
  <c r="C380" i="8"/>
  <c r="C381" i="8"/>
  <c r="C382" i="8"/>
  <c r="C383" i="8"/>
  <c r="C384" i="8"/>
  <c r="C385" i="8"/>
  <c r="C386" i="8"/>
  <c r="C387" i="8"/>
  <c r="C388" i="8"/>
  <c r="C389" i="8"/>
  <c r="C390" i="8"/>
  <c r="C391" i="8"/>
  <c r="C392" i="8"/>
  <c r="C393" i="8"/>
  <c r="C394" i="8"/>
  <c r="C395" i="8"/>
  <c r="C396" i="8"/>
  <c r="C397" i="8"/>
  <c r="C398" i="8"/>
  <c r="C399" i="8"/>
  <c r="C400" i="8"/>
  <c r="C401" i="8"/>
  <c r="C402" i="8"/>
  <c r="C403" i="8"/>
  <c r="C404" i="8"/>
  <c r="C405" i="8"/>
  <c r="C406" i="8"/>
  <c r="C407" i="8"/>
  <c r="C408" i="8"/>
  <c r="C409" i="8"/>
  <c r="C410" i="8"/>
  <c r="C411" i="8"/>
  <c r="C412" i="8"/>
  <c r="C413" i="8"/>
  <c r="C414" i="8"/>
  <c r="C415" i="8"/>
  <c r="C416" i="8"/>
  <c r="C417" i="8"/>
  <c r="C418" i="8"/>
  <c r="C419" i="8"/>
  <c r="C420" i="8"/>
  <c r="C421" i="8"/>
  <c r="C422" i="8"/>
  <c r="C423" i="8"/>
  <c r="C424" i="8"/>
  <c r="C425" i="8"/>
  <c r="C426" i="8"/>
  <c r="C427" i="8"/>
  <c r="C428" i="8"/>
  <c r="C429" i="8"/>
  <c r="C430" i="8"/>
  <c r="C431" i="8"/>
  <c r="C432" i="8"/>
  <c r="C433" i="8"/>
  <c r="C434" i="8"/>
  <c r="C435" i="8"/>
  <c r="C436" i="8"/>
  <c r="C437" i="8"/>
  <c r="C438" i="8"/>
  <c r="C439" i="8"/>
  <c r="C440" i="8"/>
  <c r="C441" i="8"/>
  <c r="C442" i="8"/>
  <c r="C443" i="8"/>
  <c r="C444" i="8"/>
  <c r="C445" i="8"/>
  <c r="C446" i="8"/>
  <c r="C447" i="8"/>
  <c r="C448" i="8"/>
  <c r="C449" i="8"/>
  <c r="C450" i="8"/>
  <c r="C451" i="8"/>
  <c r="C452" i="8"/>
  <c r="C453" i="8"/>
  <c r="C454" i="8"/>
  <c r="C455" i="8"/>
  <c r="C456" i="8"/>
  <c r="C457" i="8"/>
  <c r="C458" i="8"/>
  <c r="C459" i="8"/>
  <c r="C460" i="8"/>
  <c r="C461" i="8"/>
  <c r="C462" i="8"/>
  <c r="C463" i="8"/>
  <c r="C464" i="8"/>
  <c r="C465" i="8"/>
  <c r="C466" i="8"/>
  <c r="C467" i="8"/>
  <c r="C468" i="8"/>
  <c r="C469" i="8"/>
  <c r="C470" i="8"/>
  <c r="C471" i="8"/>
  <c r="C472" i="8"/>
  <c r="C473" i="8"/>
  <c r="C474" i="8"/>
  <c r="C475" i="8"/>
  <c r="C476" i="8"/>
  <c r="C477" i="8"/>
  <c r="C478" i="8"/>
  <c r="C479" i="8"/>
  <c r="C480" i="8"/>
  <c r="C481" i="8"/>
  <c r="C482" i="8"/>
  <c r="C483" i="8"/>
  <c r="C484" i="8"/>
  <c r="C485" i="8"/>
  <c r="C486" i="8"/>
  <c r="C487" i="8"/>
  <c r="C488" i="8"/>
  <c r="C489" i="8"/>
  <c r="C490" i="8"/>
  <c r="C491" i="8"/>
  <c r="C492" i="8"/>
  <c r="C493" i="8"/>
  <c r="C494" i="8"/>
  <c r="C495" i="8"/>
  <c r="C496" i="8"/>
  <c r="C497" i="8"/>
  <c r="C498" i="8"/>
  <c r="C499" i="8"/>
  <c r="C500" i="8"/>
  <c r="C501" i="8"/>
  <c r="C502" i="8"/>
  <c r="C503" i="8"/>
  <c r="C504" i="8"/>
  <c r="C505" i="8"/>
  <c r="C506" i="8"/>
  <c r="C507" i="8"/>
  <c r="C508" i="8"/>
  <c r="C509" i="8"/>
  <c r="C510" i="8"/>
  <c r="C511" i="8"/>
  <c r="C512" i="8"/>
  <c r="C513" i="8"/>
  <c r="C514" i="8"/>
  <c r="C515" i="8"/>
  <c r="C516" i="8"/>
  <c r="C517" i="8"/>
  <c r="C518" i="8"/>
  <c r="C519" i="8"/>
  <c r="C520" i="8"/>
  <c r="C521" i="8"/>
  <c r="C522" i="8"/>
  <c r="C523" i="8"/>
  <c r="C524" i="8"/>
  <c r="C525" i="8"/>
  <c r="C526" i="8"/>
  <c r="C527" i="8"/>
  <c r="C528" i="8"/>
  <c r="C529" i="8"/>
  <c r="C530" i="8"/>
  <c r="C531" i="8"/>
  <c r="C532" i="8"/>
  <c r="C533" i="8"/>
  <c r="C534" i="8"/>
  <c r="C535" i="8"/>
  <c r="C536" i="8"/>
  <c r="C537" i="8"/>
  <c r="C538" i="8"/>
  <c r="C539" i="8"/>
  <c r="C540" i="8"/>
  <c r="C541" i="8"/>
  <c r="C542" i="8"/>
  <c r="C543" i="8"/>
  <c r="C544" i="8"/>
  <c r="C545" i="8"/>
  <c r="C546" i="8"/>
  <c r="C547" i="8"/>
  <c r="C548" i="8"/>
  <c r="C549" i="8"/>
  <c r="C550" i="8"/>
  <c r="C551" i="8"/>
  <c r="C552" i="8"/>
  <c r="C553" i="8"/>
  <c r="C554" i="8"/>
  <c r="C555" i="8"/>
  <c r="C556" i="8"/>
  <c r="C557" i="8"/>
  <c r="C558" i="8"/>
  <c r="C559" i="8"/>
  <c r="C560" i="8"/>
  <c r="C561" i="8"/>
  <c r="C562" i="8"/>
  <c r="C563" i="8"/>
  <c r="C564" i="8"/>
  <c r="C565" i="8"/>
  <c r="C566" i="8"/>
  <c r="C567" i="8"/>
  <c r="C568" i="8"/>
  <c r="C569" i="8"/>
  <c r="C570" i="8"/>
  <c r="C571" i="8"/>
  <c r="C572" i="8"/>
  <c r="C573" i="8"/>
  <c r="C574" i="8"/>
  <c r="C575" i="8"/>
  <c r="C576" i="8"/>
  <c r="C577" i="8"/>
  <c r="C578" i="8"/>
  <c r="C579" i="8"/>
  <c r="C580" i="8"/>
  <c r="C581" i="8"/>
  <c r="C582" i="8"/>
  <c r="C583" i="8"/>
  <c r="C584" i="8"/>
  <c r="C585" i="8"/>
  <c r="C586" i="8"/>
  <c r="C587" i="8"/>
  <c r="C588" i="8"/>
  <c r="C589" i="8"/>
  <c r="C590" i="8"/>
  <c r="C591" i="8"/>
  <c r="C592" i="8"/>
  <c r="C593" i="8"/>
  <c r="C594" i="8"/>
  <c r="C595" i="8"/>
  <c r="C596" i="8"/>
  <c r="C597" i="8"/>
  <c r="C598" i="8"/>
  <c r="C599" i="8"/>
  <c r="C600" i="8"/>
  <c r="C601" i="8"/>
  <c r="C602" i="8"/>
  <c r="C603" i="8"/>
  <c r="C604" i="8"/>
  <c r="C605" i="8"/>
  <c r="C606" i="8"/>
  <c r="C607" i="8"/>
  <c r="C608" i="8"/>
  <c r="C609" i="8"/>
  <c r="C610" i="8"/>
  <c r="C611" i="8"/>
  <c r="C612" i="8"/>
  <c r="C613" i="8"/>
  <c r="C614" i="8"/>
  <c r="C615" i="8"/>
  <c r="C616" i="8"/>
  <c r="C617" i="8"/>
  <c r="C618" i="8"/>
  <c r="C619" i="8"/>
  <c r="C620" i="8"/>
  <c r="C621" i="8"/>
  <c r="C622" i="8"/>
  <c r="C623" i="8"/>
  <c r="C624" i="8"/>
  <c r="C625" i="8"/>
  <c r="C626" i="8"/>
  <c r="C627" i="8"/>
  <c r="C628" i="8"/>
  <c r="C629" i="8"/>
  <c r="C630" i="8"/>
  <c r="C631" i="8"/>
  <c r="C632" i="8"/>
  <c r="C633" i="8"/>
  <c r="C634" i="8"/>
  <c r="C635" i="8"/>
  <c r="C636" i="8"/>
  <c r="C637" i="8"/>
  <c r="C638" i="8"/>
  <c r="C639" i="8"/>
  <c r="C640" i="8"/>
  <c r="C641" i="8"/>
  <c r="C642" i="8"/>
  <c r="C643" i="8"/>
  <c r="C644" i="8"/>
  <c r="C645" i="8"/>
  <c r="C646" i="8"/>
  <c r="C647" i="8"/>
  <c r="C648" i="8"/>
  <c r="C649" i="8"/>
  <c r="C650" i="8"/>
  <c r="C651" i="8"/>
  <c r="C652" i="8"/>
  <c r="C653" i="8"/>
  <c r="C654" i="8"/>
  <c r="C655" i="8"/>
  <c r="C656" i="8"/>
  <c r="C657" i="8"/>
  <c r="C658" i="8"/>
  <c r="C659" i="8"/>
  <c r="C660" i="8"/>
  <c r="C661" i="8"/>
  <c r="C662" i="8"/>
  <c r="C663" i="8"/>
  <c r="C664" i="8"/>
  <c r="C665" i="8"/>
  <c r="C666" i="8"/>
  <c r="C667" i="8"/>
  <c r="C668" i="8"/>
  <c r="C669" i="8"/>
  <c r="C670" i="8"/>
  <c r="C671" i="8"/>
  <c r="C672" i="8"/>
  <c r="C673" i="8"/>
  <c r="C674" i="8"/>
  <c r="C675" i="8"/>
  <c r="C676" i="8"/>
  <c r="C677" i="8"/>
  <c r="C678" i="8"/>
  <c r="C679" i="8"/>
  <c r="C680" i="8"/>
  <c r="C681" i="8"/>
  <c r="C682" i="8"/>
  <c r="C683" i="8"/>
  <c r="C684" i="8"/>
  <c r="C685" i="8"/>
  <c r="C686" i="8"/>
  <c r="C687" i="8"/>
  <c r="C688" i="8"/>
  <c r="C689" i="8"/>
  <c r="C690" i="8"/>
  <c r="C691" i="8"/>
  <c r="C692" i="8"/>
  <c r="C693" i="8"/>
  <c r="C694" i="8"/>
  <c r="C695" i="8"/>
  <c r="C696" i="8"/>
  <c r="C697" i="8"/>
  <c r="C698" i="8"/>
  <c r="C699" i="8"/>
  <c r="C700" i="8"/>
  <c r="C701" i="8"/>
  <c r="C702" i="8"/>
  <c r="C703" i="8"/>
  <c r="C704" i="8"/>
  <c r="C705" i="8"/>
  <c r="C706" i="8"/>
  <c r="C707" i="8"/>
  <c r="C708" i="8"/>
  <c r="C709" i="8"/>
  <c r="C710" i="8"/>
  <c r="C711" i="8"/>
  <c r="C712" i="8"/>
  <c r="C713" i="8"/>
  <c r="C714" i="8"/>
  <c r="C715" i="8"/>
  <c r="C716" i="8"/>
  <c r="C717" i="8"/>
  <c r="C718" i="8"/>
  <c r="C719" i="8"/>
  <c r="C720" i="8"/>
  <c r="C721" i="8"/>
  <c r="C722" i="8"/>
  <c r="C723" i="8"/>
  <c r="C724" i="8"/>
  <c r="C725" i="8"/>
  <c r="C726" i="8"/>
  <c r="C727" i="8"/>
  <c r="C728" i="8"/>
  <c r="C729" i="8"/>
  <c r="C730" i="8"/>
  <c r="C731" i="8"/>
  <c r="C732" i="8"/>
  <c r="C733" i="8"/>
  <c r="C734" i="8"/>
  <c r="C735" i="8"/>
  <c r="C736" i="8"/>
  <c r="C737" i="8"/>
  <c r="C738" i="8"/>
  <c r="C739" i="8"/>
  <c r="C740" i="8"/>
  <c r="C741" i="8"/>
  <c r="C742" i="8"/>
  <c r="C743" i="8"/>
  <c r="C744" i="8"/>
  <c r="C745" i="8"/>
  <c r="C746" i="8"/>
  <c r="C747" i="8"/>
  <c r="C748" i="8"/>
  <c r="C749" i="8"/>
  <c r="C750" i="8"/>
  <c r="C751" i="8"/>
  <c r="C752" i="8"/>
  <c r="C753" i="8"/>
  <c r="C754" i="8"/>
  <c r="C755" i="8"/>
  <c r="C756" i="8"/>
  <c r="C757" i="8"/>
  <c r="C758" i="8"/>
  <c r="C759" i="8"/>
  <c r="C760" i="8"/>
  <c r="C761" i="8"/>
  <c r="C762" i="8"/>
  <c r="C763" i="8"/>
  <c r="C764" i="8"/>
  <c r="C765" i="8"/>
  <c r="C766" i="8"/>
  <c r="C767" i="8"/>
  <c r="C768" i="8"/>
  <c r="C769" i="8"/>
  <c r="C770" i="8"/>
  <c r="C771" i="8"/>
  <c r="C772" i="8"/>
  <c r="C773" i="8"/>
  <c r="C774" i="8"/>
  <c r="C775" i="8"/>
  <c r="C776" i="8"/>
  <c r="C777" i="8"/>
  <c r="C778" i="8"/>
  <c r="C779" i="8"/>
  <c r="C780" i="8"/>
  <c r="C781" i="8"/>
  <c r="C782" i="8"/>
  <c r="C783" i="8"/>
  <c r="C784" i="8"/>
  <c r="C785" i="8"/>
  <c r="C786" i="8"/>
  <c r="C787" i="8"/>
  <c r="C788" i="8"/>
  <c r="C789" i="8"/>
  <c r="C790" i="8"/>
  <c r="C791" i="8"/>
  <c r="C792" i="8"/>
  <c r="C793" i="8"/>
  <c r="C794" i="8"/>
  <c r="C795" i="8"/>
  <c r="C796" i="8"/>
  <c r="C797" i="8"/>
  <c r="C798" i="8"/>
  <c r="C799" i="8"/>
  <c r="C800" i="8"/>
  <c r="C801" i="8"/>
  <c r="C802" i="8"/>
  <c r="C803" i="8"/>
  <c r="C804" i="8"/>
  <c r="C805" i="8"/>
  <c r="C806" i="8"/>
  <c r="C807" i="8"/>
  <c r="C808" i="8"/>
  <c r="C809" i="8"/>
  <c r="C810" i="8"/>
  <c r="C811" i="8"/>
  <c r="C812" i="8"/>
  <c r="C813" i="8"/>
  <c r="C814" i="8"/>
  <c r="C815" i="8"/>
  <c r="C816" i="8"/>
  <c r="C817" i="8"/>
  <c r="C818" i="8"/>
  <c r="C819" i="8"/>
  <c r="C820" i="8"/>
  <c r="C821" i="8"/>
  <c r="C822" i="8"/>
  <c r="C823" i="8"/>
  <c r="C824" i="8"/>
  <c r="C825" i="8"/>
  <c r="C826" i="8"/>
  <c r="C827" i="8"/>
  <c r="C828" i="8"/>
  <c r="C829" i="8"/>
  <c r="C830" i="8"/>
  <c r="C831" i="8"/>
  <c r="C832" i="8"/>
  <c r="C833" i="8"/>
  <c r="C834" i="8"/>
  <c r="C835" i="8"/>
  <c r="C836" i="8"/>
  <c r="C837" i="8"/>
  <c r="C838" i="8"/>
  <c r="C839" i="8"/>
  <c r="C840" i="8"/>
  <c r="C841" i="8"/>
  <c r="C842" i="8"/>
  <c r="C843" i="8"/>
  <c r="C844" i="8"/>
  <c r="C845" i="8"/>
  <c r="C846" i="8"/>
  <c r="C847" i="8"/>
  <c r="C848" i="8"/>
  <c r="C849" i="8"/>
  <c r="C850" i="8"/>
  <c r="C851" i="8"/>
  <c r="C852" i="8"/>
  <c r="C853" i="8"/>
  <c r="C854" i="8"/>
  <c r="C855" i="8"/>
  <c r="C856" i="8"/>
  <c r="C857" i="8"/>
  <c r="C858" i="8"/>
  <c r="C859" i="8"/>
  <c r="C860" i="8"/>
  <c r="C861" i="8"/>
  <c r="C862" i="8"/>
  <c r="C863" i="8"/>
  <c r="C864" i="8"/>
  <c r="C865" i="8"/>
  <c r="C866" i="8"/>
  <c r="C867" i="8"/>
  <c r="C868" i="8"/>
  <c r="C869" i="8"/>
  <c r="C870" i="8"/>
  <c r="C871" i="8"/>
  <c r="C872" i="8"/>
  <c r="C873" i="8"/>
  <c r="C874" i="8"/>
  <c r="C875" i="8"/>
  <c r="C876" i="8"/>
  <c r="C877" i="8"/>
  <c r="C878" i="8"/>
  <c r="C879" i="8"/>
  <c r="C880" i="8"/>
  <c r="C881" i="8"/>
  <c r="C882" i="8"/>
  <c r="C883" i="8"/>
  <c r="C884" i="8"/>
  <c r="C885" i="8"/>
  <c r="C886" i="8"/>
  <c r="C887" i="8"/>
  <c r="C888" i="8"/>
  <c r="C889" i="8"/>
  <c r="C890" i="8"/>
  <c r="C891" i="8"/>
  <c r="C892" i="8"/>
  <c r="C893" i="8"/>
  <c r="C894" i="8"/>
  <c r="C895" i="8"/>
  <c r="C896" i="8"/>
  <c r="C897" i="8"/>
  <c r="C898" i="8"/>
  <c r="C899" i="8"/>
  <c r="C900" i="8"/>
  <c r="C901" i="8"/>
  <c r="C902" i="8"/>
  <c r="C903" i="8"/>
  <c r="C904" i="8"/>
  <c r="C905" i="8"/>
  <c r="C906" i="8"/>
  <c r="C907" i="8"/>
  <c r="C908" i="8"/>
  <c r="C909" i="8"/>
  <c r="C910" i="8"/>
  <c r="C911" i="8"/>
  <c r="C912" i="8"/>
  <c r="C913" i="8"/>
  <c r="C914" i="8"/>
  <c r="C915" i="8"/>
  <c r="C916" i="8"/>
  <c r="C917" i="8"/>
  <c r="C918" i="8"/>
  <c r="C919" i="8"/>
  <c r="C920" i="8"/>
  <c r="C921" i="8"/>
  <c r="C922" i="8"/>
  <c r="C923" i="8"/>
  <c r="C924" i="8"/>
  <c r="C925" i="8"/>
  <c r="C926" i="8"/>
  <c r="C927" i="8"/>
  <c r="C928" i="8"/>
  <c r="C929" i="8"/>
  <c r="C930" i="8"/>
  <c r="C931" i="8"/>
  <c r="C932" i="8"/>
  <c r="C933" i="8"/>
  <c r="C934" i="8"/>
  <c r="C935" i="8"/>
  <c r="C936" i="8"/>
  <c r="C937" i="8"/>
  <c r="C938" i="8"/>
  <c r="C939" i="8"/>
  <c r="C940" i="8"/>
  <c r="C941" i="8"/>
  <c r="C942" i="8"/>
  <c r="C943" i="8"/>
  <c r="C944" i="8"/>
  <c r="C945" i="8"/>
  <c r="C946" i="8"/>
  <c r="C947" i="8"/>
  <c r="C948" i="8"/>
  <c r="C949" i="8"/>
  <c r="C950" i="8"/>
  <c r="C951" i="8"/>
  <c r="C952" i="8"/>
  <c r="C953" i="8"/>
  <c r="C954" i="8"/>
  <c r="C955" i="8"/>
  <c r="C956" i="8"/>
  <c r="C957" i="8"/>
  <c r="C958" i="8"/>
  <c r="C959" i="8"/>
  <c r="C960" i="8"/>
  <c r="C961" i="8"/>
  <c r="C962" i="8"/>
  <c r="C963" i="8"/>
  <c r="C964" i="8"/>
  <c r="C965" i="8"/>
  <c r="C966" i="8"/>
  <c r="C967" i="8"/>
  <c r="C968" i="8"/>
  <c r="C969" i="8"/>
  <c r="C970" i="8"/>
  <c r="C971" i="8"/>
  <c r="C972" i="8"/>
  <c r="C973" i="8"/>
  <c r="C974" i="8"/>
  <c r="C975" i="8"/>
  <c r="C976" i="8"/>
  <c r="C977" i="8"/>
  <c r="C978" i="8"/>
  <c r="C979" i="8"/>
  <c r="C980" i="8"/>
  <c r="C981" i="8"/>
  <c r="C982" i="8"/>
  <c r="C983" i="8"/>
  <c r="C984" i="8"/>
  <c r="C985" i="8"/>
  <c r="C986" i="8"/>
  <c r="C987" i="8"/>
  <c r="C988" i="8"/>
  <c r="C989" i="8"/>
  <c r="C990" i="8"/>
  <c r="C991" i="8"/>
  <c r="C992" i="8"/>
  <c r="C993" i="8"/>
  <c r="C994" i="8"/>
  <c r="C995" i="8"/>
  <c r="C996" i="8"/>
  <c r="C997" i="8"/>
  <c r="C998" i="8"/>
  <c r="C999" i="8"/>
  <c r="C1000" i="8"/>
  <c r="C1001" i="8"/>
  <c r="C1002" i="8"/>
  <c r="C1003" i="8"/>
  <c r="C1004" i="8"/>
  <c r="C1005" i="8"/>
  <c r="C1006" i="8"/>
  <c r="C1007" i="8"/>
  <c r="C1008" i="8"/>
  <c r="C1009" i="8"/>
  <c r="C1010" i="8"/>
  <c r="C1011" i="8"/>
  <c r="C1012" i="8"/>
  <c r="C1013" i="8"/>
  <c r="C1014" i="8"/>
  <c r="C1015" i="8"/>
  <c r="C1016" i="8"/>
  <c r="C1017" i="8"/>
  <c r="C1018" i="8"/>
  <c r="C1019" i="8"/>
  <c r="C1020" i="8"/>
  <c r="C1021" i="8"/>
  <c r="C1022" i="8"/>
  <c r="C1023" i="8"/>
  <c r="C1024" i="8"/>
  <c r="C1025" i="8"/>
  <c r="C1026" i="8"/>
  <c r="C1027" i="8"/>
  <c r="C1028" i="8"/>
  <c r="C1029" i="8"/>
  <c r="C1030" i="8"/>
  <c r="C1031" i="8"/>
  <c r="C1032" i="8"/>
  <c r="C1033" i="8"/>
  <c r="C1034" i="8"/>
  <c r="C1035" i="8"/>
  <c r="C1036" i="8"/>
  <c r="C1037" i="8"/>
  <c r="C1038" i="8"/>
  <c r="C1039" i="8"/>
  <c r="C1040" i="8"/>
  <c r="C1041" i="8"/>
  <c r="C1042" i="8"/>
  <c r="C1043" i="8"/>
  <c r="C1044" i="8"/>
  <c r="C1045" i="8"/>
  <c r="C1046" i="8"/>
  <c r="C1047" i="8"/>
  <c r="C1048" i="8"/>
  <c r="C1049" i="8"/>
  <c r="C1050" i="8"/>
  <c r="C1051" i="8"/>
  <c r="C1052" i="8"/>
  <c r="C1053" i="8"/>
  <c r="C1054" i="8"/>
  <c r="C1055" i="8"/>
  <c r="C1056" i="8"/>
  <c r="C1057" i="8"/>
  <c r="C1058" i="8"/>
  <c r="C1059" i="8"/>
  <c r="C1060" i="8"/>
  <c r="C1061" i="8"/>
  <c r="C1062" i="8"/>
  <c r="C1063" i="8"/>
  <c r="C1064" i="8"/>
  <c r="C1065" i="8"/>
  <c r="C1066" i="8"/>
  <c r="C1067" i="8"/>
  <c r="C1068" i="8"/>
  <c r="C1069" i="8"/>
  <c r="C1070" i="8"/>
  <c r="C1071" i="8"/>
  <c r="C1072" i="8"/>
  <c r="C1073" i="8"/>
  <c r="C1074" i="8"/>
  <c r="C1075" i="8"/>
  <c r="C1076" i="8"/>
  <c r="C1077" i="8"/>
  <c r="C1078" i="8"/>
  <c r="C1079" i="8"/>
  <c r="C1080" i="8"/>
  <c r="C1081" i="8"/>
  <c r="C1082" i="8"/>
  <c r="C1083" i="8"/>
  <c r="C1084" i="8"/>
  <c r="C1085" i="8"/>
  <c r="C1086" i="8"/>
  <c r="C1087" i="8"/>
  <c r="C1088" i="8"/>
  <c r="C1089" i="8"/>
  <c r="C1090" i="8"/>
  <c r="C1091" i="8"/>
  <c r="C1092" i="8"/>
  <c r="C1093" i="8"/>
  <c r="C1094" i="8"/>
  <c r="C1095" i="8"/>
  <c r="C1096" i="8"/>
  <c r="C1097" i="8"/>
  <c r="C1098" i="8"/>
  <c r="C1099" i="8"/>
  <c r="C1100" i="8"/>
  <c r="C1101" i="8"/>
  <c r="C1102" i="8"/>
  <c r="C1103" i="8"/>
  <c r="C1104" i="8"/>
  <c r="C1105" i="8"/>
  <c r="C1106" i="8"/>
  <c r="C1107" i="8"/>
  <c r="C1108" i="8"/>
  <c r="C1109" i="8"/>
  <c r="C1110" i="8"/>
  <c r="C1111" i="8"/>
  <c r="C1112" i="8"/>
  <c r="C1113" i="8"/>
  <c r="C1114" i="8"/>
  <c r="C1115" i="8"/>
  <c r="C1116" i="8"/>
  <c r="C1117" i="8"/>
  <c r="C1118" i="8"/>
  <c r="C1119" i="8"/>
  <c r="C1120" i="8"/>
  <c r="C1121" i="8"/>
  <c r="C1122" i="8"/>
  <c r="C1123" i="8"/>
  <c r="C1124" i="8"/>
  <c r="C1125" i="8"/>
  <c r="C1126" i="8"/>
  <c r="C1127" i="8"/>
  <c r="C1128" i="8"/>
  <c r="C1129" i="8"/>
  <c r="C1130" i="8"/>
  <c r="C1131" i="8"/>
  <c r="C1132" i="8"/>
  <c r="C1133" i="8"/>
  <c r="C1134" i="8"/>
  <c r="C1135" i="8"/>
  <c r="C1136" i="8"/>
  <c r="C1137" i="8"/>
  <c r="C1138" i="8"/>
  <c r="C1139" i="8"/>
  <c r="C1140" i="8"/>
  <c r="C1141" i="8"/>
  <c r="C1142" i="8"/>
  <c r="C1143" i="8"/>
  <c r="C1144" i="8"/>
  <c r="C1145" i="8"/>
  <c r="C1146" i="8"/>
  <c r="C1147" i="8"/>
  <c r="C1148" i="8"/>
  <c r="C1149" i="8"/>
  <c r="C1150" i="8"/>
  <c r="C1151" i="8"/>
  <c r="C1152" i="8"/>
  <c r="C1153" i="8"/>
  <c r="C1154" i="8"/>
  <c r="C1155" i="8"/>
  <c r="C1156" i="8"/>
  <c r="C1157" i="8"/>
  <c r="C1158" i="8"/>
  <c r="C1159" i="8"/>
  <c r="C1160" i="8"/>
  <c r="C1161" i="8"/>
  <c r="C1162" i="8"/>
  <c r="C1163" i="8"/>
  <c r="C1164" i="8"/>
  <c r="C1165" i="8"/>
  <c r="C1166" i="8"/>
  <c r="C1167" i="8"/>
  <c r="C1168" i="8"/>
  <c r="C1169" i="8"/>
  <c r="C1170" i="8"/>
  <c r="C1171" i="8"/>
  <c r="C1172" i="8"/>
  <c r="C1173" i="8"/>
  <c r="C1174" i="8"/>
  <c r="C1175" i="8"/>
  <c r="C1176" i="8"/>
  <c r="C1177" i="8"/>
  <c r="C1178" i="8"/>
  <c r="C1179" i="8"/>
  <c r="C1180" i="8"/>
  <c r="C1181" i="8"/>
  <c r="C1182" i="8"/>
  <c r="C1183" i="8"/>
  <c r="C1184" i="8"/>
  <c r="C1185" i="8"/>
  <c r="C1186" i="8"/>
  <c r="C1187" i="8"/>
  <c r="C1188" i="8"/>
  <c r="C1189" i="8"/>
  <c r="C1190" i="8"/>
  <c r="C1191" i="8"/>
  <c r="C1192" i="8"/>
  <c r="C1193" i="8"/>
  <c r="C1194" i="8"/>
  <c r="C1195" i="8"/>
  <c r="C1196" i="8"/>
  <c r="C1197" i="8"/>
  <c r="C1198" i="8"/>
  <c r="C1199" i="8"/>
  <c r="C1200" i="8"/>
  <c r="C1201" i="8"/>
  <c r="C1202" i="8"/>
  <c r="C1203" i="8"/>
  <c r="C1204" i="8"/>
  <c r="C1205" i="8"/>
  <c r="C1206" i="8"/>
  <c r="C1207" i="8"/>
  <c r="C1208" i="8"/>
  <c r="C1209" i="8"/>
  <c r="C1210" i="8"/>
  <c r="C1211" i="8"/>
  <c r="C1212" i="8"/>
  <c r="C1213" i="8"/>
  <c r="C1214" i="8"/>
  <c r="C1215" i="8"/>
  <c r="C1216" i="8"/>
  <c r="C1217" i="8"/>
  <c r="C1218" i="8"/>
  <c r="C1219" i="8"/>
  <c r="C1220" i="8"/>
  <c r="C1221" i="8"/>
  <c r="C1222" i="8"/>
  <c r="C1223" i="8"/>
  <c r="C1224" i="8"/>
  <c r="C1225" i="8"/>
  <c r="C1226" i="8"/>
  <c r="C1227" i="8"/>
  <c r="C1228" i="8"/>
  <c r="C1229" i="8"/>
  <c r="C1230" i="8"/>
  <c r="C1231" i="8"/>
  <c r="C1232" i="8"/>
  <c r="C1233" i="8"/>
  <c r="C1234" i="8"/>
  <c r="C1235" i="8"/>
  <c r="C1236" i="8"/>
  <c r="C1237" i="8"/>
  <c r="C1238" i="8"/>
  <c r="C1239" i="8"/>
  <c r="C1240" i="8"/>
  <c r="C1241" i="8"/>
  <c r="C1242" i="8"/>
  <c r="C1243" i="8"/>
  <c r="C1244" i="8"/>
  <c r="C1245" i="8"/>
  <c r="C1246" i="8"/>
  <c r="C1247" i="8"/>
  <c r="C1248" i="8"/>
  <c r="C1249" i="8"/>
  <c r="C1250" i="8"/>
  <c r="C1251" i="8"/>
  <c r="C1252" i="8"/>
  <c r="C1253" i="8"/>
  <c r="C1254" i="8"/>
  <c r="C1255" i="8"/>
  <c r="C1256" i="8"/>
  <c r="C1257" i="8"/>
  <c r="C1258" i="8"/>
  <c r="C1259" i="8"/>
  <c r="C1260" i="8"/>
  <c r="C1261" i="8"/>
  <c r="C1262" i="8"/>
  <c r="C1263" i="8"/>
  <c r="C1264" i="8"/>
  <c r="C1265" i="8"/>
  <c r="C1266" i="8"/>
  <c r="C1267" i="8"/>
  <c r="C1268" i="8"/>
  <c r="C1269" i="8"/>
  <c r="C1270" i="8"/>
  <c r="C1271" i="8"/>
  <c r="C1272" i="8"/>
  <c r="C1273" i="8"/>
  <c r="C1274" i="8"/>
  <c r="C1275" i="8"/>
  <c r="C1276" i="8"/>
  <c r="C1277" i="8"/>
  <c r="C1278" i="8"/>
  <c r="C1279" i="8"/>
  <c r="C1280" i="8"/>
  <c r="C1281" i="8"/>
  <c r="C1282" i="8"/>
  <c r="C1283" i="8"/>
  <c r="C1284" i="8"/>
  <c r="C1285" i="8"/>
  <c r="C1286" i="8"/>
  <c r="C1287" i="8"/>
  <c r="C1288" i="8"/>
  <c r="C1289" i="8"/>
  <c r="C1290" i="8"/>
  <c r="C1291" i="8"/>
  <c r="C1292" i="8"/>
  <c r="C1293" i="8"/>
  <c r="C1294" i="8"/>
  <c r="C1295" i="8"/>
  <c r="C1296" i="8"/>
  <c r="C1297" i="8"/>
  <c r="C1298" i="8"/>
  <c r="C1299" i="8"/>
  <c r="C1300" i="8"/>
  <c r="C1301" i="8"/>
  <c r="C1302" i="8"/>
  <c r="C1303" i="8"/>
  <c r="C1304" i="8"/>
  <c r="C1305" i="8"/>
  <c r="C1306" i="8"/>
  <c r="C1307" i="8"/>
  <c r="C1308" i="8"/>
  <c r="C1309" i="8"/>
  <c r="C1310" i="8"/>
  <c r="C1311" i="8"/>
  <c r="C1312" i="8"/>
  <c r="C1313" i="8"/>
  <c r="C1314" i="8"/>
  <c r="C1315" i="8"/>
  <c r="C1316" i="8"/>
  <c r="C1317" i="8"/>
  <c r="C1318" i="8"/>
  <c r="C1319" i="8"/>
  <c r="C1320" i="8"/>
  <c r="C1321" i="8"/>
  <c r="C1322" i="8"/>
  <c r="C1323" i="8"/>
  <c r="C1324" i="8"/>
  <c r="C1325" i="8"/>
  <c r="C1326" i="8"/>
  <c r="C1327" i="8"/>
  <c r="C1328" i="8"/>
  <c r="C1329" i="8"/>
  <c r="C1330" i="8"/>
  <c r="C1331" i="8"/>
  <c r="C1332" i="8"/>
  <c r="C1333" i="8"/>
  <c r="C1334" i="8"/>
  <c r="C1335" i="8"/>
  <c r="C1336" i="8"/>
  <c r="C1337" i="8"/>
  <c r="C1338" i="8"/>
  <c r="C1339" i="8"/>
  <c r="C1340" i="8"/>
  <c r="C1341" i="8"/>
  <c r="C1342" i="8"/>
  <c r="C1343" i="8"/>
  <c r="C1344" i="8"/>
  <c r="C1345" i="8"/>
  <c r="C1346" i="8"/>
  <c r="C1347" i="8"/>
  <c r="C1348" i="8"/>
  <c r="C1349" i="8"/>
  <c r="C1350" i="8"/>
  <c r="C1351" i="8"/>
  <c r="C1352" i="8"/>
  <c r="C1353" i="8"/>
  <c r="C1354" i="8"/>
  <c r="C1355" i="8"/>
  <c r="C1356" i="8"/>
  <c r="C1357" i="8"/>
  <c r="C1358" i="8"/>
  <c r="C1359" i="8"/>
  <c r="C1360" i="8"/>
  <c r="C1361" i="8"/>
  <c r="C1362" i="8"/>
  <c r="C1363" i="8"/>
  <c r="C1364" i="8"/>
  <c r="C1365" i="8"/>
  <c r="C1366" i="8"/>
  <c r="C1367" i="8"/>
  <c r="C1368" i="8"/>
  <c r="C1369" i="8"/>
  <c r="C1370" i="8"/>
  <c r="C1371" i="8"/>
  <c r="C1372" i="8"/>
  <c r="C1373" i="8"/>
  <c r="C1374" i="8"/>
  <c r="C1375" i="8"/>
  <c r="C1376" i="8"/>
  <c r="C1377" i="8"/>
  <c r="C1378" i="8"/>
  <c r="C1379" i="8"/>
  <c r="C1380" i="8"/>
  <c r="C1381" i="8"/>
  <c r="C1382" i="8"/>
  <c r="C1383" i="8"/>
  <c r="C1384" i="8"/>
  <c r="C1385" i="8"/>
  <c r="C1386" i="8"/>
  <c r="C1387" i="8"/>
  <c r="C1388" i="8"/>
  <c r="C1389" i="8"/>
  <c r="C1390" i="8"/>
  <c r="C1391" i="8"/>
  <c r="C1392" i="8"/>
  <c r="C1393" i="8"/>
  <c r="C1394" i="8"/>
  <c r="C1395" i="8"/>
  <c r="C1396" i="8"/>
  <c r="C1397" i="8"/>
  <c r="C1398" i="8"/>
  <c r="C1399" i="8"/>
  <c r="C1400" i="8"/>
  <c r="C1401" i="8"/>
  <c r="C1402" i="8"/>
  <c r="C1403" i="8"/>
  <c r="C1404" i="8"/>
  <c r="C1405" i="8"/>
  <c r="C1406" i="8"/>
  <c r="C1407" i="8"/>
  <c r="C1408" i="8"/>
  <c r="C1409" i="8"/>
  <c r="C1410" i="8"/>
  <c r="C1411" i="8"/>
  <c r="C1412" i="8"/>
  <c r="C1413" i="8"/>
  <c r="C1414" i="8"/>
  <c r="C1415" i="8"/>
  <c r="C1416" i="8"/>
  <c r="C1417" i="8"/>
  <c r="C1418" i="8"/>
  <c r="C1419" i="8"/>
  <c r="C1420" i="8"/>
  <c r="C1421" i="8"/>
  <c r="C1422" i="8"/>
  <c r="C1423" i="8"/>
  <c r="C1424" i="8"/>
  <c r="C1425" i="8"/>
  <c r="C1426" i="8"/>
  <c r="C1427" i="8"/>
  <c r="C1428" i="8"/>
  <c r="C1429" i="8"/>
  <c r="C1430" i="8"/>
  <c r="C1431" i="8"/>
  <c r="C1432" i="8"/>
  <c r="C1433" i="8"/>
  <c r="C1434" i="8"/>
  <c r="C1435" i="8"/>
  <c r="C1436" i="8"/>
  <c r="C1437" i="8"/>
  <c r="C1438" i="8"/>
  <c r="C1439" i="8"/>
  <c r="C1440" i="8"/>
  <c r="C1441" i="8"/>
  <c r="C1442" i="8"/>
  <c r="C1443" i="8"/>
  <c r="C1444" i="8"/>
  <c r="C1445" i="8"/>
  <c r="C1446" i="8"/>
  <c r="C1447" i="8"/>
  <c r="C1448" i="8"/>
  <c r="C1449" i="8"/>
  <c r="C1450" i="8"/>
  <c r="C1451" i="8"/>
  <c r="C1452" i="8"/>
  <c r="C1453" i="8"/>
  <c r="C1454" i="8"/>
  <c r="C1455" i="8"/>
  <c r="C1456" i="8"/>
  <c r="C1457" i="8"/>
  <c r="C1458" i="8"/>
  <c r="C1459" i="8"/>
  <c r="C1460" i="8"/>
  <c r="C1461" i="8"/>
  <c r="C1462" i="8"/>
  <c r="C1463" i="8"/>
  <c r="C1464" i="8"/>
  <c r="C1465" i="8"/>
  <c r="C1466" i="8"/>
  <c r="C1467" i="8"/>
  <c r="C1468" i="8"/>
  <c r="C1469" i="8"/>
  <c r="C1470" i="8"/>
  <c r="C1471" i="8"/>
  <c r="C1472" i="8"/>
  <c r="C1473" i="8"/>
  <c r="C1474" i="8"/>
  <c r="C1475" i="8"/>
  <c r="C1476" i="8"/>
  <c r="C1477" i="8"/>
  <c r="C1478" i="8"/>
  <c r="C1479" i="8"/>
  <c r="C1480" i="8"/>
  <c r="C1481" i="8"/>
  <c r="C1482" i="8"/>
  <c r="C1483" i="8"/>
  <c r="C1484" i="8"/>
  <c r="C1485" i="8"/>
  <c r="C1486" i="8"/>
  <c r="C1487" i="8"/>
  <c r="C1488" i="8"/>
  <c r="C1489" i="8"/>
  <c r="C1490" i="8"/>
  <c r="C1491" i="8"/>
  <c r="C1492" i="8"/>
  <c r="C1493" i="8"/>
  <c r="C1494" i="8"/>
  <c r="C1495" i="8"/>
  <c r="C1496" i="8"/>
  <c r="C1497" i="8"/>
  <c r="C1498" i="8"/>
  <c r="C1499" i="8"/>
  <c r="C1500" i="8"/>
  <c r="C1501" i="8"/>
  <c r="C1502" i="8"/>
  <c r="C1503" i="8"/>
  <c r="C1504" i="8"/>
  <c r="C1505" i="8"/>
  <c r="C1506" i="8"/>
  <c r="C1507" i="8"/>
  <c r="C1508" i="8"/>
  <c r="C1509" i="8"/>
  <c r="C1510" i="8"/>
  <c r="C1511" i="8"/>
  <c r="L3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0" i="7"/>
  <c r="C211" i="7"/>
  <c r="C212" i="7"/>
  <c r="C213" i="7"/>
  <c r="C214" i="7"/>
  <c r="C215" i="7"/>
  <c r="C216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C229" i="7"/>
  <c r="C230" i="7"/>
  <c r="C231" i="7"/>
  <c r="C232" i="7"/>
  <c r="C233" i="7"/>
  <c r="C234" i="7"/>
  <c r="C235" i="7"/>
  <c r="C236" i="7"/>
  <c r="C237" i="7"/>
  <c r="C238" i="7"/>
  <c r="C239" i="7"/>
  <c r="C240" i="7"/>
  <c r="C241" i="7"/>
  <c r="C242" i="7"/>
  <c r="C243" i="7"/>
  <c r="C244" i="7"/>
  <c r="C245" i="7"/>
  <c r="C246" i="7"/>
  <c r="C247" i="7"/>
  <c r="C248" i="7"/>
  <c r="C249" i="7"/>
  <c r="C250" i="7"/>
  <c r="C251" i="7"/>
  <c r="C252" i="7"/>
  <c r="C253" i="7"/>
  <c r="C254" i="7"/>
  <c r="C255" i="7"/>
  <c r="C256" i="7"/>
  <c r="C257" i="7"/>
  <c r="C258" i="7"/>
  <c r="C259" i="7"/>
  <c r="C260" i="7"/>
  <c r="C261" i="7"/>
  <c r="C262" i="7"/>
  <c r="C263" i="7"/>
  <c r="C264" i="7"/>
  <c r="C265" i="7"/>
  <c r="C266" i="7"/>
  <c r="C267" i="7"/>
  <c r="C268" i="7"/>
  <c r="C269" i="7"/>
  <c r="C270" i="7"/>
  <c r="C271" i="7"/>
  <c r="C272" i="7"/>
  <c r="C273" i="7"/>
  <c r="C274" i="7"/>
  <c r="C275" i="7"/>
  <c r="C276" i="7"/>
  <c r="C277" i="7"/>
  <c r="C278" i="7"/>
  <c r="C279" i="7"/>
  <c r="C280" i="7"/>
  <c r="C281" i="7"/>
  <c r="C282" i="7"/>
  <c r="C283" i="7"/>
  <c r="C284" i="7"/>
  <c r="C285" i="7"/>
  <c r="C286" i="7"/>
  <c r="C287" i="7"/>
  <c r="C288" i="7"/>
  <c r="C289" i="7"/>
  <c r="C290" i="7"/>
  <c r="C291" i="7"/>
  <c r="C292" i="7"/>
  <c r="C293" i="7"/>
  <c r="C294" i="7"/>
  <c r="C295" i="7"/>
  <c r="C296" i="7"/>
  <c r="C297" i="7"/>
  <c r="C298" i="7"/>
  <c r="C299" i="7"/>
  <c r="C300" i="7"/>
  <c r="C301" i="7"/>
  <c r="C302" i="7"/>
  <c r="C303" i="7"/>
  <c r="C304" i="7"/>
  <c r="C305" i="7"/>
  <c r="C306" i="7"/>
  <c r="C307" i="7"/>
  <c r="C308" i="7"/>
  <c r="C309" i="7"/>
  <c r="C310" i="7"/>
  <c r="C311" i="7"/>
  <c r="C312" i="7"/>
  <c r="C313" i="7"/>
  <c r="C314" i="7"/>
  <c r="C315" i="7"/>
  <c r="C316" i="7"/>
  <c r="C317" i="7"/>
  <c r="C318" i="7"/>
  <c r="C319" i="7"/>
  <c r="C320" i="7"/>
  <c r="C321" i="7"/>
  <c r="C322" i="7"/>
  <c r="C323" i="7"/>
  <c r="C324" i="7"/>
  <c r="C325" i="7"/>
  <c r="C326" i="7"/>
  <c r="C327" i="7"/>
  <c r="C328" i="7"/>
  <c r="C329" i="7"/>
  <c r="C330" i="7"/>
  <c r="C331" i="7"/>
  <c r="C332" i="7"/>
  <c r="C333" i="7"/>
  <c r="C334" i="7"/>
  <c r="C335" i="7"/>
  <c r="C336" i="7"/>
  <c r="C337" i="7"/>
  <c r="C338" i="7"/>
  <c r="C339" i="7"/>
  <c r="C340" i="7"/>
  <c r="C341" i="7"/>
  <c r="C342" i="7"/>
  <c r="C343" i="7"/>
  <c r="C344" i="7"/>
  <c r="C345" i="7"/>
  <c r="C346" i="7"/>
  <c r="C347" i="7"/>
  <c r="C348" i="7"/>
  <c r="C349" i="7"/>
  <c r="C350" i="7"/>
  <c r="C351" i="7"/>
  <c r="C352" i="7"/>
  <c r="C353" i="7"/>
  <c r="C354" i="7"/>
  <c r="C355" i="7"/>
  <c r="C356" i="7"/>
  <c r="C357" i="7"/>
  <c r="C358" i="7"/>
  <c r="C359" i="7"/>
  <c r="C360" i="7"/>
  <c r="C361" i="7"/>
  <c r="C362" i="7"/>
  <c r="C363" i="7"/>
  <c r="C364" i="7"/>
  <c r="C365" i="7"/>
  <c r="C366" i="7"/>
  <c r="C367" i="7"/>
  <c r="C368" i="7"/>
  <c r="C369" i="7"/>
  <c r="C370" i="7"/>
  <c r="C371" i="7"/>
  <c r="C372" i="7"/>
  <c r="C373" i="7"/>
  <c r="C374" i="7"/>
  <c r="C375" i="7"/>
  <c r="C376" i="7"/>
  <c r="C377" i="7"/>
  <c r="C378" i="7"/>
  <c r="C379" i="7"/>
  <c r="C380" i="7"/>
  <c r="C381" i="7"/>
  <c r="C382" i="7"/>
  <c r="C383" i="7"/>
  <c r="C384" i="7"/>
  <c r="C385" i="7"/>
  <c r="C386" i="7"/>
  <c r="C387" i="7"/>
  <c r="C388" i="7"/>
  <c r="C389" i="7"/>
  <c r="C390" i="7"/>
  <c r="C391" i="7"/>
  <c r="C392" i="7"/>
  <c r="C393" i="7"/>
  <c r="C394" i="7"/>
  <c r="C395" i="7"/>
  <c r="C396" i="7"/>
  <c r="C397" i="7"/>
  <c r="C398" i="7"/>
  <c r="C399" i="7"/>
  <c r="C400" i="7"/>
  <c r="C401" i="7"/>
  <c r="C402" i="7"/>
  <c r="C403" i="7"/>
  <c r="C404" i="7"/>
  <c r="C405" i="7"/>
  <c r="C406" i="7"/>
  <c r="C407" i="7"/>
  <c r="C408" i="7"/>
  <c r="C409" i="7"/>
  <c r="C410" i="7"/>
  <c r="C411" i="7"/>
  <c r="C412" i="7"/>
  <c r="C413" i="7"/>
  <c r="C414" i="7"/>
  <c r="C415" i="7"/>
  <c r="C416" i="7"/>
  <c r="C417" i="7"/>
  <c r="C418" i="7"/>
  <c r="C419" i="7"/>
  <c r="C420" i="7"/>
  <c r="C421" i="7"/>
  <c r="C422" i="7"/>
  <c r="C423" i="7"/>
  <c r="C424" i="7"/>
  <c r="C425" i="7"/>
  <c r="C426" i="7"/>
  <c r="C427" i="7"/>
  <c r="C428" i="7"/>
  <c r="C429" i="7"/>
  <c r="C430" i="7"/>
  <c r="C431" i="7"/>
  <c r="C432" i="7"/>
  <c r="C433" i="7"/>
  <c r="C434" i="7"/>
  <c r="C435" i="7"/>
  <c r="C436" i="7"/>
  <c r="C437" i="7"/>
  <c r="C438" i="7"/>
  <c r="C439" i="7"/>
  <c r="C440" i="7"/>
  <c r="C441" i="7"/>
  <c r="C442" i="7"/>
  <c r="C443" i="7"/>
  <c r="C444" i="7"/>
  <c r="C445" i="7"/>
  <c r="C446" i="7"/>
  <c r="C447" i="7"/>
  <c r="C448" i="7"/>
  <c r="C449" i="7"/>
  <c r="C450" i="7"/>
  <c r="C451" i="7"/>
  <c r="C452" i="7"/>
  <c r="C453" i="7"/>
  <c r="C454" i="7"/>
  <c r="C455" i="7"/>
  <c r="C456" i="7"/>
  <c r="C457" i="7"/>
  <c r="C458" i="7"/>
  <c r="C459" i="7"/>
  <c r="C460" i="7"/>
  <c r="C461" i="7"/>
  <c r="C462" i="7"/>
  <c r="C463" i="7"/>
  <c r="C464" i="7"/>
  <c r="C465" i="7"/>
  <c r="C466" i="7"/>
  <c r="C467" i="7"/>
  <c r="C468" i="7"/>
  <c r="C469" i="7"/>
  <c r="C470" i="7"/>
  <c r="C471" i="7"/>
  <c r="C472" i="7"/>
  <c r="C473" i="7"/>
  <c r="C474" i="7"/>
  <c r="C475" i="7"/>
  <c r="C476" i="7"/>
  <c r="C477" i="7"/>
  <c r="C478" i="7"/>
  <c r="C479" i="7"/>
  <c r="C480" i="7"/>
  <c r="C481" i="7"/>
  <c r="C482" i="7"/>
  <c r="C483" i="7"/>
  <c r="C484" i="7"/>
  <c r="C485" i="7"/>
  <c r="C486" i="7"/>
  <c r="C487" i="7"/>
  <c r="C488" i="7"/>
  <c r="C489" i="7"/>
  <c r="C490" i="7"/>
  <c r="C491" i="7"/>
  <c r="C492" i="7"/>
  <c r="C493" i="7"/>
  <c r="C494" i="7"/>
  <c r="C495" i="7"/>
  <c r="C496" i="7"/>
  <c r="C497" i="7"/>
  <c r="C498" i="7"/>
  <c r="C499" i="7"/>
  <c r="C500" i="7"/>
  <c r="C501" i="7"/>
  <c r="C502" i="7"/>
  <c r="C503" i="7"/>
  <c r="C504" i="7"/>
  <c r="C505" i="7"/>
  <c r="C506" i="7"/>
  <c r="C507" i="7"/>
  <c r="C508" i="7"/>
  <c r="C509" i="7"/>
  <c r="C510" i="7"/>
  <c r="C511" i="7"/>
  <c r="C512" i="7"/>
  <c r="C513" i="7"/>
  <c r="C514" i="7"/>
  <c r="C515" i="7"/>
  <c r="C516" i="7"/>
  <c r="C517" i="7"/>
  <c r="C518" i="7"/>
  <c r="C519" i="7"/>
  <c r="C520" i="7"/>
  <c r="C521" i="7"/>
  <c r="C522" i="7"/>
  <c r="C523" i="7"/>
  <c r="C524" i="7"/>
  <c r="C525" i="7"/>
  <c r="C526" i="7"/>
  <c r="C527" i="7"/>
  <c r="C528" i="7"/>
  <c r="C529" i="7"/>
  <c r="C530" i="7"/>
  <c r="C531" i="7"/>
  <c r="C532" i="7"/>
  <c r="C533" i="7"/>
  <c r="C534" i="7"/>
  <c r="C535" i="7"/>
  <c r="C536" i="7"/>
  <c r="C537" i="7"/>
  <c r="C538" i="7"/>
  <c r="C539" i="7"/>
  <c r="C540" i="7"/>
  <c r="C541" i="7"/>
  <c r="C542" i="7"/>
  <c r="C543" i="7"/>
  <c r="C544" i="7"/>
  <c r="C545" i="7"/>
  <c r="C546" i="7"/>
  <c r="C547" i="7"/>
  <c r="C548" i="7"/>
  <c r="C549" i="7"/>
  <c r="C550" i="7"/>
  <c r="C551" i="7"/>
  <c r="C552" i="7"/>
  <c r="C553" i="7"/>
  <c r="C554" i="7"/>
  <c r="C555" i="7"/>
  <c r="C556" i="7"/>
  <c r="C557" i="7"/>
  <c r="C558" i="7"/>
  <c r="C559" i="7"/>
  <c r="C560" i="7"/>
  <c r="C561" i="7"/>
  <c r="C562" i="7"/>
  <c r="C563" i="7"/>
  <c r="C564" i="7"/>
  <c r="C565" i="7"/>
  <c r="C566" i="7"/>
  <c r="C567" i="7"/>
  <c r="C568" i="7"/>
  <c r="C569" i="7"/>
  <c r="C570" i="7"/>
  <c r="C571" i="7"/>
  <c r="C572" i="7"/>
  <c r="C573" i="7"/>
  <c r="C574" i="7"/>
  <c r="C575" i="7"/>
  <c r="C576" i="7"/>
  <c r="C577" i="7"/>
  <c r="C578" i="7"/>
  <c r="C579" i="7"/>
  <c r="C580" i="7"/>
  <c r="C581" i="7"/>
  <c r="C582" i="7"/>
  <c r="C583" i="7"/>
  <c r="C584" i="7"/>
  <c r="C585" i="7"/>
  <c r="C586" i="7"/>
  <c r="C587" i="7"/>
  <c r="C588" i="7"/>
  <c r="C589" i="7"/>
  <c r="C590" i="7"/>
  <c r="C591" i="7"/>
  <c r="C592" i="7"/>
  <c r="C593" i="7"/>
  <c r="C594" i="7"/>
  <c r="C595" i="7"/>
  <c r="C596" i="7"/>
  <c r="C597" i="7"/>
  <c r="C598" i="7"/>
  <c r="C599" i="7"/>
  <c r="C600" i="7"/>
  <c r="C601" i="7"/>
  <c r="C602" i="7"/>
  <c r="C603" i="7"/>
  <c r="C604" i="7"/>
  <c r="C605" i="7"/>
  <c r="C606" i="7"/>
  <c r="C607" i="7"/>
  <c r="C608" i="7"/>
  <c r="C609" i="7"/>
  <c r="C610" i="7"/>
  <c r="C611" i="7"/>
  <c r="C612" i="7"/>
  <c r="C613" i="7"/>
  <c r="C614" i="7"/>
  <c r="C615" i="7"/>
  <c r="C616" i="7"/>
  <c r="C617" i="7"/>
  <c r="C618" i="7"/>
  <c r="C619" i="7"/>
  <c r="C620" i="7"/>
  <c r="C621" i="7"/>
  <c r="C622" i="7"/>
  <c r="C623" i="7"/>
  <c r="C624" i="7"/>
  <c r="C625" i="7"/>
  <c r="C626" i="7"/>
  <c r="C627" i="7"/>
  <c r="C628" i="7"/>
  <c r="C629" i="7"/>
  <c r="C630" i="7"/>
  <c r="C631" i="7"/>
  <c r="C632" i="7"/>
  <c r="C633" i="7"/>
  <c r="C634" i="7"/>
  <c r="C635" i="7"/>
  <c r="C636" i="7"/>
  <c r="C637" i="7"/>
  <c r="C638" i="7"/>
  <c r="C639" i="7"/>
  <c r="C640" i="7"/>
  <c r="C641" i="7"/>
  <c r="C642" i="7"/>
  <c r="C643" i="7"/>
  <c r="C644" i="7"/>
  <c r="C645" i="7"/>
  <c r="C646" i="7"/>
  <c r="C647" i="7"/>
  <c r="C648" i="7"/>
  <c r="C649" i="7"/>
  <c r="C650" i="7"/>
  <c r="C651" i="7"/>
  <c r="C652" i="7"/>
  <c r="C653" i="7"/>
  <c r="C654" i="7"/>
  <c r="C655" i="7"/>
  <c r="C656" i="7"/>
  <c r="C657" i="7"/>
  <c r="C658" i="7"/>
  <c r="C659" i="7"/>
  <c r="C660" i="7"/>
  <c r="C661" i="7"/>
  <c r="C662" i="7"/>
  <c r="C663" i="7"/>
  <c r="C664" i="7"/>
  <c r="C665" i="7"/>
  <c r="C666" i="7"/>
  <c r="C667" i="7"/>
  <c r="C668" i="7"/>
  <c r="C669" i="7"/>
  <c r="C670" i="7"/>
  <c r="C671" i="7"/>
  <c r="C672" i="7"/>
  <c r="C673" i="7"/>
  <c r="C674" i="7"/>
  <c r="C675" i="7"/>
  <c r="C676" i="7"/>
  <c r="C677" i="7"/>
  <c r="C678" i="7"/>
  <c r="C679" i="7"/>
  <c r="C680" i="7"/>
  <c r="C681" i="7"/>
  <c r="C682" i="7"/>
  <c r="C683" i="7"/>
  <c r="C684" i="7"/>
  <c r="C685" i="7"/>
  <c r="C686" i="7"/>
  <c r="C687" i="7"/>
  <c r="C688" i="7"/>
  <c r="C689" i="7"/>
  <c r="C690" i="7"/>
  <c r="C691" i="7"/>
  <c r="C692" i="7"/>
  <c r="C693" i="7"/>
  <c r="C694" i="7"/>
  <c r="C695" i="7"/>
  <c r="C696" i="7"/>
  <c r="C697" i="7"/>
  <c r="C698" i="7"/>
  <c r="C699" i="7"/>
  <c r="C700" i="7"/>
  <c r="C701" i="7"/>
  <c r="C702" i="7"/>
  <c r="C703" i="7"/>
  <c r="C704" i="7"/>
  <c r="C705" i="7"/>
  <c r="C706" i="7"/>
  <c r="C707" i="7"/>
  <c r="C708" i="7"/>
  <c r="C709" i="7"/>
  <c r="C710" i="7"/>
  <c r="C711" i="7"/>
  <c r="C712" i="7"/>
  <c r="C713" i="7"/>
  <c r="C714" i="7"/>
  <c r="C715" i="7"/>
  <c r="C716" i="7"/>
  <c r="C717" i="7"/>
  <c r="C718" i="7"/>
  <c r="C719" i="7"/>
  <c r="C720" i="7"/>
  <c r="C721" i="7"/>
  <c r="C722" i="7"/>
  <c r="C723" i="7"/>
  <c r="C724" i="7"/>
  <c r="C725" i="7"/>
  <c r="C726" i="7"/>
  <c r="C727" i="7"/>
  <c r="C728" i="7"/>
  <c r="C729" i="7"/>
  <c r="C730" i="7"/>
  <c r="C731" i="7"/>
  <c r="C732" i="7"/>
  <c r="C733" i="7"/>
  <c r="C734" i="7"/>
  <c r="C735" i="7"/>
  <c r="C736" i="7"/>
  <c r="C737" i="7"/>
  <c r="C738" i="7"/>
  <c r="C739" i="7"/>
  <c r="C740" i="7"/>
  <c r="C741" i="7"/>
  <c r="C742" i="7"/>
  <c r="C743" i="7"/>
  <c r="C744" i="7"/>
  <c r="C745" i="7"/>
  <c r="C746" i="7"/>
  <c r="C747" i="7"/>
  <c r="C748" i="7"/>
  <c r="C749" i="7"/>
  <c r="C750" i="7"/>
  <c r="C751" i="7"/>
  <c r="C752" i="7"/>
  <c r="C753" i="7"/>
  <c r="C754" i="7"/>
  <c r="C755" i="7"/>
  <c r="C756" i="7"/>
  <c r="C757" i="7"/>
  <c r="C758" i="7"/>
  <c r="C759" i="7"/>
  <c r="C760" i="7"/>
  <c r="C761" i="7"/>
  <c r="C762" i="7"/>
  <c r="C763" i="7"/>
  <c r="C764" i="7"/>
  <c r="C765" i="7"/>
  <c r="C766" i="7"/>
  <c r="C767" i="7"/>
  <c r="C768" i="7"/>
  <c r="C769" i="7"/>
  <c r="C770" i="7"/>
  <c r="C771" i="7"/>
  <c r="C772" i="7"/>
  <c r="C773" i="7"/>
  <c r="C774" i="7"/>
  <c r="C775" i="7"/>
  <c r="C776" i="7"/>
  <c r="C777" i="7"/>
  <c r="C778" i="7"/>
  <c r="C779" i="7"/>
  <c r="C780" i="7"/>
  <c r="C781" i="7"/>
  <c r="C782" i="7"/>
  <c r="C783" i="7"/>
  <c r="C784" i="7"/>
  <c r="C785" i="7"/>
  <c r="C786" i="7"/>
  <c r="C787" i="7"/>
  <c r="C788" i="7"/>
  <c r="C789" i="7"/>
  <c r="C790" i="7"/>
  <c r="C791" i="7"/>
  <c r="C792" i="7"/>
  <c r="C793" i="7"/>
  <c r="C794" i="7"/>
  <c r="C795" i="7"/>
  <c r="C796" i="7"/>
  <c r="C797" i="7"/>
  <c r="C798" i="7"/>
  <c r="C799" i="7"/>
  <c r="C800" i="7"/>
  <c r="C801" i="7"/>
  <c r="C802" i="7"/>
  <c r="C803" i="7"/>
  <c r="C804" i="7"/>
  <c r="C805" i="7"/>
  <c r="C806" i="7"/>
  <c r="C807" i="7"/>
  <c r="C808" i="7"/>
  <c r="C809" i="7"/>
  <c r="C810" i="7"/>
  <c r="C811" i="7"/>
  <c r="C812" i="7"/>
  <c r="C813" i="7"/>
  <c r="C814" i="7"/>
  <c r="C815" i="7"/>
  <c r="C816" i="7"/>
  <c r="C817" i="7"/>
  <c r="C818" i="7"/>
  <c r="C819" i="7"/>
  <c r="C820" i="7"/>
  <c r="C821" i="7"/>
  <c r="C822" i="7"/>
  <c r="C823" i="7"/>
  <c r="C824" i="7"/>
  <c r="C825" i="7"/>
  <c r="C826" i="7"/>
  <c r="C827" i="7"/>
  <c r="C828" i="7"/>
  <c r="C829" i="7"/>
  <c r="C830" i="7"/>
  <c r="C831" i="7"/>
  <c r="C832" i="7"/>
  <c r="C833" i="7"/>
  <c r="C834" i="7"/>
  <c r="C835" i="7"/>
  <c r="C836" i="7"/>
  <c r="C837" i="7"/>
  <c r="C838" i="7"/>
  <c r="C839" i="7"/>
  <c r="C840" i="7"/>
  <c r="C841" i="7"/>
  <c r="C842" i="7"/>
  <c r="C843" i="7"/>
  <c r="C844" i="7"/>
  <c r="C845" i="7"/>
  <c r="C846" i="7"/>
  <c r="C847" i="7"/>
  <c r="C848" i="7"/>
  <c r="C849" i="7"/>
  <c r="C850" i="7"/>
  <c r="C851" i="7"/>
  <c r="C852" i="7"/>
  <c r="C853" i="7"/>
  <c r="C854" i="7"/>
  <c r="C855" i="7"/>
  <c r="C856" i="7"/>
  <c r="C857" i="7"/>
  <c r="C858" i="7"/>
  <c r="C859" i="7"/>
  <c r="C860" i="7"/>
  <c r="C861" i="7"/>
  <c r="C862" i="7"/>
  <c r="C863" i="7"/>
  <c r="C864" i="7"/>
  <c r="C865" i="7"/>
  <c r="C866" i="7"/>
  <c r="C867" i="7"/>
  <c r="C868" i="7"/>
  <c r="C869" i="7"/>
  <c r="C870" i="7"/>
  <c r="C871" i="7"/>
  <c r="C872" i="7"/>
  <c r="C873" i="7"/>
  <c r="C874" i="7"/>
  <c r="C875" i="7"/>
  <c r="C876" i="7"/>
  <c r="C877" i="7"/>
  <c r="C878" i="7"/>
  <c r="C879" i="7"/>
  <c r="C880" i="7"/>
  <c r="C881" i="7"/>
  <c r="C882" i="7"/>
  <c r="C883" i="7"/>
  <c r="C884" i="7"/>
  <c r="C885" i="7"/>
  <c r="C886" i="7"/>
  <c r="C887" i="7"/>
  <c r="C888" i="7"/>
  <c r="C889" i="7"/>
  <c r="C890" i="7"/>
  <c r="C891" i="7"/>
  <c r="C892" i="7"/>
  <c r="C893" i="7"/>
  <c r="C894" i="7"/>
  <c r="C895" i="7"/>
  <c r="C896" i="7"/>
  <c r="C897" i="7"/>
  <c r="C898" i="7"/>
  <c r="C899" i="7"/>
  <c r="C900" i="7"/>
  <c r="C901" i="7"/>
  <c r="C902" i="7"/>
  <c r="C903" i="7"/>
  <c r="C904" i="7"/>
  <c r="C905" i="7"/>
  <c r="C906" i="7"/>
  <c r="C907" i="7"/>
  <c r="C908" i="7"/>
  <c r="C909" i="7"/>
  <c r="C910" i="7"/>
  <c r="C911" i="7"/>
  <c r="C912" i="7"/>
  <c r="C913" i="7"/>
  <c r="C914" i="7"/>
  <c r="C915" i="7"/>
  <c r="C916" i="7"/>
  <c r="C917" i="7"/>
  <c r="C918" i="7"/>
  <c r="C919" i="7"/>
  <c r="C920" i="7"/>
  <c r="C921" i="7"/>
  <c r="C922" i="7"/>
  <c r="C923" i="7"/>
  <c r="C924" i="7"/>
  <c r="C925" i="7"/>
  <c r="C926" i="7"/>
  <c r="C927" i="7"/>
  <c r="C928" i="7"/>
  <c r="C929" i="7"/>
  <c r="C930" i="7"/>
  <c r="C931" i="7"/>
  <c r="C932" i="7"/>
  <c r="C933" i="7"/>
  <c r="C934" i="7"/>
  <c r="C935" i="7"/>
  <c r="C936" i="7"/>
  <c r="C937" i="7"/>
  <c r="C938" i="7"/>
  <c r="C939" i="7"/>
  <c r="C940" i="7"/>
  <c r="C941" i="7"/>
  <c r="C942" i="7"/>
  <c r="C943" i="7"/>
  <c r="C944" i="7"/>
  <c r="C945" i="7"/>
  <c r="C946" i="7"/>
  <c r="C947" i="7"/>
  <c r="C948" i="7"/>
  <c r="C949" i="7"/>
  <c r="C950" i="7"/>
  <c r="C951" i="7"/>
  <c r="C952" i="7"/>
  <c r="C953" i="7"/>
  <c r="C954" i="7"/>
  <c r="C955" i="7"/>
  <c r="C956" i="7"/>
  <c r="C957" i="7"/>
  <c r="C958" i="7"/>
  <c r="C959" i="7"/>
  <c r="C960" i="7"/>
  <c r="C961" i="7"/>
  <c r="C962" i="7"/>
  <c r="C963" i="7"/>
  <c r="C964" i="7"/>
  <c r="C965" i="7"/>
  <c r="C966" i="7"/>
  <c r="C967" i="7"/>
  <c r="C968" i="7"/>
  <c r="C969" i="7"/>
  <c r="C970" i="7"/>
  <c r="C971" i="7"/>
  <c r="C972" i="7"/>
  <c r="C973" i="7"/>
  <c r="C974" i="7"/>
  <c r="C975" i="7"/>
  <c r="C976" i="7"/>
  <c r="C977" i="7"/>
  <c r="C978" i="7"/>
  <c r="C979" i="7"/>
  <c r="C980" i="7"/>
  <c r="C981" i="7"/>
  <c r="C982" i="7"/>
  <c r="C983" i="7"/>
  <c r="C984" i="7"/>
  <c r="C985" i="7"/>
  <c r="C986" i="7"/>
  <c r="C987" i="7"/>
  <c r="C988" i="7"/>
  <c r="C989" i="7"/>
  <c r="C990" i="7"/>
  <c r="C991" i="7"/>
  <c r="C992" i="7"/>
  <c r="C993" i="7"/>
  <c r="C994" i="7"/>
  <c r="C995" i="7"/>
  <c r="C996" i="7"/>
  <c r="C997" i="7"/>
  <c r="C998" i="7"/>
  <c r="C999" i="7"/>
  <c r="C1000" i="7"/>
  <c r="C1001" i="7"/>
  <c r="C1002" i="7"/>
  <c r="C1003" i="7"/>
  <c r="C1004" i="7"/>
  <c r="C1005" i="7"/>
  <c r="C1006" i="7"/>
  <c r="C1007" i="7"/>
  <c r="C1008" i="7"/>
  <c r="C1009" i="7"/>
  <c r="C1010" i="7"/>
  <c r="C1011" i="7"/>
  <c r="C1012" i="7"/>
  <c r="C1013" i="7"/>
  <c r="C1014" i="7"/>
  <c r="C1015" i="7"/>
  <c r="C1016" i="7"/>
  <c r="C1017" i="7"/>
  <c r="C1018" i="7"/>
  <c r="C1019" i="7"/>
  <c r="C1020" i="7"/>
  <c r="C1021" i="7"/>
  <c r="C1022" i="7"/>
  <c r="C1023" i="7"/>
  <c r="C1024" i="7"/>
  <c r="C1025" i="7"/>
  <c r="C1026" i="7"/>
  <c r="C1027" i="7"/>
  <c r="C1028" i="7"/>
  <c r="C1029" i="7"/>
  <c r="C1030" i="7"/>
  <c r="C1031" i="7"/>
  <c r="C1032" i="7"/>
  <c r="C1033" i="7"/>
  <c r="C1034" i="7"/>
  <c r="C1035" i="7"/>
  <c r="C1036" i="7"/>
  <c r="C1037" i="7"/>
  <c r="C1038" i="7"/>
  <c r="C1039" i="7"/>
  <c r="C1040" i="7"/>
  <c r="C1041" i="7"/>
  <c r="C1042" i="7"/>
  <c r="C1043" i="7"/>
  <c r="C1044" i="7"/>
  <c r="C1045" i="7"/>
  <c r="C1046" i="7"/>
  <c r="C1047" i="7"/>
  <c r="C1048" i="7"/>
  <c r="C1049" i="7"/>
  <c r="C1050" i="7"/>
  <c r="C1051" i="7"/>
  <c r="C1052" i="7"/>
  <c r="C1053" i="7"/>
  <c r="C1054" i="7"/>
  <c r="C1055" i="7"/>
  <c r="C1056" i="7"/>
  <c r="C1057" i="7"/>
  <c r="C1058" i="7"/>
  <c r="C1059" i="7"/>
  <c r="C1060" i="7"/>
  <c r="C1061" i="7"/>
  <c r="C1062" i="7"/>
  <c r="C1063" i="7"/>
  <c r="C1064" i="7"/>
  <c r="C1065" i="7"/>
  <c r="C1066" i="7"/>
  <c r="C1067" i="7"/>
  <c r="C1068" i="7"/>
  <c r="C1069" i="7"/>
  <c r="C1070" i="7"/>
  <c r="C1071" i="7"/>
  <c r="C1072" i="7"/>
  <c r="C1073" i="7"/>
  <c r="C1074" i="7"/>
  <c r="C1075" i="7"/>
  <c r="C1076" i="7"/>
  <c r="C1077" i="7"/>
  <c r="C1078" i="7"/>
  <c r="C1079" i="7"/>
  <c r="C1080" i="7"/>
  <c r="C1081" i="7"/>
  <c r="C1082" i="7"/>
  <c r="C1083" i="7"/>
  <c r="C1084" i="7"/>
  <c r="C1085" i="7"/>
  <c r="C1086" i="7"/>
  <c r="C1087" i="7"/>
  <c r="C1088" i="7"/>
  <c r="C1089" i="7"/>
  <c r="C1090" i="7"/>
  <c r="C1091" i="7"/>
  <c r="C1092" i="7"/>
  <c r="C1093" i="7"/>
  <c r="C1094" i="7"/>
  <c r="C1095" i="7"/>
  <c r="C1096" i="7"/>
  <c r="C1097" i="7"/>
  <c r="C1098" i="7"/>
  <c r="C1099" i="7"/>
  <c r="C1100" i="7"/>
  <c r="C1101" i="7"/>
  <c r="C1102" i="7"/>
  <c r="C1103" i="7"/>
  <c r="C1104" i="7"/>
  <c r="C1105" i="7"/>
  <c r="C1106" i="7"/>
  <c r="C1107" i="7"/>
  <c r="C1108" i="7"/>
  <c r="C1109" i="7"/>
  <c r="C1110" i="7"/>
  <c r="C1111" i="7"/>
  <c r="C1112" i="7"/>
  <c r="C1113" i="7"/>
  <c r="C1114" i="7"/>
  <c r="C1115" i="7"/>
  <c r="C1116" i="7"/>
  <c r="C1117" i="7"/>
  <c r="C1118" i="7"/>
  <c r="C1119" i="7"/>
  <c r="C1120" i="7"/>
  <c r="C1121" i="7"/>
  <c r="C1122" i="7"/>
  <c r="C1123" i="7"/>
  <c r="C1124" i="7"/>
  <c r="C1125" i="7"/>
  <c r="C1126" i="7"/>
  <c r="C1127" i="7"/>
  <c r="C1128" i="7"/>
  <c r="C1129" i="7"/>
  <c r="C1130" i="7"/>
  <c r="C1131" i="7"/>
  <c r="C1132" i="7"/>
  <c r="C1133" i="7"/>
  <c r="C1134" i="7"/>
  <c r="C1135" i="7"/>
  <c r="C1136" i="7"/>
  <c r="C1137" i="7"/>
  <c r="C1138" i="7"/>
  <c r="C1139" i="7"/>
  <c r="C1140" i="7"/>
  <c r="C1141" i="7"/>
  <c r="C1142" i="7"/>
  <c r="C1143" i="7"/>
  <c r="C1144" i="7"/>
  <c r="C1145" i="7"/>
  <c r="C1146" i="7"/>
  <c r="C1147" i="7"/>
  <c r="C1148" i="7"/>
  <c r="C1149" i="7"/>
  <c r="C1150" i="7"/>
  <c r="C1151" i="7"/>
  <c r="C1152" i="7"/>
  <c r="C1153" i="7"/>
  <c r="C1154" i="7"/>
  <c r="C1155" i="7"/>
  <c r="C1156" i="7"/>
  <c r="C1157" i="7"/>
  <c r="C1158" i="7"/>
  <c r="C1159" i="7"/>
  <c r="C1160" i="7"/>
  <c r="C1161" i="7"/>
  <c r="C1162" i="7"/>
  <c r="C1163" i="7"/>
  <c r="C1164" i="7"/>
  <c r="C1165" i="7"/>
  <c r="C1166" i="7"/>
  <c r="C1167" i="7"/>
  <c r="C1168" i="7"/>
  <c r="C1169" i="7"/>
  <c r="C1170" i="7"/>
  <c r="C1171" i="7"/>
  <c r="C1172" i="7"/>
  <c r="C1173" i="7"/>
  <c r="C1174" i="7"/>
  <c r="C1175" i="7"/>
  <c r="C1176" i="7"/>
  <c r="C1177" i="7"/>
  <c r="C1178" i="7"/>
  <c r="C1179" i="7"/>
  <c r="C1180" i="7"/>
  <c r="C1181" i="7"/>
  <c r="C1182" i="7"/>
  <c r="C1183" i="7"/>
  <c r="C1184" i="7"/>
  <c r="C1185" i="7"/>
  <c r="C1186" i="7"/>
  <c r="C1187" i="7"/>
  <c r="C1188" i="7"/>
  <c r="C1189" i="7"/>
  <c r="C1190" i="7"/>
  <c r="C1191" i="7"/>
  <c r="C1192" i="7"/>
  <c r="C1193" i="7"/>
  <c r="C1194" i="7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L3" i="10"/>
  <c r="L3" i="9"/>
  <c r="L3" i="8"/>
  <c r="C5" i="7" l="1"/>
  <c r="C6" i="7"/>
  <c r="C7" i="7"/>
  <c r="C8" i="7"/>
  <c r="C9" i="7"/>
  <c r="C10" i="7"/>
  <c r="C4" i="7"/>
  <c r="K3" i="7" s="1"/>
  <c r="C10" i="10"/>
  <c r="C9" i="10"/>
  <c r="C8" i="10"/>
  <c r="C7" i="10"/>
  <c r="C6" i="10"/>
  <c r="C5" i="10"/>
  <c r="C4" i="10"/>
  <c r="C10" i="9"/>
  <c r="C9" i="9"/>
  <c r="C8" i="9"/>
  <c r="C7" i="9"/>
  <c r="C6" i="9"/>
  <c r="C5" i="9"/>
  <c r="C4" i="9"/>
  <c r="K3" i="9" s="1"/>
  <c r="C10" i="8"/>
  <c r="C9" i="8"/>
  <c r="C8" i="8"/>
  <c r="C7" i="8"/>
  <c r="C6" i="8"/>
  <c r="C5" i="8"/>
  <c r="C4" i="8"/>
  <c r="K3" i="8" s="1"/>
  <c r="C5" i="3"/>
  <c r="C6" i="3"/>
  <c r="C7" i="3"/>
  <c r="C8" i="3"/>
  <c r="C9" i="3"/>
  <c r="C10" i="3"/>
  <c r="C4" i="3"/>
  <c r="L3" i="3"/>
  <c r="K3" i="10" l="1"/>
  <c r="K3" i="3"/>
</calcChain>
</file>

<file path=xl/sharedStrings.xml><?xml version="1.0" encoding="utf-8"?>
<sst xmlns="http://schemas.openxmlformats.org/spreadsheetml/2006/main" count="156" uniqueCount="26">
  <si>
    <t>%</t>
  </si>
  <si>
    <t>N</t>
  </si>
  <si>
    <t>Mpa</t>
  </si>
  <si>
    <t>h</t>
  </si>
  <si>
    <t>b</t>
  </si>
  <si>
    <t>mm</t>
  </si>
  <si>
    <t>Strain</t>
  </si>
  <si>
    <t>Load</t>
  </si>
  <si>
    <t>Stress</t>
  </si>
  <si>
    <r>
      <t>L</t>
    </r>
    <r>
      <rPr>
        <vertAlign val="subscript"/>
        <sz val="11"/>
        <color indexed="8"/>
        <rFont val="Calibri"/>
        <family val="2"/>
      </rPr>
      <t>0</t>
    </r>
  </si>
  <si>
    <t>MPa</t>
  </si>
  <si>
    <t>E</t>
  </si>
  <si>
    <t>GPa</t>
  </si>
  <si>
    <t>n.a.</t>
  </si>
  <si>
    <t>mean</t>
  </si>
  <si>
    <t>sd</t>
  </si>
  <si>
    <t>n/a</t>
  </si>
  <si>
    <r>
      <t>S</t>
    </r>
    <r>
      <rPr>
        <vertAlign val="subscript"/>
        <sz val="11"/>
        <color indexed="8"/>
        <rFont val="Calibri"/>
        <family val="2"/>
      </rPr>
      <t>Y</t>
    </r>
  </si>
  <si>
    <r>
      <t>e</t>
    </r>
    <r>
      <rPr>
        <vertAlign val="subscript"/>
        <sz val="11"/>
        <color indexed="8"/>
        <rFont val="Calibri"/>
        <family val="2"/>
      </rPr>
      <t>Y</t>
    </r>
  </si>
  <si>
    <r>
      <t>S</t>
    </r>
    <r>
      <rPr>
        <vertAlign val="subscript"/>
        <sz val="11"/>
        <color indexed="8"/>
        <rFont val="Calibri"/>
        <family val="2"/>
      </rPr>
      <t>F</t>
    </r>
  </si>
  <si>
    <r>
      <t>e</t>
    </r>
    <r>
      <rPr>
        <vertAlign val="subscript"/>
        <sz val="11"/>
        <color indexed="8"/>
        <rFont val="Calibri"/>
        <family val="2"/>
      </rPr>
      <t>F</t>
    </r>
  </si>
  <si>
    <t>PC-ABS90_1</t>
  </si>
  <si>
    <t>PC-ABS90_2</t>
  </si>
  <si>
    <t>PC-ABS90_3</t>
  </si>
  <si>
    <t>PC-ABS90_4</t>
  </si>
  <si>
    <t>PC-ABS90_5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</si>
</sst>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5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vertAlign val="subscript"/>
      <sz val="11"/>
      <color indexed="8"/>
      <name val="Calibri"/>
      <family val="2"/>
    </font>
    <font>
      <sz val="11"/>
      <color theme="1"/>
      <name val="Symbol"/>
      <family val="1"/>
      <charset val="2"/>
    </font>
    <font>
      <sz val="12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2" fontId="0" fillId="0" borderId="0" xfId="0" applyNumberFormat="1"/>
    <xf numFmtId="164" fontId="0" fillId="0" borderId="0" xfId="0" applyNumberFormat="1"/>
    <xf numFmtId="164" fontId="0" fillId="2" borderId="0" xfId="0" applyNumberFormat="1" applyFill="1"/>
    <xf numFmtId="164" fontId="0" fillId="3" borderId="0" xfId="0" applyNumberFormat="1" applyFill="1"/>
    <xf numFmtId="164" fontId="3" fillId="3" borderId="0" xfId="0" applyNumberFormat="1" applyFont="1" applyFill="1"/>
    <xf numFmtId="164" fontId="1" fillId="0" borderId="0" xfId="0" applyNumberFormat="1" applyFont="1"/>
    <xf numFmtId="1" fontId="0" fillId="0" borderId="0" xfId="0" applyNumberFormat="1" applyAlignment="1">
      <alignment horizontal="center"/>
    </xf>
    <xf numFmtId="0" fontId="0" fillId="3" borderId="0" xfId="0" applyFill="1"/>
    <xf numFmtId="0" fontId="3" fillId="3" borderId="0" xfId="0" applyFont="1" applyFill="1"/>
    <xf numFmtId="165" fontId="0" fillId="0" borderId="0" xfId="0" applyNumberFormat="1"/>
    <xf numFmtId="2" fontId="4" fillId="0" borderId="0" xfId="0" applyNumberFormat="1" applyFont="1"/>
    <xf numFmtId="164" fontId="0" fillId="0" borderId="0" xfId="0" applyNumberFormat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'1'!$A$1</c:f>
              <c:strCache>
                <c:ptCount val="1"/>
                <c:pt idx="0">
                  <c:v>PC-ABS90_1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'1'!$A$4:$A$980</c:f>
              <c:numCache>
                <c:formatCode>0.000</c:formatCode>
                <c:ptCount val="9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-7.2107037827566344E-3</c:v>
                </c:pt>
                <c:pt idx="15">
                  <c:v>0</c:v>
                </c:pt>
                <c:pt idx="16">
                  <c:v>0</c:v>
                </c:pt>
                <c:pt idx="17">
                  <c:v>-7.2107037827566344E-3</c:v>
                </c:pt>
                <c:pt idx="18">
                  <c:v>-7.2107037827566344E-3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7.2107037827566344E-3</c:v>
                </c:pt>
                <c:pt idx="45">
                  <c:v>7.2107037827566344E-3</c:v>
                </c:pt>
                <c:pt idx="46">
                  <c:v>7.2107037827566344E-3</c:v>
                </c:pt>
                <c:pt idx="47">
                  <c:v>7.2107037827566344E-3</c:v>
                </c:pt>
                <c:pt idx="48">
                  <c:v>7.2107037827566344E-3</c:v>
                </c:pt>
                <c:pt idx="49">
                  <c:v>7.2107037827566344E-3</c:v>
                </c:pt>
                <c:pt idx="50">
                  <c:v>7.2107037827566344E-3</c:v>
                </c:pt>
                <c:pt idx="51">
                  <c:v>7.2107037827566344E-3</c:v>
                </c:pt>
                <c:pt idx="52">
                  <c:v>7.2107037827566344E-3</c:v>
                </c:pt>
                <c:pt idx="53">
                  <c:v>7.2107037827566344E-3</c:v>
                </c:pt>
                <c:pt idx="54">
                  <c:v>7.2107037827566344E-3</c:v>
                </c:pt>
                <c:pt idx="55">
                  <c:v>7.2107037827566344E-3</c:v>
                </c:pt>
                <c:pt idx="56">
                  <c:v>7.2107037827566344E-3</c:v>
                </c:pt>
                <c:pt idx="57">
                  <c:v>1.4421407565513269E-2</c:v>
                </c:pt>
                <c:pt idx="58">
                  <c:v>1.4421407565513269E-2</c:v>
                </c:pt>
                <c:pt idx="59">
                  <c:v>1.4421407565513269E-2</c:v>
                </c:pt>
                <c:pt idx="60">
                  <c:v>1.4421407565513269E-2</c:v>
                </c:pt>
                <c:pt idx="61">
                  <c:v>1.4421407565513269E-2</c:v>
                </c:pt>
                <c:pt idx="62">
                  <c:v>1.4421407565513269E-2</c:v>
                </c:pt>
                <c:pt idx="63">
                  <c:v>1.4421407565513269E-2</c:v>
                </c:pt>
                <c:pt idx="64">
                  <c:v>1.4421407565513269E-2</c:v>
                </c:pt>
                <c:pt idx="65">
                  <c:v>1.4421407565513269E-2</c:v>
                </c:pt>
                <c:pt idx="66">
                  <c:v>2.1632111907555814E-2</c:v>
                </c:pt>
                <c:pt idx="67">
                  <c:v>2.1632111907555814E-2</c:v>
                </c:pt>
                <c:pt idx="68">
                  <c:v>2.1632111907555814E-2</c:v>
                </c:pt>
                <c:pt idx="69">
                  <c:v>2.1632111907555814E-2</c:v>
                </c:pt>
                <c:pt idx="70">
                  <c:v>2.1632111907555814E-2</c:v>
                </c:pt>
                <c:pt idx="71">
                  <c:v>2.1632111907555814E-2</c:v>
                </c:pt>
                <c:pt idx="72">
                  <c:v>2.1632111907555814E-2</c:v>
                </c:pt>
                <c:pt idx="73">
                  <c:v>2.1632111907555814E-2</c:v>
                </c:pt>
                <c:pt idx="74">
                  <c:v>2.1632111907555814E-2</c:v>
                </c:pt>
                <c:pt idx="75">
                  <c:v>2.1632111907555814E-2</c:v>
                </c:pt>
                <c:pt idx="76">
                  <c:v>2.1632111907555814E-2</c:v>
                </c:pt>
                <c:pt idx="77">
                  <c:v>2.1632111907555814E-2</c:v>
                </c:pt>
                <c:pt idx="78">
                  <c:v>2.1632111907555814E-2</c:v>
                </c:pt>
                <c:pt idx="79">
                  <c:v>2.1632111907555814E-2</c:v>
                </c:pt>
                <c:pt idx="80">
                  <c:v>2.8842815131026538E-2</c:v>
                </c:pt>
                <c:pt idx="81">
                  <c:v>2.8842815131026538E-2</c:v>
                </c:pt>
                <c:pt idx="82">
                  <c:v>2.8842815131026538E-2</c:v>
                </c:pt>
                <c:pt idx="83">
                  <c:v>2.8842815131026538E-2</c:v>
                </c:pt>
                <c:pt idx="84">
                  <c:v>2.8842815131026538E-2</c:v>
                </c:pt>
                <c:pt idx="85">
                  <c:v>2.8842815131026538E-2</c:v>
                </c:pt>
                <c:pt idx="86">
                  <c:v>2.8842815131026538E-2</c:v>
                </c:pt>
                <c:pt idx="87">
                  <c:v>2.8842815131026538E-2</c:v>
                </c:pt>
                <c:pt idx="88">
                  <c:v>2.8842815131026538E-2</c:v>
                </c:pt>
                <c:pt idx="89">
                  <c:v>2.8842815131026538E-2</c:v>
                </c:pt>
                <c:pt idx="90">
                  <c:v>2.8842815131026538E-2</c:v>
                </c:pt>
                <c:pt idx="91">
                  <c:v>2.8842815131026538E-2</c:v>
                </c:pt>
                <c:pt idx="92">
                  <c:v>2.8842815131026538E-2</c:v>
                </c:pt>
                <c:pt idx="93">
                  <c:v>3.6053518354497258E-2</c:v>
                </c:pt>
                <c:pt idx="94">
                  <c:v>3.6053518354497258E-2</c:v>
                </c:pt>
                <c:pt idx="95">
                  <c:v>3.6053518354497258E-2</c:v>
                </c:pt>
                <c:pt idx="96">
                  <c:v>3.6053518354497258E-2</c:v>
                </c:pt>
                <c:pt idx="97">
                  <c:v>3.6053518354497258E-2</c:v>
                </c:pt>
                <c:pt idx="98">
                  <c:v>3.6053518354497258E-2</c:v>
                </c:pt>
                <c:pt idx="99">
                  <c:v>3.6053518354497258E-2</c:v>
                </c:pt>
                <c:pt idx="100">
                  <c:v>3.6053518354497258E-2</c:v>
                </c:pt>
                <c:pt idx="101">
                  <c:v>3.6053518354497258E-2</c:v>
                </c:pt>
                <c:pt idx="102">
                  <c:v>3.6053518354497258E-2</c:v>
                </c:pt>
                <c:pt idx="103">
                  <c:v>3.6053518354497258E-2</c:v>
                </c:pt>
                <c:pt idx="104">
                  <c:v>4.3264223815111628E-2</c:v>
                </c:pt>
                <c:pt idx="105">
                  <c:v>4.3264223815111628E-2</c:v>
                </c:pt>
                <c:pt idx="106">
                  <c:v>4.3264223815111628E-2</c:v>
                </c:pt>
                <c:pt idx="107">
                  <c:v>4.3264223815111628E-2</c:v>
                </c:pt>
                <c:pt idx="108">
                  <c:v>4.3264223815111628E-2</c:v>
                </c:pt>
                <c:pt idx="109">
                  <c:v>4.3264223815111628E-2</c:v>
                </c:pt>
                <c:pt idx="110">
                  <c:v>4.3264223815111628E-2</c:v>
                </c:pt>
                <c:pt idx="111">
                  <c:v>4.3264223815111628E-2</c:v>
                </c:pt>
                <c:pt idx="112">
                  <c:v>4.3264223815111628E-2</c:v>
                </c:pt>
                <c:pt idx="113">
                  <c:v>4.3264223815111628E-2</c:v>
                </c:pt>
                <c:pt idx="114">
                  <c:v>4.3264223815111628E-2</c:v>
                </c:pt>
                <c:pt idx="115">
                  <c:v>4.3264223815111628E-2</c:v>
                </c:pt>
                <c:pt idx="116">
                  <c:v>4.3264223815111628E-2</c:v>
                </c:pt>
                <c:pt idx="117">
                  <c:v>4.3264223815111628E-2</c:v>
                </c:pt>
                <c:pt idx="118">
                  <c:v>5.0474927038582348E-2</c:v>
                </c:pt>
                <c:pt idx="119">
                  <c:v>5.0474927038582348E-2</c:v>
                </c:pt>
                <c:pt idx="120">
                  <c:v>5.0474927038582348E-2</c:v>
                </c:pt>
                <c:pt idx="121">
                  <c:v>5.0474927038582348E-2</c:v>
                </c:pt>
                <c:pt idx="122">
                  <c:v>5.0474927038582348E-2</c:v>
                </c:pt>
                <c:pt idx="123">
                  <c:v>5.0474927038582348E-2</c:v>
                </c:pt>
                <c:pt idx="124">
                  <c:v>5.0474927038582348E-2</c:v>
                </c:pt>
                <c:pt idx="125">
                  <c:v>5.0474927038582348E-2</c:v>
                </c:pt>
                <c:pt idx="126">
                  <c:v>5.0474927038582348E-2</c:v>
                </c:pt>
                <c:pt idx="127">
                  <c:v>5.0474927038582348E-2</c:v>
                </c:pt>
                <c:pt idx="128">
                  <c:v>5.0474927038582348E-2</c:v>
                </c:pt>
                <c:pt idx="129">
                  <c:v>5.0474927038582348E-2</c:v>
                </c:pt>
                <c:pt idx="130">
                  <c:v>5.0474927038582348E-2</c:v>
                </c:pt>
                <c:pt idx="131">
                  <c:v>5.7685630262053075E-2</c:v>
                </c:pt>
                <c:pt idx="132">
                  <c:v>5.7685630262053075E-2</c:v>
                </c:pt>
                <c:pt idx="133">
                  <c:v>5.7685630262053075E-2</c:v>
                </c:pt>
                <c:pt idx="134">
                  <c:v>5.7685630262053075E-2</c:v>
                </c:pt>
                <c:pt idx="135">
                  <c:v>5.7685630262053075E-2</c:v>
                </c:pt>
                <c:pt idx="136">
                  <c:v>5.7685630262053075E-2</c:v>
                </c:pt>
                <c:pt idx="137">
                  <c:v>5.7685630262053075E-2</c:v>
                </c:pt>
                <c:pt idx="138">
                  <c:v>5.7685630262053075E-2</c:v>
                </c:pt>
                <c:pt idx="139">
                  <c:v>5.7685630262053075E-2</c:v>
                </c:pt>
                <c:pt idx="140">
                  <c:v>5.7685630262053075E-2</c:v>
                </c:pt>
                <c:pt idx="141">
                  <c:v>5.7685630262053075E-2</c:v>
                </c:pt>
                <c:pt idx="142">
                  <c:v>5.7685630262053075E-2</c:v>
                </c:pt>
                <c:pt idx="143">
                  <c:v>6.4896333485523802E-2</c:v>
                </c:pt>
                <c:pt idx="144">
                  <c:v>6.4896333485523802E-2</c:v>
                </c:pt>
                <c:pt idx="145">
                  <c:v>6.4896333485523802E-2</c:v>
                </c:pt>
                <c:pt idx="146">
                  <c:v>6.4896333485523802E-2</c:v>
                </c:pt>
                <c:pt idx="147">
                  <c:v>6.4896333485523802E-2</c:v>
                </c:pt>
                <c:pt idx="148">
                  <c:v>6.4896333485523802E-2</c:v>
                </c:pt>
                <c:pt idx="149">
                  <c:v>6.4896333485523802E-2</c:v>
                </c:pt>
                <c:pt idx="150">
                  <c:v>6.4896333485523802E-2</c:v>
                </c:pt>
                <c:pt idx="151">
                  <c:v>6.4896333485523802E-2</c:v>
                </c:pt>
                <c:pt idx="152">
                  <c:v>6.4896333485523802E-2</c:v>
                </c:pt>
                <c:pt idx="153">
                  <c:v>6.4896333485523802E-2</c:v>
                </c:pt>
                <c:pt idx="154">
                  <c:v>6.4896333485523802E-2</c:v>
                </c:pt>
                <c:pt idx="155">
                  <c:v>6.4896333485523802E-2</c:v>
                </c:pt>
                <c:pt idx="156">
                  <c:v>6.4896333485523802E-2</c:v>
                </c:pt>
                <c:pt idx="157">
                  <c:v>7.2107036708994515E-2</c:v>
                </c:pt>
                <c:pt idx="158">
                  <c:v>7.2107036708994515E-2</c:v>
                </c:pt>
                <c:pt idx="159">
                  <c:v>7.2107036708994515E-2</c:v>
                </c:pt>
                <c:pt idx="160">
                  <c:v>7.2107036708994515E-2</c:v>
                </c:pt>
                <c:pt idx="161">
                  <c:v>7.2107036708994515E-2</c:v>
                </c:pt>
                <c:pt idx="162">
                  <c:v>7.2107036708994515E-2</c:v>
                </c:pt>
                <c:pt idx="163">
                  <c:v>7.2107036708994515E-2</c:v>
                </c:pt>
                <c:pt idx="164">
                  <c:v>7.2107036708994515E-2</c:v>
                </c:pt>
                <c:pt idx="165">
                  <c:v>7.2107036708994515E-2</c:v>
                </c:pt>
                <c:pt idx="166">
                  <c:v>7.2107036708994515E-2</c:v>
                </c:pt>
                <c:pt idx="167">
                  <c:v>7.9317739932465242E-2</c:v>
                </c:pt>
                <c:pt idx="168">
                  <c:v>7.9317739932465242E-2</c:v>
                </c:pt>
                <c:pt idx="169">
                  <c:v>7.9317739932465242E-2</c:v>
                </c:pt>
                <c:pt idx="170">
                  <c:v>7.9317739932465242E-2</c:v>
                </c:pt>
                <c:pt idx="171">
                  <c:v>7.9317739932465242E-2</c:v>
                </c:pt>
                <c:pt idx="172">
                  <c:v>7.9317739932465242E-2</c:v>
                </c:pt>
                <c:pt idx="173">
                  <c:v>7.9317739932465242E-2</c:v>
                </c:pt>
                <c:pt idx="174">
                  <c:v>7.9317739932465242E-2</c:v>
                </c:pt>
                <c:pt idx="175">
                  <c:v>7.9317739932465242E-2</c:v>
                </c:pt>
                <c:pt idx="176">
                  <c:v>7.9317739932465242E-2</c:v>
                </c:pt>
                <c:pt idx="177">
                  <c:v>7.9317739932465242E-2</c:v>
                </c:pt>
                <c:pt idx="178">
                  <c:v>7.9317739932465242E-2</c:v>
                </c:pt>
                <c:pt idx="179">
                  <c:v>7.9317739932465242E-2</c:v>
                </c:pt>
                <c:pt idx="180">
                  <c:v>7.9317739932465242E-2</c:v>
                </c:pt>
                <c:pt idx="181">
                  <c:v>8.6528447630223257E-2</c:v>
                </c:pt>
                <c:pt idx="182">
                  <c:v>8.6528447630223257E-2</c:v>
                </c:pt>
                <c:pt idx="183">
                  <c:v>8.6528447630223257E-2</c:v>
                </c:pt>
                <c:pt idx="184">
                  <c:v>8.6528447630223257E-2</c:v>
                </c:pt>
                <c:pt idx="185">
                  <c:v>8.6528447630223257E-2</c:v>
                </c:pt>
                <c:pt idx="186">
                  <c:v>8.6528447630223257E-2</c:v>
                </c:pt>
                <c:pt idx="187">
                  <c:v>8.6528447630223257E-2</c:v>
                </c:pt>
                <c:pt idx="188">
                  <c:v>8.6528447630223257E-2</c:v>
                </c:pt>
                <c:pt idx="189">
                  <c:v>8.6528447630223257E-2</c:v>
                </c:pt>
                <c:pt idx="190">
                  <c:v>8.6528447630223257E-2</c:v>
                </c:pt>
                <c:pt idx="191">
                  <c:v>8.6528447630223257E-2</c:v>
                </c:pt>
                <c:pt idx="192">
                  <c:v>8.6528447630223257E-2</c:v>
                </c:pt>
                <c:pt idx="193">
                  <c:v>8.6528447630223257E-2</c:v>
                </c:pt>
                <c:pt idx="194">
                  <c:v>8.6528447630223257E-2</c:v>
                </c:pt>
                <c:pt idx="195">
                  <c:v>9.3739146379406696E-2</c:v>
                </c:pt>
                <c:pt idx="196">
                  <c:v>9.3739146379406696E-2</c:v>
                </c:pt>
                <c:pt idx="197">
                  <c:v>9.3739146379406696E-2</c:v>
                </c:pt>
                <c:pt idx="198">
                  <c:v>9.3739146379406696E-2</c:v>
                </c:pt>
                <c:pt idx="199">
                  <c:v>9.3739146379406696E-2</c:v>
                </c:pt>
                <c:pt idx="200">
                  <c:v>9.3739146379406696E-2</c:v>
                </c:pt>
                <c:pt idx="201">
                  <c:v>9.3739146379406696E-2</c:v>
                </c:pt>
                <c:pt idx="202">
                  <c:v>9.3739146379406696E-2</c:v>
                </c:pt>
                <c:pt idx="203">
                  <c:v>9.3739146379406696E-2</c:v>
                </c:pt>
                <c:pt idx="204">
                  <c:v>9.3739146379406696E-2</c:v>
                </c:pt>
                <c:pt idx="205">
                  <c:v>9.3739146379406696E-2</c:v>
                </c:pt>
                <c:pt idx="206">
                  <c:v>9.3739146379406696E-2</c:v>
                </c:pt>
                <c:pt idx="207">
                  <c:v>9.3739146379406696E-2</c:v>
                </c:pt>
                <c:pt idx="208">
                  <c:v>0.1009498540771647</c:v>
                </c:pt>
                <c:pt idx="209">
                  <c:v>0.1009498540771647</c:v>
                </c:pt>
                <c:pt idx="210">
                  <c:v>0.1009498540771647</c:v>
                </c:pt>
                <c:pt idx="211">
                  <c:v>0.1009498540771647</c:v>
                </c:pt>
                <c:pt idx="212">
                  <c:v>0.1009498540771647</c:v>
                </c:pt>
                <c:pt idx="213">
                  <c:v>0.1009498540771647</c:v>
                </c:pt>
                <c:pt idx="214">
                  <c:v>0.1009498540771647</c:v>
                </c:pt>
                <c:pt idx="215">
                  <c:v>0.1009498540771647</c:v>
                </c:pt>
                <c:pt idx="216">
                  <c:v>0.1009498540771647</c:v>
                </c:pt>
                <c:pt idx="217">
                  <c:v>0.1009498540771647</c:v>
                </c:pt>
                <c:pt idx="218">
                  <c:v>0.1009498540771647</c:v>
                </c:pt>
                <c:pt idx="219">
                  <c:v>0.1009498540771647</c:v>
                </c:pt>
                <c:pt idx="220">
                  <c:v>0.1009498540771647</c:v>
                </c:pt>
                <c:pt idx="221">
                  <c:v>0.1009498540771647</c:v>
                </c:pt>
                <c:pt idx="222">
                  <c:v>0.10816056177492271</c:v>
                </c:pt>
                <c:pt idx="223">
                  <c:v>0.10816056177492271</c:v>
                </c:pt>
                <c:pt idx="224">
                  <c:v>0.10816056177492271</c:v>
                </c:pt>
                <c:pt idx="225">
                  <c:v>0.10816056177492271</c:v>
                </c:pt>
                <c:pt idx="226">
                  <c:v>0.10816056177492271</c:v>
                </c:pt>
                <c:pt idx="227">
                  <c:v>0.10816056177492271</c:v>
                </c:pt>
                <c:pt idx="228">
                  <c:v>0.10816056177492271</c:v>
                </c:pt>
                <c:pt idx="229">
                  <c:v>0.10816056177492271</c:v>
                </c:pt>
                <c:pt idx="230">
                  <c:v>0.10816056177492271</c:v>
                </c:pt>
                <c:pt idx="231">
                  <c:v>0.10816056177492271</c:v>
                </c:pt>
                <c:pt idx="232">
                  <c:v>0.10816056177492271</c:v>
                </c:pt>
                <c:pt idx="233">
                  <c:v>0.10816056177492271</c:v>
                </c:pt>
                <c:pt idx="234">
                  <c:v>0.10816056177492271</c:v>
                </c:pt>
                <c:pt idx="235">
                  <c:v>0.11537126052410615</c:v>
                </c:pt>
                <c:pt idx="236">
                  <c:v>0.11537126052410615</c:v>
                </c:pt>
                <c:pt idx="237">
                  <c:v>0.11537126052410615</c:v>
                </c:pt>
                <c:pt idx="238">
                  <c:v>0.11537126052410615</c:v>
                </c:pt>
                <c:pt idx="239">
                  <c:v>0.11537126052410615</c:v>
                </c:pt>
                <c:pt idx="240">
                  <c:v>0.11537126052410615</c:v>
                </c:pt>
                <c:pt idx="241">
                  <c:v>0.11537126052410615</c:v>
                </c:pt>
                <c:pt idx="242">
                  <c:v>0.11537126052410615</c:v>
                </c:pt>
                <c:pt idx="243">
                  <c:v>0.11537126052410615</c:v>
                </c:pt>
                <c:pt idx="244">
                  <c:v>0.11537126052410615</c:v>
                </c:pt>
                <c:pt idx="245">
                  <c:v>0.11537126052410615</c:v>
                </c:pt>
                <c:pt idx="246">
                  <c:v>0.11537126052410615</c:v>
                </c:pt>
                <c:pt idx="247">
                  <c:v>0.11537126052410615</c:v>
                </c:pt>
                <c:pt idx="248">
                  <c:v>0.11537126052410615</c:v>
                </c:pt>
                <c:pt idx="249">
                  <c:v>0.12258196822186415</c:v>
                </c:pt>
                <c:pt idx="250">
                  <c:v>0.12258196822186415</c:v>
                </c:pt>
                <c:pt idx="251">
                  <c:v>0.12258196822186415</c:v>
                </c:pt>
                <c:pt idx="252">
                  <c:v>0.12258196822186415</c:v>
                </c:pt>
                <c:pt idx="253">
                  <c:v>0.12258196822186415</c:v>
                </c:pt>
                <c:pt idx="254">
                  <c:v>0.12258196822186415</c:v>
                </c:pt>
                <c:pt idx="255">
                  <c:v>0.12258196822186415</c:v>
                </c:pt>
                <c:pt idx="256">
                  <c:v>0.12258196822186415</c:v>
                </c:pt>
                <c:pt idx="257">
                  <c:v>0.12258196822186415</c:v>
                </c:pt>
                <c:pt idx="258">
                  <c:v>0.12258196822186415</c:v>
                </c:pt>
                <c:pt idx="259">
                  <c:v>0.12258196822186415</c:v>
                </c:pt>
                <c:pt idx="260">
                  <c:v>0.12258196822186415</c:v>
                </c:pt>
                <c:pt idx="261">
                  <c:v>0.1297926669710476</c:v>
                </c:pt>
                <c:pt idx="262">
                  <c:v>0.1297926669710476</c:v>
                </c:pt>
                <c:pt idx="263">
                  <c:v>0.1297926669710476</c:v>
                </c:pt>
                <c:pt idx="264">
                  <c:v>0.1297926669710476</c:v>
                </c:pt>
                <c:pt idx="265">
                  <c:v>0.1297926669710476</c:v>
                </c:pt>
                <c:pt idx="266">
                  <c:v>0.1297926669710476</c:v>
                </c:pt>
                <c:pt idx="267">
                  <c:v>0.1297926669710476</c:v>
                </c:pt>
                <c:pt idx="268">
                  <c:v>0.1297926669710476</c:v>
                </c:pt>
                <c:pt idx="269">
                  <c:v>0.1297926669710476</c:v>
                </c:pt>
                <c:pt idx="270">
                  <c:v>0.1297926669710476</c:v>
                </c:pt>
                <c:pt idx="271">
                  <c:v>0.1297926669710476</c:v>
                </c:pt>
                <c:pt idx="272">
                  <c:v>0.1297926669710476</c:v>
                </c:pt>
                <c:pt idx="273">
                  <c:v>0.1297926669710476</c:v>
                </c:pt>
                <c:pt idx="274">
                  <c:v>0.13700337466880561</c:v>
                </c:pt>
                <c:pt idx="275">
                  <c:v>0.13700337466880561</c:v>
                </c:pt>
                <c:pt idx="276">
                  <c:v>0.13700337466880561</c:v>
                </c:pt>
                <c:pt idx="277">
                  <c:v>0.13700337466880561</c:v>
                </c:pt>
                <c:pt idx="278">
                  <c:v>0.13700337466880561</c:v>
                </c:pt>
                <c:pt idx="279">
                  <c:v>0.13700337466880561</c:v>
                </c:pt>
                <c:pt idx="280">
                  <c:v>0.13700337466880561</c:v>
                </c:pt>
                <c:pt idx="281">
                  <c:v>0.13700337466880561</c:v>
                </c:pt>
                <c:pt idx="282">
                  <c:v>0.13700337466880561</c:v>
                </c:pt>
                <c:pt idx="283">
                  <c:v>0.13700337466880561</c:v>
                </c:pt>
                <c:pt idx="284">
                  <c:v>0.13700337466880561</c:v>
                </c:pt>
                <c:pt idx="285">
                  <c:v>0.13700337466880561</c:v>
                </c:pt>
                <c:pt idx="286">
                  <c:v>0.13700337466880561</c:v>
                </c:pt>
                <c:pt idx="287">
                  <c:v>0.13700337466880561</c:v>
                </c:pt>
                <c:pt idx="288">
                  <c:v>0.13700337466880561</c:v>
                </c:pt>
                <c:pt idx="289">
                  <c:v>0.14421407341798903</c:v>
                </c:pt>
                <c:pt idx="290">
                  <c:v>0.14421407341798903</c:v>
                </c:pt>
                <c:pt idx="291">
                  <c:v>0.14421407341798903</c:v>
                </c:pt>
                <c:pt idx="292">
                  <c:v>0.14421407341798903</c:v>
                </c:pt>
                <c:pt idx="293">
                  <c:v>0.14421407341798903</c:v>
                </c:pt>
                <c:pt idx="294">
                  <c:v>0.14421407341798903</c:v>
                </c:pt>
                <c:pt idx="295">
                  <c:v>0.14421407341798903</c:v>
                </c:pt>
                <c:pt idx="296">
                  <c:v>0.14421407341798903</c:v>
                </c:pt>
                <c:pt idx="297">
                  <c:v>0.14421407341798903</c:v>
                </c:pt>
                <c:pt idx="298">
                  <c:v>0.14421407341798903</c:v>
                </c:pt>
                <c:pt idx="299">
                  <c:v>0.14421407341798903</c:v>
                </c:pt>
                <c:pt idx="300">
                  <c:v>0.14421407341798903</c:v>
                </c:pt>
                <c:pt idx="301">
                  <c:v>0.15142477216717248</c:v>
                </c:pt>
                <c:pt idx="302">
                  <c:v>0.15142477216717248</c:v>
                </c:pt>
                <c:pt idx="303">
                  <c:v>0.15142477216717248</c:v>
                </c:pt>
                <c:pt idx="304">
                  <c:v>0.15142477216717248</c:v>
                </c:pt>
                <c:pt idx="305">
                  <c:v>0.15142477216717248</c:v>
                </c:pt>
                <c:pt idx="306">
                  <c:v>0.15142477216717248</c:v>
                </c:pt>
                <c:pt idx="307">
                  <c:v>0.15142477216717248</c:v>
                </c:pt>
                <c:pt idx="308">
                  <c:v>0.15142477216717248</c:v>
                </c:pt>
                <c:pt idx="309">
                  <c:v>0.15863547986493048</c:v>
                </c:pt>
                <c:pt idx="310">
                  <c:v>0.15863547986493048</c:v>
                </c:pt>
                <c:pt idx="311">
                  <c:v>0.15863547986493048</c:v>
                </c:pt>
                <c:pt idx="312">
                  <c:v>0.15863547986493048</c:v>
                </c:pt>
                <c:pt idx="313">
                  <c:v>0.15863547986493048</c:v>
                </c:pt>
                <c:pt idx="314">
                  <c:v>0.15863547986493048</c:v>
                </c:pt>
                <c:pt idx="315">
                  <c:v>0.15863547986493048</c:v>
                </c:pt>
                <c:pt idx="316">
                  <c:v>0.15863547986493048</c:v>
                </c:pt>
                <c:pt idx="317">
                  <c:v>0.15863547986493048</c:v>
                </c:pt>
                <c:pt idx="318">
                  <c:v>0.15863547986493048</c:v>
                </c:pt>
                <c:pt idx="319">
                  <c:v>0.16584618756268849</c:v>
                </c:pt>
                <c:pt idx="320">
                  <c:v>0.16584618756268849</c:v>
                </c:pt>
                <c:pt idx="321">
                  <c:v>0.16584618756268849</c:v>
                </c:pt>
                <c:pt idx="322">
                  <c:v>0.16584618756268849</c:v>
                </c:pt>
                <c:pt idx="323">
                  <c:v>0.16584618756268849</c:v>
                </c:pt>
                <c:pt idx="324">
                  <c:v>0.16584618756268849</c:v>
                </c:pt>
                <c:pt idx="325">
                  <c:v>0.17305689526044651</c:v>
                </c:pt>
                <c:pt idx="326">
                  <c:v>0.17305689526044651</c:v>
                </c:pt>
                <c:pt idx="327">
                  <c:v>0.17305689526044651</c:v>
                </c:pt>
                <c:pt idx="328">
                  <c:v>0.17305689526044651</c:v>
                </c:pt>
                <c:pt idx="329">
                  <c:v>0.17305689526044651</c:v>
                </c:pt>
                <c:pt idx="330">
                  <c:v>0.17305689526044651</c:v>
                </c:pt>
                <c:pt idx="331">
                  <c:v>0.17305689526044651</c:v>
                </c:pt>
                <c:pt idx="332">
                  <c:v>0.18026760295820451</c:v>
                </c:pt>
                <c:pt idx="333">
                  <c:v>0.18026760295820451</c:v>
                </c:pt>
                <c:pt idx="334">
                  <c:v>0.18026760295820451</c:v>
                </c:pt>
                <c:pt idx="335">
                  <c:v>0.18026760295820451</c:v>
                </c:pt>
                <c:pt idx="336">
                  <c:v>0.18026760295820451</c:v>
                </c:pt>
                <c:pt idx="337">
                  <c:v>0.18026760295820451</c:v>
                </c:pt>
                <c:pt idx="338">
                  <c:v>0.18026760295820451</c:v>
                </c:pt>
                <c:pt idx="339">
                  <c:v>0.18747829275881339</c:v>
                </c:pt>
                <c:pt idx="340">
                  <c:v>0.18747829275881339</c:v>
                </c:pt>
                <c:pt idx="341">
                  <c:v>0.18747829275881339</c:v>
                </c:pt>
                <c:pt idx="342">
                  <c:v>0.18747829275881339</c:v>
                </c:pt>
                <c:pt idx="343">
                  <c:v>0.18747829275881339</c:v>
                </c:pt>
                <c:pt idx="344">
                  <c:v>0.18747829275881339</c:v>
                </c:pt>
                <c:pt idx="345">
                  <c:v>0.19468900045657139</c:v>
                </c:pt>
                <c:pt idx="346">
                  <c:v>0.19468900045657139</c:v>
                </c:pt>
                <c:pt idx="347">
                  <c:v>0.19468900045657139</c:v>
                </c:pt>
                <c:pt idx="348">
                  <c:v>0.19468900045657139</c:v>
                </c:pt>
                <c:pt idx="349">
                  <c:v>0.19468900045657139</c:v>
                </c:pt>
                <c:pt idx="350">
                  <c:v>0.19468900045657139</c:v>
                </c:pt>
                <c:pt idx="351">
                  <c:v>0.19468900045657139</c:v>
                </c:pt>
                <c:pt idx="352">
                  <c:v>0.20189970815432939</c:v>
                </c:pt>
                <c:pt idx="353">
                  <c:v>0.20189970815432939</c:v>
                </c:pt>
                <c:pt idx="354">
                  <c:v>0.20189970815432939</c:v>
                </c:pt>
                <c:pt idx="355">
                  <c:v>0.20189970815432939</c:v>
                </c:pt>
                <c:pt idx="356">
                  <c:v>0.20189970815432939</c:v>
                </c:pt>
                <c:pt idx="357">
                  <c:v>0.20911041585208739</c:v>
                </c:pt>
                <c:pt idx="358">
                  <c:v>0.20911041585208739</c:v>
                </c:pt>
                <c:pt idx="359">
                  <c:v>0.20911041585208739</c:v>
                </c:pt>
                <c:pt idx="360">
                  <c:v>0.20911041585208739</c:v>
                </c:pt>
                <c:pt idx="361">
                  <c:v>0.20911041585208739</c:v>
                </c:pt>
                <c:pt idx="362">
                  <c:v>0.20911041585208739</c:v>
                </c:pt>
                <c:pt idx="363">
                  <c:v>0.20911041585208739</c:v>
                </c:pt>
                <c:pt idx="364">
                  <c:v>0.21632112354984542</c:v>
                </c:pt>
                <c:pt idx="365">
                  <c:v>0.21632112354984542</c:v>
                </c:pt>
                <c:pt idx="366">
                  <c:v>0.21632112354984542</c:v>
                </c:pt>
                <c:pt idx="367">
                  <c:v>0.21632112354984542</c:v>
                </c:pt>
                <c:pt idx="368">
                  <c:v>0.21632112354984542</c:v>
                </c:pt>
                <c:pt idx="369">
                  <c:v>0.21632112354984542</c:v>
                </c:pt>
                <c:pt idx="370">
                  <c:v>0.22353181335045427</c:v>
                </c:pt>
                <c:pt idx="371">
                  <c:v>0.22353181335045427</c:v>
                </c:pt>
                <c:pt idx="372">
                  <c:v>0.22353181335045427</c:v>
                </c:pt>
                <c:pt idx="373">
                  <c:v>0.22353181335045427</c:v>
                </c:pt>
                <c:pt idx="374">
                  <c:v>0.22353181335045427</c:v>
                </c:pt>
                <c:pt idx="375">
                  <c:v>0.2307425210482123</c:v>
                </c:pt>
                <c:pt idx="376">
                  <c:v>0.2307425210482123</c:v>
                </c:pt>
                <c:pt idx="377">
                  <c:v>0.2307425210482123</c:v>
                </c:pt>
                <c:pt idx="378">
                  <c:v>0.2307425210482123</c:v>
                </c:pt>
                <c:pt idx="379">
                  <c:v>0.2307425210482123</c:v>
                </c:pt>
                <c:pt idx="380">
                  <c:v>0.2307425210482123</c:v>
                </c:pt>
                <c:pt idx="381">
                  <c:v>0.2379532287459703</c:v>
                </c:pt>
                <c:pt idx="382">
                  <c:v>0.2379532287459703</c:v>
                </c:pt>
                <c:pt idx="383">
                  <c:v>0.2379532287459703</c:v>
                </c:pt>
                <c:pt idx="384">
                  <c:v>0.2379532287459703</c:v>
                </c:pt>
                <c:pt idx="385">
                  <c:v>0.2379532287459703</c:v>
                </c:pt>
                <c:pt idx="386">
                  <c:v>0.2451639364437283</c:v>
                </c:pt>
                <c:pt idx="387">
                  <c:v>0.2451639364437283</c:v>
                </c:pt>
                <c:pt idx="388">
                  <c:v>0.2451639364437283</c:v>
                </c:pt>
                <c:pt idx="389">
                  <c:v>0.2451639364437283</c:v>
                </c:pt>
                <c:pt idx="390">
                  <c:v>0.2451639364437283</c:v>
                </c:pt>
                <c:pt idx="391">
                  <c:v>0.25237462624433715</c:v>
                </c:pt>
                <c:pt idx="392">
                  <c:v>0.25237462624433715</c:v>
                </c:pt>
                <c:pt idx="393">
                  <c:v>0.25237462624433715</c:v>
                </c:pt>
                <c:pt idx="394">
                  <c:v>0.25237462624433715</c:v>
                </c:pt>
                <c:pt idx="395">
                  <c:v>0.25237462624433715</c:v>
                </c:pt>
                <c:pt idx="396">
                  <c:v>0.25958533394209521</c:v>
                </c:pt>
                <c:pt idx="397">
                  <c:v>0.25958533394209521</c:v>
                </c:pt>
                <c:pt idx="398">
                  <c:v>0.25958533394209521</c:v>
                </c:pt>
                <c:pt idx="399">
                  <c:v>0.25958533394209521</c:v>
                </c:pt>
                <c:pt idx="400">
                  <c:v>0.25958533394209521</c:v>
                </c:pt>
                <c:pt idx="401">
                  <c:v>0.26679604163985321</c:v>
                </c:pt>
                <c:pt idx="402">
                  <c:v>0.26679604163985321</c:v>
                </c:pt>
                <c:pt idx="403">
                  <c:v>0.26679604163985321</c:v>
                </c:pt>
                <c:pt idx="404">
                  <c:v>0.26679604163985321</c:v>
                </c:pt>
                <c:pt idx="405">
                  <c:v>0.26679604163985321</c:v>
                </c:pt>
                <c:pt idx="406">
                  <c:v>0.27400674933761121</c:v>
                </c:pt>
                <c:pt idx="407">
                  <c:v>0.27400674933761121</c:v>
                </c:pt>
                <c:pt idx="408">
                  <c:v>0.27400674933761121</c:v>
                </c:pt>
                <c:pt idx="409">
                  <c:v>0.27400674933761121</c:v>
                </c:pt>
                <c:pt idx="410">
                  <c:v>0.27400674933761121</c:v>
                </c:pt>
                <c:pt idx="411">
                  <c:v>0.28121745703536921</c:v>
                </c:pt>
                <c:pt idx="412">
                  <c:v>0.28121745703536921</c:v>
                </c:pt>
                <c:pt idx="413">
                  <c:v>0.28121745703536921</c:v>
                </c:pt>
                <c:pt idx="414">
                  <c:v>0.28121745703536921</c:v>
                </c:pt>
                <c:pt idx="415">
                  <c:v>0.28121745703536921</c:v>
                </c:pt>
                <c:pt idx="416">
                  <c:v>0.28842814683597806</c:v>
                </c:pt>
                <c:pt idx="417">
                  <c:v>0.28842814683597806</c:v>
                </c:pt>
                <c:pt idx="418">
                  <c:v>0.28842814683597806</c:v>
                </c:pt>
                <c:pt idx="419">
                  <c:v>0.28842814683597806</c:v>
                </c:pt>
                <c:pt idx="420">
                  <c:v>0.29563885453373606</c:v>
                </c:pt>
                <c:pt idx="421">
                  <c:v>0.29563885453373606</c:v>
                </c:pt>
                <c:pt idx="422">
                  <c:v>0.29563885453373606</c:v>
                </c:pt>
                <c:pt idx="423">
                  <c:v>0.29563885453373606</c:v>
                </c:pt>
                <c:pt idx="424">
                  <c:v>0.29563885453373606</c:v>
                </c:pt>
                <c:pt idx="425">
                  <c:v>0.30284954433434497</c:v>
                </c:pt>
                <c:pt idx="426">
                  <c:v>0.30284954433434497</c:v>
                </c:pt>
                <c:pt idx="427">
                  <c:v>0.30284954433434497</c:v>
                </c:pt>
                <c:pt idx="428">
                  <c:v>0.30284954433434497</c:v>
                </c:pt>
                <c:pt idx="429">
                  <c:v>0.30284954433434497</c:v>
                </c:pt>
                <c:pt idx="430">
                  <c:v>0.30284954433434497</c:v>
                </c:pt>
                <c:pt idx="431">
                  <c:v>0.31006026992925212</c:v>
                </c:pt>
                <c:pt idx="432">
                  <c:v>0.31006026992925212</c:v>
                </c:pt>
                <c:pt idx="433">
                  <c:v>0.31006026992925212</c:v>
                </c:pt>
                <c:pt idx="434">
                  <c:v>0.31006026992925212</c:v>
                </c:pt>
                <c:pt idx="435">
                  <c:v>0.31006026992925212</c:v>
                </c:pt>
                <c:pt idx="436">
                  <c:v>0.31727095972986097</c:v>
                </c:pt>
                <c:pt idx="437">
                  <c:v>0.31727095972986097</c:v>
                </c:pt>
                <c:pt idx="438">
                  <c:v>0.31727095972986097</c:v>
                </c:pt>
                <c:pt idx="439">
                  <c:v>0.31727095972986097</c:v>
                </c:pt>
                <c:pt idx="440">
                  <c:v>0.32448168532476812</c:v>
                </c:pt>
                <c:pt idx="441">
                  <c:v>0.32448168532476812</c:v>
                </c:pt>
                <c:pt idx="442">
                  <c:v>0.32448168532476812</c:v>
                </c:pt>
                <c:pt idx="443">
                  <c:v>0.32448168532476812</c:v>
                </c:pt>
                <c:pt idx="444">
                  <c:v>0.32448168532476812</c:v>
                </c:pt>
                <c:pt idx="445">
                  <c:v>0.33169237512537697</c:v>
                </c:pt>
                <c:pt idx="446">
                  <c:v>0.33169237512537697</c:v>
                </c:pt>
                <c:pt idx="447">
                  <c:v>0.33169237512537697</c:v>
                </c:pt>
                <c:pt idx="448">
                  <c:v>0.33169237512537697</c:v>
                </c:pt>
                <c:pt idx="449">
                  <c:v>0.33169237512537697</c:v>
                </c:pt>
                <c:pt idx="450">
                  <c:v>0.33890306492598588</c:v>
                </c:pt>
                <c:pt idx="451">
                  <c:v>0.33890306492598588</c:v>
                </c:pt>
                <c:pt idx="452">
                  <c:v>0.33890306492598588</c:v>
                </c:pt>
                <c:pt idx="453">
                  <c:v>0.33890306492598588</c:v>
                </c:pt>
                <c:pt idx="454">
                  <c:v>0.33890306492598588</c:v>
                </c:pt>
                <c:pt idx="455">
                  <c:v>0.33890306492598588</c:v>
                </c:pt>
                <c:pt idx="456">
                  <c:v>0.34611379052089303</c:v>
                </c:pt>
                <c:pt idx="457">
                  <c:v>0.34611379052089303</c:v>
                </c:pt>
                <c:pt idx="458">
                  <c:v>0.34611379052089303</c:v>
                </c:pt>
                <c:pt idx="459">
                  <c:v>0.34611379052089303</c:v>
                </c:pt>
                <c:pt idx="460">
                  <c:v>0.35332448032150188</c:v>
                </c:pt>
                <c:pt idx="461">
                  <c:v>0.35332448032150188</c:v>
                </c:pt>
                <c:pt idx="462">
                  <c:v>0.35332448032150188</c:v>
                </c:pt>
                <c:pt idx="463">
                  <c:v>0.35332448032150188</c:v>
                </c:pt>
                <c:pt idx="464">
                  <c:v>0.35332448032150188</c:v>
                </c:pt>
                <c:pt idx="465">
                  <c:v>0.35332448032150188</c:v>
                </c:pt>
                <c:pt idx="466">
                  <c:v>0.36053520591640903</c:v>
                </c:pt>
                <c:pt idx="467">
                  <c:v>0.36053520591640903</c:v>
                </c:pt>
                <c:pt idx="468">
                  <c:v>0.36053520591640903</c:v>
                </c:pt>
                <c:pt idx="469">
                  <c:v>0.36053520591640903</c:v>
                </c:pt>
                <c:pt idx="470">
                  <c:v>0.36053520591640903</c:v>
                </c:pt>
                <c:pt idx="471">
                  <c:v>0.36774589571701788</c:v>
                </c:pt>
                <c:pt idx="472">
                  <c:v>0.36774589571701788</c:v>
                </c:pt>
                <c:pt idx="473">
                  <c:v>0.36774589571701788</c:v>
                </c:pt>
                <c:pt idx="474">
                  <c:v>0.36774589571701788</c:v>
                </c:pt>
                <c:pt idx="475">
                  <c:v>0.36774589571701788</c:v>
                </c:pt>
                <c:pt idx="476">
                  <c:v>0.37495658551762678</c:v>
                </c:pt>
                <c:pt idx="477">
                  <c:v>0.37495658551762678</c:v>
                </c:pt>
                <c:pt idx="478">
                  <c:v>0.37495658551762678</c:v>
                </c:pt>
                <c:pt idx="479">
                  <c:v>0.37495658551762678</c:v>
                </c:pt>
                <c:pt idx="480">
                  <c:v>0.37495658551762678</c:v>
                </c:pt>
                <c:pt idx="481">
                  <c:v>0.37495658551762678</c:v>
                </c:pt>
                <c:pt idx="482">
                  <c:v>0.38216731111253394</c:v>
                </c:pt>
                <c:pt idx="483">
                  <c:v>0.38216731111253394</c:v>
                </c:pt>
                <c:pt idx="484">
                  <c:v>0.38216731111253394</c:v>
                </c:pt>
                <c:pt idx="485">
                  <c:v>0.38216731111253394</c:v>
                </c:pt>
                <c:pt idx="486">
                  <c:v>0.38937800091314279</c:v>
                </c:pt>
                <c:pt idx="487">
                  <c:v>0.38937800091314279</c:v>
                </c:pt>
                <c:pt idx="488">
                  <c:v>0.38937800091314279</c:v>
                </c:pt>
                <c:pt idx="489">
                  <c:v>0.38937800091314279</c:v>
                </c:pt>
                <c:pt idx="490">
                  <c:v>0.38937800091314279</c:v>
                </c:pt>
                <c:pt idx="491">
                  <c:v>0.38937800091314279</c:v>
                </c:pt>
                <c:pt idx="492">
                  <c:v>0.39658872650804994</c:v>
                </c:pt>
                <c:pt idx="493">
                  <c:v>0.39658872650804994</c:v>
                </c:pt>
                <c:pt idx="494">
                  <c:v>0.39658872650804994</c:v>
                </c:pt>
                <c:pt idx="495">
                  <c:v>0.39658872650804994</c:v>
                </c:pt>
                <c:pt idx="496">
                  <c:v>0.39658872650804994</c:v>
                </c:pt>
                <c:pt idx="497">
                  <c:v>0.40379941630865879</c:v>
                </c:pt>
                <c:pt idx="498">
                  <c:v>0.40379941630865879</c:v>
                </c:pt>
                <c:pt idx="499">
                  <c:v>0.40379941630865879</c:v>
                </c:pt>
                <c:pt idx="500">
                  <c:v>0.40379941630865879</c:v>
                </c:pt>
                <c:pt idx="501">
                  <c:v>0.40379941630865879</c:v>
                </c:pt>
                <c:pt idx="502">
                  <c:v>0.40379941630865879</c:v>
                </c:pt>
                <c:pt idx="503">
                  <c:v>0.41101010610926769</c:v>
                </c:pt>
                <c:pt idx="504">
                  <c:v>0.41101010610926769</c:v>
                </c:pt>
                <c:pt idx="505">
                  <c:v>0.41101010610926769</c:v>
                </c:pt>
                <c:pt idx="506">
                  <c:v>0.41101010610926769</c:v>
                </c:pt>
                <c:pt idx="507">
                  <c:v>0.41101010610926769</c:v>
                </c:pt>
                <c:pt idx="508">
                  <c:v>0.41822083170417479</c:v>
                </c:pt>
                <c:pt idx="509">
                  <c:v>0.41822083170417479</c:v>
                </c:pt>
                <c:pt idx="510">
                  <c:v>0.41822083170417479</c:v>
                </c:pt>
                <c:pt idx="511">
                  <c:v>0.41822083170417479</c:v>
                </c:pt>
                <c:pt idx="512">
                  <c:v>0.41822083170417479</c:v>
                </c:pt>
                <c:pt idx="513">
                  <c:v>0.42543152150478369</c:v>
                </c:pt>
                <c:pt idx="514">
                  <c:v>0.42543152150478369</c:v>
                </c:pt>
                <c:pt idx="515">
                  <c:v>0.42543152150478369</c:v>
                </c:pt>
                <c:pt idx="516">
                  <c:v>0.42543152150478369</c:v>
                </c:pt>
                <c:pt idx="517">
                  <c:v>0.42543152150478369</c:v>
                </c:pt>
                <c:pt idx="518">
                  <c:v>0.43264224709969085</c:v>
                </c:pt>
                <c:pt idx="519">
                  <c:v>0.43264224709969085</c:v>
                </c:pt>
                <c:pt idx="520">
                  <c:v>0.43264224709969085</c:v>
                </c:pt>
                <c:pt idx="521">
                  <c:v>0.43264224709969085</c:v>
                </c:pt>
                <c:pt idx="522">
                  <c:v>0.43264224709969085</c:v>
                </c:pt>
                <c:pt idx="523">
                  <c:v>0.4398529369002997</c:v>
                </c:pt>
                <c:pt idx="524">
                  <c:v>0.4398529369002997</c:v>
                </c:pt>
                <c:pt idx="525">
                  <c:v>0.4398529369002997</c:v>
                </c:pt>
                <c:pt idx="526">
                  <c:v>0.4398529369002997</c:v>
                </c:pt>
                <c:pt idx="527">
                  <c:v>0.44706362670090855</c:v>
                </c:pt>
                <c:pt idx="528">
                  <c:v>0.44706362670090855</c:v>
                </c:pt>
                <c:pt idx="529">
                  <c:v>0.44706362670090855</c:v>
                </c:pt>
                <c:pt idx="530">
                  <c:v>0.44706362670090855</c:v>
                </c:pt>
                <c:pt idx="531">
                  <c:v>0.44706362670090855</c:v>
                </c:pt>
                <c:pt idx="532">
                  <c:v>0.44706362670090855</c:v>
                </c:pt>
                <c:pt idx="533">
                  <c:v>0.4542743522958157</c:v>
                </c:pt>
                <c:pt idx="534">
                  <c:v>0.4542743522958157</c:v>
                </c:pt>
                <c:pt idx="535">
                  <c:v>0.4542743522958157</c:v>
                </c:pt>
                <c:pt idx="536">
                  <c:v>0.4542743522958157</c:v>
                </c:pt>
                <c:pt idx="537">
                  <c:v>0.4614850420964246</c:v>
                </c:pt>
                <c:pt idx="538">
                  <c:v>0.4614850420964246</c:v>
                </c:pt>
                <c:pt idx="539">
                  <c:v>0.4614850420964246</c:v>
                </c:pt>
                <c:pt idx="540">
                  <c:v>0.4614850420964246</c:v>
                </c:pt>
                <c:pt idx="541">
                  <c:v>0.46869573189703345</c:v>
                </c:pt>
                <c:pt idx="542">
                  <c:v>0.46869573189703345</c:v>
                </c:pt>
                <c:pt idx="543">
                  <c:v>0.46869573189703345</c:v>
                </c:pt>
                <c:pt idx="544">
                  <c:v>0.46869573189703345</c:v>
                </c:pt>
                <c:pt idx="545">
                  <c:v>0.4759064574919406</c:v>
                </c:pt>
                <c:pt idx="546">
                  <c:v>0.4759064574919406</c:v>
                </c:pt>
                <c:pt idx="547">
                  <c:v>0.4759064574919406</c:v>
                </c:pt>
                <c:pt idx="548">
                  <c:v>0.4759064574919406</c:v>
                </c:pt>
                <c:pt idx="549">
                  <c:v>0.4759064574919406</c:v>
                </c:pt>
                <c:pt idx="550">
                  <c:v>0.48311714729254945</c:v>
                </c:pt>
                <c:pt idx="551">
                  <c:v>0.48311714729254945</c:v>
                </c:pt>
                <c:pt idx="552">
                  <c:v>0.48311714729254945</c:v>
                </c:pt>
                <c:pt idx="553">
                  <c:v>0.48311714729254945</c:v>
                </c:pt>
                <c:pt idx="554">
                  <c:v>0.48311714729254945</c:v>
                </c:pt>
                <c:pt idx="555">
                  <c:v>0.49032787288745661</c:v>
                </c:pt>
                <c:pt idx="556">
                  <c:v>0.49032787288745661</c:v>
                </c:pt>
                <c:pt idx="557">
                  <c:v>0.49032787288745661</c:v>
                </c:pt>
                <c:pt idx="558">
                  <c:v>0.49032787288745661</c:v>
                </c:pt>
                <c:pt idx="559">
                  <c:v>0.49032787288745661</c:v>
                </c:pt>
                <c:pt idx="560">
                  <c:v>0.49753856268806551</c:v>
                </c:pt>
                <c:pt idx="561">
                  <c:v>0.49753856268806551</c:v>
                </c:pt>
                <c:pt idx="562">
                  <c:v>0.49753856268806551</c:v>
                </c:pt>
                <c:pt idx="563">
                  <c:v>0.49753856268806551</c:v>
                </c:pt>
                <c:pt idx="564">
                  <c:v>0.49753856268806551</c:v>
                </c:pt>
                <c:pt idx="565">
                  <c:v>0.5047492524886743</c:v>
                </c:pt>
                <c:pt idx="566">
                  <c:v>0.5047492524886743</c:v>
                </c:pt>
                <c:pt idx="567">
                  <c:v>0.5047492524886743</c:v>
                </c:pt>
                <c:pt idx="568">
                  <c:v>0.5047492524886743</c:v>
                </c:pt>
                <c:pt idx="569">
                  <c:v>0.5047492524886743</c:v>
                </c:pt>
                <c:pt idx="570">
                  <c:v>0.51195997808358151</c:v>
                </c:pt>
                <c:pt idx="571">
                  <c:v>0.51195997808358151</c:v>
                </c:pt>
                <c:pt idx="572">
                  <c:v>0.51195997808358151</c:v>
                </c:pt>
                <c:pt idx="573">
                  <c:v>0.51195997808358151</c:v>
                </c:pt>
                <c:pt idx="574">
                  <c:v>0.51195997808358151</c:v>
                </c:pt>
                <c:pt idx="575">
                  <c:v>0.51917066788419042</c:v>
                </c:pt>
                <c:pt idx="576">
                  <c:v>0.51917066788419042</c:v>
                </c:pt>
                <c:pt idx="577">
                  <c:v>0.51917066788419042</c:v>
                </c:pt>
                <c:pt idx="578">
                  <c:v>0.51917066788419042</c:v>
                </c:pt>
                <c:pt idx="579">
                  <c:v>0.51917066788419042</c:v>
                </c:pt>
                <c:pt idx="580">
                  <c:v>0.51917066788419042</c:v>
                </c:pt>
                <c:pt idx="581">
                  <c:v>0.52638139347909751</c:v>
                </c:pt>
                <c:pt idx="582">
                  <c:v>0.52638139347909751</c:v>
                </c:pt>
                <c:pt idx="583">
                  <c:v>0.52638139347909751</c:v>
                </c:pt>
                <c:pt idx="584">
                  <c:v>0.52638139347909751</c:v>
                </c:pt>
                <c:pt idx="585">
                  <c:v>0.53359208327970642</c:v>
                </c:pt>
                <c:pt idx="586">
                  <c:v>0.53359208327970642</c:v>
                </c:pt>
                <c:pt idx="587">
                  <c:v>0.53359208327970642</c:v>
                </c:pt>
                <c:pt idx="588">
                  <c:v>0.53359208327970642</c:v>
                </c:pt>
                <c:pt idx="589">
                  <c:v>0.53359208327970642</c:v>
                </c:pt>
                <c:pt idx="590">
                  <c:v>0.54080277308031521</c:v>
                </c:pt>
                <c:pt idx="591">
                  <c:v>0.54080277308031521</c:v>
                </c:pt>
                <c:pt idx="592">
                  <c:v>0.54080277308031521</c:v>
                </c:pt>
                <c:pt idx="593">
                  <c:v>0.54080277308031521</c:v>
                </c:pt>
                <c:pt idx="594">
                  <c:v>0.54080277308031521</c:v>
                </c:pt>
                <c:pt idx="595">
                  <c:v>0.54801349867522242</c:v>
                </c:pt>
                <c:pt idx="596">
                  <c:v>0.54801349867522242</c:v>
                </c:pt>
                <c:pt idx="597">
                  <c:v>0.54801349867522242</c:v>
                </c:pt>
                <c:pt idx="598">
                  <c:v>0.54801349867522242</c:v>
                </c:pt>
                <c:pt idx="599">
                  <c:v>0.54801349867522242</c:v>
                </c:pt>
                <c:pt idx="600">
                  <c:v>0.55522418847583133</c:v>
                </c:pt>
                <c:pt idx="601">
                  <c:v>0.55522418847583133</c:v>
                </c:pt>
                <c:pt idx="602">
                  <c:v>0.55522418847583133</c:v>
                </c:pt>
                <c:pt idx="603">
                  <c:v>0.55522418847583133</c:v>
                </c:pt>
                <c:pt idx="604">
                  <c:v>0.55522418847583133</c:v>
                </c:pt>
                <c:pt idx="605">
                  <c:v>0.55522418847583133</c:v>
                </c:pt>
                <c:pt idx="606">
                  <c:v>0.56243491407073842</c:v>
                </c:pt>
                <c:pt idx="607">
                  <c:v>0.56243491407073842</c:v>
                </c:pt>
                <c:pt idx="608">
                  <c:v>0.56243491407073842</c:v>
                </c:pt>
                <c:pt idx="609">
                  <c:v>0.56243491407073842</c:v>
                </c:pt>
                <c:pt idx="610">
                  <c:v>0.56243491407073842</c:v>
                </c:pt>
                <c:pt idx="611">
                  <c:v>0.56964560387134733</c:v>
                </c:pt>
                <c:pt idx="612">
                  <c:v>0.56964560387134733</c:v>
                </c:pt>
                <c:pt idx="613">
                  <c:v>0.56964560387134733</c:v>
                </c:pt>
                <c:pt idx="614">
                  <c:v>0.56964560387134733</c:v>
                </c:pt>
                <c:pt idx="615">
                  <c:v>0.57685629367195612</c:v>
                </c:pt>
                <c:pt idx="616">
                  <c:v>0.57685629367195612</c:v>
                </c:pt>
                <c:pt idx="617">
                  <c:v>0.57685629367195612</c:v>
                </c:pt>
                <c:pt idx="618">
                  <c:v>0.57685629367195612</c:v>
                </c:pt>
                <c:pt idx="619">
                  <c:v>0.57685629367195612</c:v>
                </c:pt>
                <c:pt idx="620">
                  <c:v>0.58406701926686333</c:v>
                </c:pt>
                <c:pt idx="621">
                  <c:v>0.58406701926686333</c:v>
                </c:pt>
                <c:pt idx="622">
                  <c:v>0.58406701926686333</c:v>
                </c:pt>
                <c:pt idx="623">
                  <c:v>0.58406701926686333</c:v>
                </c:pt>
                <c:pt idx="624">
                  <c:v>0.58406701926686333</c:v>
                </c:pt>
                <c:pt idx="625">
                  <c:v>0.58406701926686333</c:v>
                </c:pt>
                <c:pt idx="626">
                  <c:v>0.59127770906747212</c:v>
                </c:pt>
                <c:pt idx="627">
                  <c:v>0.59127770906747212</c:v>
                </c:pt>
                <c:pt idx="628">
                  <c:v>0.59127770906747212</c:v>
                </c:pt>
                <c:pt idx="629">
                  <c:v>0.59127770906747212</c:v>
                </c:pt>
                <c:pt idx="630">
                  <c:v>0.59127770906747212</c:v>
                </c:pt>
                <c:pt idx="631">
                  <c:v>0.59848843466237933</c:v>
                </c:pt>
                <c:pt idx="632">
                  <c:v>0.59848843466237933</c:v>
                </c:pt>
                <c:pt idx="633">
                  <c:v>0.59848843466237933</c:v>
                </c:pt>
                <c:pt idx="634">
                  <c:v>0.59848843466237933</c:v>
                </c:pt>
                <c:pt idx="635">
                  <c:v>0.59848843466237933</c:v>
                </c:pt>
                <c:pt idx="636">
                  <c:v>0.60569908866868993</c:v>
                </c:pt>
                <c:pt idx="637">
                  <c:v>0.60569908866868993</c:v>
                </c:pt>
                <c:pt idx="638">
                  <c:v>0.60569908866868993</c:v>
                </c:pt>
                <c:pt idx="639">
                  <c:v>0.60569908866868993</c:v>
                </c:pt>
                <c:pt idx="640">
                  <c:v>0.60569908866868993</c:v>
                </c:pt>
                <c:pt idx="641">
                  <c:v>0.61290985005789533</c:v>
                </c:pt>
                <c:pt idx="642">
                  <c:v>0.61290985005789533</c:v>
                </c:pt>
                <c:pt idx="643">
                  <c:v>0.61290985005789533</c:v>
                </c:pt>
                <c:pt idx="644">
                  <c:v>0.61290985005789533</c:v>
                </c:pt>
                <c:pt idx="645">
                  <c:v>0.61290985005789533</c:v>
                </c:pt>
                <c:pt idx="646">
                  <c:v>0.62012053985850424</c:v>
                </c:pt>
                <c:pt idx="647">
                  <c:v>0.62012053985850424</c:v>
                </c:pt>
                <c:pt idx="648">
                  <c:v>0.62012053985850424</c:v>
                </c:pt>
                <c:pt idx="649">
                  <c:v>0.62012053985850424</c:v>
                </c:pt>
                <c:pt idx="650">
                  <c:v>0.62012053985850424</c:v>
                </c:pt>
                <c:pt idx="651">
                  <c:v>0.62012053985850424</c:v>
                </c:pt>
                <c:pt idx="652">
                  <c:v>0.62733122965911303</c:v>
                </c:pt>
                <c:pt idx="653">
                  <c:v>0.62733122965911303</c:v>
                </c:pt>
                <c:pt idx="654">
                  <c:v>0.62733122965911303</c:v>
                </c:pt>
                <c:pt idx="655">
                  <c:v>0.62733122965911303</c:v>
                </c:pt>
                <c:pt idx="656">
                  <c:v>0.63454191945972194</c:v>
                </c:pt>
                <c:pt idx="657">
                  <c:v>0.63454191945972194</c:v>
                </c:pt>
                <c:pt idx="658">
                  <c:v>0.63454191945972194</c:v>
                </c:pt>
                <c:pt idx="659">
                  <c:v>0.63454191945972194</c:v>
                </c:pt>
                <c:pt idx="660">
                  <c:v>0.63454191945972194</c:v>
                </c:pt>
                <c:pt idx="661">
                  <c:v>0.63454191945972194</c:v>
                </c:pt>
                <c:pt idx="662">
                  <c:v>0.64175260926033084</c:v>
                </c:pt>
                <c:pt idx="663">
                  <c:v>0.64175260926033084</c:v>
                </c:pt>
                <c:pt idx="664">
                  <c:v>0.64175260926033084</c:v>
                </c:pt>
                <c:pt idx="665">
                  <c:v>0.64175260926033084</c:v>
                </c:pt>
                <c:pt idx="666">
                  <c:v>0.64175260926033084</c:v>
                </c:pt>
                <c:pt idx="667">
                  <c:v>0.64896337064953624</c:v>
                </c:pt>
                <c:pt idx="668">
                  <c:v>0.64896337064953624</c:v>
                </c:pt>
                <c:pt idx="669">
                  <c:v>0.64896337064953624</c:v>
                </c:pt>
                <c:pt idx="670">
                  <c:v>0.64896337064953624</c:v>
                </c:pt>
                <c:pt idx="671">
                  <c:v>0.64896337064953624</c:v>
                </c:pt>
                <c:pt idx="672">
                  <c:v>0.65617406045014515</c:v>
                </c:pt>
                <c:pt idx="673">
                  <c:v>0.65617406045014515</c:v>
                </c:pt>
                <c:pt idx="674">
                  <c:v>0.65617406045014515</c:v>
                </c:pt>
                <c:pt idx="675">
                  <c:v>0.65617406045014515</c:v>
                </c:pt>
                <c:pt idx="676">
                  <c:v>0.65617406045014515</c:v>
                </c:pt>
                <c:pt idx="677">
                  <c:v>0.65617406045014515</c:v>
                </c:pt>
                <c:pt idx="678">
                  <c:v>0.65617406045014515</c:v>
                </c:pt>
                <c:pt idx="679">
                  <c:v>0.66338475025075394</c:v>
                </c:pt>
                <c:pt idx="680">
                  <c:v>0.66338475025075394</c:v>
                </c:pt>
                <c:pt idx="681">
                  <c:v>0.66338475025075394</c:v>
                </c:pt>
                <c:pt idx="682">
                  <c:v>0.66338475025075394</c:v>
                </c:pt>
                <c:pt idx="683">
                  <c:v>0.66338475025075394</c:v>
                </c:pt>
                <c:pt idx="684">
                  <c:v>0.67059544005136285</c:v>
                </c:pt>
                <c:pt idx="685">
                  <c:v>0.67059544005136285</c:v>
                </c:pt>
                <c:pt idx="686">
                  <c:v>0.67059544005136285</c:v>
                </c:pt>
                <c:pt idx="687">
                  <c:v>0.67059544005136285</c:v>
                </c:pt>
                <c:pt idx="688">
                  <c:v>0.67059544005136285</c:v>
                </c:pt>
                <c:pt idx="689">
                  <c:v>0.67059544005136285</c:v>
                </c:pt>
                <c:pt idx="690">
                  <c:v>0.67780612985197175</c:v>
                </c:pt>
                <c:pt idx="691">
                  <c:v>0.67780612985197175</c:v>
                </c:pt>
                <c:pt idx="692">
                  <c:v>0.67780612985197175</c:v>
                </c:pt>
                <c:pt idx="693">
                  <c:v>0.67780612985197175</c:v>
                </c:pt>
                <c:pt idx="694">
                  <c:v>0.67780612985197175</c:v>
                </c:pt>
                <c:pt idx="695">
                  <c:v>0.67780612985197175</c:v>
                </c:pt>
                <c:pt idx="696">
                  <c:v>0.68501689124117715</c:v>
                </c:pt>
                <c:pt idx="697">
                  <c:v>0.68501689124117715</c:v>
                </c:pt>
                <c:pt idx="698">
                  <c:v>0.68501689124117715</c:v>
                </c:pt>
                <c:pt idx="699">
                  <c:v>0.68501689124117715</c:v>
                </c:pt>
                <c:pt idx="700">
                  <c:v>0.68501689124117715</c:v>
                </c:pt>
                <c:pt idx="701">
                  <c:v>0.69222758104178606</c:v>
                </c:pt>
                <c:pt idx="702">
                  <c:v>0.69222758104178606</c:v>
                </c:pt>
                <c:pt idx="703">
                  <c:v>0.69222758104178606</c:v>
                </c:pt>
                <c:pt idx="704">
                  <c:v>0.69222758104178606</c:v>
                </c:pt>
                <c:pt idx="705">
                  <c:v>0.69222758104178606</c:v>
                </c:pt>
                <c:pt idx="706">
                  <c:v>0.69222758104178606</c:v>
                </c:pt>
                <c:pt idx="707">
                  <c:v>0.69943827084239485</c:v>
                </c:pt>
                <c:pt idx="708">
                  <c:v>0.69943827084239485</c:v>
                </c:pt>
                <c:pt idx="709">
                  <c:v>0.69943827084239485</c:v>
                </c:pt>
                <c:pt idx="710">
                  <c:v>0.69943827084239485</c:v>
                </c:pt>
                <c:pt idx="711">
                  <c:v>0.69943827084239485</c:v>
                </c:pt>
                <c:pt idx="712">
                  <c:v>0.69943827084239485</c:v>
                </c:pt>
                <c:pt idx="713">
                  <c:v>0.69943827084239485</c:v>
                </c:pt>
                <c:pt idx="714">
                  <c:v>0.69943827084239485</c:v>
                </c:pt>
                <c:pt idx="715">
                  <c:v>0.70664896064300375</c:v>
                </c:pt>
                <c:pt idx="716">
                  <c:v>0.70664896064300375</c:v>
                </c:pt>
                <c:pt idx="717">
                  <c:v>0.70664896064300375</c:v>
                </c:pt>
                <c:pt idx="718">
                  <c:v>0.70664896064300375</c:v>
                </c:pt>
                <c:pt idx="719">
                  <c:v>0.70664896064300375</c:v>
                </c:pt>
                <c:pt idx="720">
                  <c:v>0.70664896064300375</c:v>
                </c:pt>
                <c:pt idx="721">
                  <c:v>0.71385965044361266</c:v>
                </c:pt>
                <c:pt idx="722">
                  <c:v>0.71385965044361266</c:v>
                </c:pt>
                <c:pt idx="723">
                  <c:v>0.71385965044361266</c:v>
                </c:pt>
                <c:pt idx="724">
                  <c:v>0.71385965044361266</c:v>
                </c:pt>
                <c:pt idx="725">
                  <c:v>0.71385965044361266</c:v>
                </c:pt>
                <c:pt idx="726">
                  <c:v>0.71385965044361266</c:v>
                </c:pt>
                <c:pt idx="727">
                  <c:v>0.72107041183281806</c:v>
                </c:pt>
                <c:pt idx="728">
                  <c:v>0.72107041183281806</c:v>
                </c:pt>
                <c:pt idx="729">
                  <c:v>0.72107041183281806</c:v>
                </c:pt>
                <c:pt idx="730">
                  <c:v>0.72107041183281806</c:v>
                </c:pt>
                <c:pt idx="731">
                  <c:v>0.72107041183281806</c:v>
                </c:pt>
                <c:pt idx="732">
                  <c:v>0.72107041183281806</c:v>
                </c:pt>
                <c:pt idx="733">
                  <c:v>0.72107041183281806</c:v>
                </c:pt>
                <c:pt idx="734">
                  <c:v>0.72828110163342696</c:v>
                </c:pt>
                <c:pt idx="735">
                  <c:v>0.72828110163342696</c:v>
                </c:pt>
                <c:pt idx="736">
                  <c:v>0.72828110163342696</c:v>
                </c:pt>
                <c:pt idx="737">
                  <c:v>0.72828110163342696</c:v>
                </c:pt>
                <c:pt idx="738">
                  <c:v>0.72828110163342696</c:v>
                </c:pt>
                <c:pt idx="739">
                  <c:v>0.72828110163342696</c:v>
                </c:pt>
                <c:pt idx="740">
                  <c:v>0.73549179143403576</c:v>
                </c:pt>
                <c:pt idx="741">
                  <c:v>0.73549179143403576</c:v>
                </c:pt>
                <c:pt idx="742">
                  <c:v>0.73549179143403576</c:v>
                </c:pt>
                <c:pt idx="743">
                  <c:v>0.73549179143403576</c:v>
                </c:pt>
                <c:pt idx="744">
                  <c:v>0.73549179143403576</c:v>
                </c:pt>
                <c:pt idx="745">
                  <c:v>0.73549179143403576</c:v>
                </c:pt>
                <c:pt idx="746">
                  <c:v>0.73549179143403576</c:v>
                </c:pt>
                <c:pt idx="747">
                  <c:v>0.74270248123464466</c:v>
                </c:pt>
                <c:pt idx="748">
                  <c:v>0.74270248123464466</c:v>
                </c:pt>
                <c:pt idx="749">
                  <c:v>0.74270248123464466</c:v>
                </c:pt>
                <c:pt idx="750">
                  <c:v>0.74270248123464466</c:v>
                </c:pt>
                <c:pt idx="751">
                  <c:v>0.74270248123464466</c:v>
                </c:pt>
                <c:pt idx="752">
                  <c:v>0.74270248123464466</c:v>
                </c:pt>
                <c:pt idx="753">
                  <c:v>0.74991317103525357</c:v>
                </c:pt>
                <c:pt idx="754">
                  <c:v>0.74991317103525357</c:v>
                </c:pt>
                <c:pt idx="755">
                  <c:v>0.74991317103525357</c:v>
                </c:pt>
                <c:pt idx="756">
                  <c:v>0.74991317103525357</c:v>
                </c:pt>
                <c:pt idx="757">
                  <c:v>0.74991317103525357</c:v>
                </c:pt>
                <c:pt idx="758">
                  <c:v>0.74991317103525357</c:v>
                </c:pt>
                <c:pt idx="759">
                  <c:v>0.75712393242445897</c:v>
                </c:pt>
                <c:pt idx="760">
                  <c:v>0.75712393242445897</c:v>
                </c:pt>
                <c:pt idx="761">
                  <c:v>0.75712393242445897</c:v>
                </c:pt>
                <c:pt idx="762">
                  <c:v>0.75712393242445897</c:v>
                </c:pt>
                <c:pt idx="763">
                  <c:v>0.75712393242445897</c:v>
                </c:pt>
                <c:pt idx="764">
                  <c:v>0.75712393242445897</c:v>
                </c:pt>
                <c:pt idx="765">
                  <c:v>0.75712393242445897</c:v>
                </c:pt>
                <c:pt idx="766">
                  <c:v>0.76433462222506787</c:v>
                </c:pt>
                <c:pt idx="767">
                  <c:v>0.76433462222506787</c:v>
                </c:pt>
                <c:pt idx="768">
                  <c:v>0.76433462222506787</c:v>
                </c:pt>
                <c:pt idx="769">
                  <c:v>0.76433462222506787</c:v>
                </c:pt>
                <c:pt idx="770">
                  <c:v>0.76433462222506787</c:v>
                </c:pt>
                <c:pt idx="771">
                  <c:v>0.76433462222506787</c:v>
                </c:pt>
                <c:pt idx="772">
                  <c:v>0.77154531202567667</c:v>
                </c:pt>
                <c:pt idx="773">
                  <c:v>0.77154531202567667</c:v>
                </c:pt>
                <c:pt idx="774">
                  <c:v>0.77154531202567667</c:v>
                </c:pt>
                <c:pt idx="775">
                  <c:v>0.77154531202567667</c:v>
                </c:pt>
                <c:pt idx="776">
                  <c:v>0.77154531202567667</c:v>
                </c:pt>
                <c:pt idx="777">
                  <c:v>0.77154531202567667</c:v>
                </c:pt>
                <c:pt idx="778">
                  <c:v>0.77875600182628557</c:v>
                </c:pt>
                <c:pt idx="779">
                  <c:v>0.77875600182628557</c:v>
                </c:pt>
                <c:pt idx="780">
                  <c:v>0.77875600182628557</c:v>
                </c:pt>
                <c:pt idx="781">
                  <c:v>0.77875600182628557</c:v>
                </c:pt>
                <c:pt idx="782">
                  <c:v>0.77875600182628557</c:v>
                </c:pt>
                <c:pt idx="783">
                  <c:v>0.77875600182628557</c:v>
                </c:pt>
                <c:pt idx="784">
                  <c:v>0.77875600182628557</c:v>
                </c:pt>
                <c:pt idx="785">
                  <c:v>0.77875600182628557</c:v>
                </c:pt>
                <c:pt idx="786">
                  <c:v>0.78596669162689448</c:v>
                </c:pt>
                <c:pt idx="787">
                  <c:v>0.78596669162689448</c:v>
                </c:pt>
                <c:pt idx="788">
                  <c:v>0.79317745301609988</c:v>
                </c:pt>
                <c:pt idx="789">
                  <c:v>0.79317745301609988</c:v>
                </c:pt>
                <c:pt idx="790">
                  <c:v>0.79317745301609988</c:v>
                </c:pt>
                <c:pt idx="791">
                  <c:v>0.79317745301609988</c:v>
                </c:pt>
                <c:pt idx="792">
                  <c:v>0.79317745301609988</c:v>
                </c:pt>
                <c:pt idx="793">
                  <c:v>0.79317745301609988</c:v>
                </c:pt>
                <c:pt idx="794">
                  <c:v>0.79317745301609988</c:v>
                </c:pt>
                <c:pt idx="795">
                  <c:v>0.80038814281670878</c:v>
                </c:pt>
                <c:pt idx="796">
                  <c:v>0.80038814281670878</c:v>
                </c:pt>
                <c:pt idx="797">
                  <c:v>0.80038814281670878</c:v>
                </c:pt>
                <c:pt idx="798">
                  <c:v>0.80038814281670878</c:v>
                </c:pt>
                <c:pt idx="799">
                  <c:v>0.80038814281670878</c:v>
                </c:pt>
                <c:pt idx="800">
                  <c:v>0.80038814281670878</c:v>
                </c:pt>
                <c:pt idx="801">
                  <c:v>0.80038814281670878</c:v>
                </c:pt>
                <c:pt idx="802">
                  <c:v>0.80759883261731757</c:v>
                </c:pt>
                <c:pt idx="803">
                  <c:v>0.80759883261731757</c:v>
                </c:pt>
                <c:pt idx="804">
                  <c:v>0.80759883261731757</c:v>
                </c:pt>
                <c:pt idx="805">
                  <c:v>0.80759883261731757</c:v>
                </c:pt>
                <c:pt idx="806">
                  <c:v>0.80759883261731757</c:v>
                </c:pt>
                <c:pt idx="807">
                  <c:v>0.80759883261731757</c:v>
                </c:pt>
                <c:pt idx="808">
                  <c:v>0.81480952241792648</c:v>
                </c:pt>
                <c:pt idx="809">
                  <c:v>0.81480952241792648</c:v>
                </c:pt>
                <c:pt idx="810">
                  <c:v>0.81480952241792648</c:v>
                </c:pt>
                <c:pt idx="811">
                  <c:v>0.81480952241792648</c:v>
                </c:pt>
                <c:pt idx="812">
                  <c:v>0.82202021221853538</c:v>
                </c:pt>
                <c:pt idx="813">
                  <c:v>0.82202021221853538</c:v>
                </c:pt>
                <c:pt idx="814">
                  <c:v>0.82202021221853538</c:v>
                </c:pt>
                <c:pt idx="815">
                  <c:v>0.82202021221853538</c:v>
                </c:pt>
                <c:pt idx="816">
                  <c:v>0.82202021221853538</c:v>
                </c:pt>
                <c:pt idx="817">
                  <c:v>0.82202021221853538</c:v>
                </c:pt>
                <c:pt idx="818">
                  <c:v>0.82923097360774078</c:v>
                </c:pt>
                <c:pt idx="819">
                  <c:v>0.82923097360774078</c:v>
                </c:pt>
                <c:pt idx="820">
                  <c:v>0.82923097360774078</c:v>
                </c:pt>
                <c:pt idx="821">
                  <c:v>0.82923097360774078</c:v>
                </c:pt>
                <c:pt idx="822">
                  <c:v>0.82923097360774078</c:v>
                </c:pt>
                <c:pt idx="823">
                  <c:v>0.82923097360774078</c:v>
                </c:pt>
                <c:pt idx="824">
                  <c:v>0.82923097360774078</c:v>
                </c:pt>
                <c:pt idx="825">
                  <c:v>0.83644166340834958</c:v>
                </c:pt>
                <c:pt idx="826">
                  <c:v>0.83644166340834958</c:v>
                </c:pt>
                <c:pt idx="827">
                  <c:v>0.83644166340834958</c:v>
                </c:pt>
                <c:pt idx="828">
                  <c:v>0.83644166340834958</c:v>
                </c:pt>
                <c:pt idx="829">
                  <c:v>0.83644166340834958</c:v>
                </c:pt>
                <c:pt idx="830">
                  <c:v>0.84365235320895848</c:v>
                </c:pt>
                <c:pt idx="831">
                  <c:v>0.84365235320895848</c:v>
                </c:pt>
                <c:pt idx="832">
                  <c:v>0.84365235320895848</c:v>
                </c:pt>
                <c:pt idx="833">
                  <c:v>0.84365235320895848</c:v>
                </c:pt>
                <c:pt idx="834">
                  <c:v>0.84365235320895848</c:v>
                </c:pt>
                <c:pt idx="835">
                  <c:v>0.84365235320895848</c:v>
                </c:pt>
                <c:pt idx="836">
                  <c:v>0.85086304300956739</c:v>
                </c:pt>
                <c:pt idx="837">
                  <c:v>0.85086304300956739</c:v>
                </c:pt>
                <c:pt idx="838">
                  <c:v>0.85086304300956739</c:v>
                </c:pt>
                <c:pt idx="839">
                  <c:v>0.85086304300956739</c:v>
                </c:pt>
                <c:pt idx="840">
                  <c:v>0.85086304300956739</c:v>
                </c:pt>
                <c:pt idx="841">
                  <c:v>0.85086304300956739</c:v>
                </c:pt>
                <c:pt idx="842">
                  <c:v>0.85807373281017618</c:v>
                </c:pt>
                <c:pt idx="843">
                  <c:v>0.85807373281017618</c:v>
                </c:pt>
                <c:pt idx="844">
                  <c:v>0.85807373281017618</c:v>
                </c:pt>
                <c:pt idx="845">
                  <c:v>0.85807373281017618</c:v>
                </c:pt>
                <c:pt idx="846">
                  <c:v>0.85807373281017618</c:v>
                </c:pt>
                <c:pt idx="847">
                  <c:v>0.85807373281017618</c:v>
                </c:pt>
                <c:pt idx="848">
                  <c:v>0.85807373281017618</c:v>
                </c:pt>
                <c:pt idx="849">
                  <c:v>0.85807373281017618</c:v>
                </c:pt>
                <c:pt idx="850">
                  <c:v>0.85807373281017618</c:v>
                </c:pt>
                <c:pt idx="851">
                  <c:v>0.85807373281017618</c:v>
                </c:pt>
                <c:pt idx="852">
                  <c:v>0.86528449419938169</c:v>
                </c:pt>
                <c:pt idx="853">
                  <c:v>0.86528449419938169</c:v>
                </c:pt>
                <c:pt idx="854">
                  <c:v>0.86528449419938169</c:v>
                </c:pt>
                <c:pt idx="855">
                  <c:v>0.86528449419938169</c:v>
                </c:pt>
                <c:pt idx="856">
                  <c:v>0.86528449419938169</c:v>
                </c:pt>
                <c:pt idx="857">
                  <c:v>0.86528449419938169</c:v>
                </c:pt>
                <c:pt idx="858">
                  <c:v>0.87249518399999049</c:v>
                </c:pt>
                <c:pt idx="859">
                  <c:v>0.87249518399999049</c:v>
                </c:pt>
                <c:pt idx="860">
                  <c:v>0.87249518399999049</c:v>
                </c:pt>
                <c:pt idx="861">
                  <c:v>0.87249518399999049</c:v>
                </c:pt>
                <c:pt idx="862">
                  <c:v>0.87249518399999049</c:v>
                </c:pt>
                <c:pt idx="863">
                  <c:v>0.87249518399999049</c:v>
                </c:pt>
                <c:pt idx="864">
                  <c:v>0.87249518399999049</c:v>
                </c:pt>
                <c:pt idx="865">
                  <c:v>0.87970587380059939</c:v>
                </c:pt>
                <c:pt idx="866">
                  <c:v>0.87970587380059939</c:v>
                </c:pt>
                <c:pt idx="867">
                  <c:v>0.87970587380059939</c:v>
                </c:pt>
                <c:pt idx="868">
                  <c:v>0.87970587380059939</c:v>
                </c:pt>
                <c:pt idx="869">
                  <c:v>0.87970587380059939</c:v>
                </c:pt>
                <c:pt idx="870">
                  <c:v>0.87970587380059939</c:v>
                </c:pt>
                <c:pt idx="871">
                  <c:v>0.8869165636012083</c:v>
                </c:pt>
                <c:pt idx="872">
                  <c:v>0.8869165636012083</c:v>
                </c:pt>
                <c:pt idx="873">
                  <c:v>0.8869165636012083</c:v>
                </c:pt>
                <c:pt idx="874">
                  <c:v>0.8869165636012083</c:v>
                </c:pt>
                <c:pt idx="875">
                  <c:v>0.8869165636012083</c:v>
                </c:pt>
                <c:pt idx="876">
                  <c:v>0.8869165636012083</c:v>
                </c:pt>
                <c:pt idx="877">
                  <c:v>0.8869165636012083</c:v>
                </c:pt>
                <c:pt idx="878">
                  <c:v>0.89412725340181709</c:v>
                </c:pt>
                <c:pt idx="879">
                  <c:v>0.89412725340181709</c:v>
                </c:pt>
                <c:pt idx="880">
                  <c:v>0.89412725340181709</c:v>
                </c:pt>
                <c:pt idx="881">
                  <c:v>0.89412725340181709</c:v>
                </c:pt>
                <c:pt idx="882">
                  <c:v>0.89412725340181709</c:v>
                </c:pt>
                <c:pt idx="883">
                  <c:v>0.89412725340181709</c:v>
                </c:pt>
                <c:pt idx="884">
                  <c:v>0.901337943202426</c:v>
                </c:pt>
                <c:pt idx="885">
                  <c:v>0.901337943202426</c:v>
                </c:pt>
                <c:pt idx="886">
                  <c:v>0.901337943202426</c:v>
                </c:pt>
                <c:pt idx="887">
                  <c:v>0.901337943202426</c:v>
                </c:pt>
                <c:pt idx="888">
                  <c:v>0.901337943202426</c:v>
                </c:pt>
                <c:pt idx="889">
                  <c:v>0.901337943202426</c:v>
                </c:pt>
                <c:pt idx="890">
                  <c:v>0.9085487045916314</c:v>
                </c:pt>
                <c:pt idx="891">
                  <c:v>0.9085487045916314</c:v>
                </c:pt>
                <c:pt idx="892">
                  <c:v>0.9085487045916314</c:v>
                </c:pt>
                <c:pt idx="893">
                  <c:v>0.9085487045916314</c:v>
                </c:pt>
                <c:pt idx="894">
                  <c:v>0.9085487045916314</c:v>
                </c:pt>
                <c:pt idx="895">
                  <c:v>0.9085487045916314</c:v>
                </c:pt>
                <c:pt idx="896">
                  <c:v>0.9157593943922403</c:v>
                </c:pt>
                <c:pt idx="897">
                  <c:v>0.9157593943922403</c:v>
                </c:pt>
                <c:pt idx="898">
                  <c:v>0.9157593943922403</c:v>
                </c:pt>
                <c:pt idx="899">
                  <c:v>0.9157593943922403</c:v>
                </c:pt>
                <c:pt idx="900">
                  <c:v>0.9157593943922403</c:v>
                </c:pt>
                <c:pt idx="901">
                  <c:v>0.9229700841928492</c:v>
                </c:pt>
                <c:pt idx="902">
                  <c:v>0.9229700841928492</c:v>
                </c:pt>
                <c:pt idx="903">
                  <c:v>0.9229700841928492</c:v>
                </c:pt>
                <c:pt idx="904">
                  <c:v>0.9229700841928492</c:v>
                </c:pt>
                <c:pt idx="905">
                  <c:v>0.9229700841928492</c:v>
                </c:pt>
                <c:pt idx="906">
                  <c:v>0.930180773993458</c:v>
                </c:pt>
                <c:pt idx="907">
                  <c:v>0.930180773993458</c:v>
                </c:pt>
                <c:pt idx="908">
                  <c:v>0.930180773993458</c:v>
                </c:pt>
                <c:pt idx="909">
                  <c:v>0.930180773993458</c:v>
                </c:pt>
                <c:pt idx="910">
                  <c:v>0.930180773993458</c:v>
                </c:pt>
                <c:pt idx="911">
                  <c:v>0.9373914637940669</c:v>
                </c:pt>
                <c:pt idx="912">
                  <c:v>0.9373914637940669</c:v>
                </c:pt>
                <c:pt idx="913">
                  <c:v>0.9373914637940669</c:v>
                </c:pt>
                <c:pt idx="914">
                  <c:v>0.9446022251832723</c:v>
                </c:pt>
                <c:pt idx="915">
                  <c:v>0.9446022251832723</c:v>
                </c:pt>
                <c:pt idx="916">
                  <c:v>0.9446022251832723</c:v>
                </c:pt>
                <c:pt idx="917">
                  <c:v>0.9446022251832723</c:v>
                </c:pt>
                <c:pt idx="918">
                  <c:v>0.95181291498388121</c:v>
                </c:pt>
                <c:pt idx="919">
                  <c:v>0.95181291498388121</c:v>
                </c:pt>
                <c:pt idx="920">
                  <c:v>0.95181291498388121</c:v>
                </c:pt>
                <c:pt idx="921">
                  <c:v>0.95902360478449011</c:v>
                </c:pt>
                <c:pt idx="922">
                  <c:v>0.95902360478449011</c:v>
                </c:pt>
                <c:pt idx="923">
                  <c:v>0.95902360478449011</c:v>
                </c:pt>
                <c:pt idx="924">
                  <c:v>0.95902360478449011</c:v>
                </c:pt>
                <c:pt idx="925">
                  <c:v>0.95902360478449011</c:v>
                </c:pt>
                <c:pt idx="926">
                  <c:v>0.95902360478449011</c:v>
                </c:pt>
                <c:pt idx="927">
                  <c:v>0.96623429458509891</c:v>
                </c:pt>
                <c:pt idx="928">
                  <c:v>0.96623429458509891</c:v>
                </c:pt>
                <c:pt idx="929">
                  <c:v>0.96623429458509891</c:v>
                </c:pt>
                <c:pt idx="930">
                  <c:v>0.97344498438570781</c:v>
                </c:pt>
                <c:pt idx="931">
                  <c:v>0.97344498438570781</c:v>
                </c:pt>
                <c:pt idx="932">
                  <c:v>0.97344498438570781</c:v>
                </c:pt>
                <c:pt idx="933">
                  <c:v>0.97344498438570781</c:v>
                </c:pt>
                <c:pt idx="934">
                  <c:v>0.97344498438570781</c:v>
                </c:pt>
                <c:pt idx="935">
                  <c:v>0.98065574577491321</c:v>
                </c:pt>
                <c:pt idx="936">
                  <c:v>0.98065574577491321</c:v>
                </c:pt>
                <c:pt idx="937">
                  <c:v>0.98065574577491321</c:v>
                </c:pt>
                <c:pt idx="938">
                  <c:v>0.98065574577491321</c:v>
                </c:pt>
                <c:pt idx="939">
                  <c:v>0.98065574577491321</c:v>
                </c:pt>
                <c:pt idx="940">
                  <c:v>0.98786643557552212</c:v>
                </c:pt>
                <c:pt idx="941">
                  <c:v>0.98786643557552212</c:v>
                </c:pt>
                <c:pt idx="942">
                  <c:v>0.98786643557552212</c:v>
                </c:pt>
                <c:pt idx="943">
                  <c:v>0.98786643557552212</c:v>
                </c:pt>
                <c:pt idx="944">
                  <c:v>0.98786643557552212</c:v>
                </c:pt>
                <c:pt idx="945">
                  <c:v>0.99507712537613102</c:v>
                </c:pt>
                <c:pt idx="946">
                  <c:v>0.99507712537613102</c:v>
                </c:pt>
                <c:pt idx="947">
                  <c:v>0.99507712537613102</c:v>
                </c:pt>
                <c:pt idx="948">
                  <c:v>0.99507712537613102</c:v>
                </c:pt>
                <c:pt idx="949">
                  <c:v>0.99507712537613102</c:v>
                </c:pt>
                <c:pt idx="950">
                  <c:v>1.0022878151767398</c:v>
                </c:pt>
                <c:pt idx="951">
                  <c:v>1.0022878151767398</c:v>
                </c:pt>
                <c:pt idx="952">
                  <c:v>1.0022878151767398</c:v>
                </c:pt>
                <c:pt idx="953">
                  <c:v>1.0022878151767398</c:v>
                </c:pt>
                <c:pt idx="954">
                  <c:v>1.0022878151767398</c:v>
                </c:pt>
                <c:pt idx="955">
                  <c:v>1.0094985049773486</c:v>
                </c:pt>
                <c:pt idx="956">
                  <c:v>1.0094985049773486</c:v>
                </c:pt>
                <c:pt idx="957">
                  <c:v>1.0094985049773486</c:v>
                </c:pt>
                <c:pt idx="958">
                  <c:v>1.0094985049773486</c:v>
                </c:pt>
                <c:pt idx="959">
                  <c:v>1.0094985049773486</c:v>
                </c:pt>
                <c:pt idx="960">
                  <c:v>1.0167092663665542</c:v>
                </c:pt>
                <c:pt idx="961">
                  <c:v>1.0167092663665542</c:v>
                </c:pt>
                <c:pt idx="962">
                  <c:v>1.0167092663665542</c:v>
                </c:pt>
                <c:pt idx="963">
                  <c:v>1.0167092663665542</c:v>
                </c:pt>
                <c:pt idx="964">
                  <c:v>1.0167092663665542</c:v>
                </c:pt>
                <c:pt idx="965">
                  <c:v>1.023919956167163</c:v>
                </c:pt>
                <c:pt idx="966">
                  <c:v>1.023919956167163</c:v>
                </c:pt>
                <c:pt idx="967">
                  <c:v>1.023919956167163</c:v>
                </c:pt>
                <c:pt idx="968">
                  <c:v>1.023919956167163</c:v>
                </c:pt>
                <c:pt idx="969">
                  <c:v>1.0311306459677718</c:v>
                </c:pt>
                <c:pt idx="970">
                  <c:v>1.0311306459677718</c:v>
                </c:pt>
                <c:pt idx="971">
                  <c:v>1.0311306459677718</c:v>
                </c:pt>
                <c:pt idx="972">
                  <c:v>1.0311306459677718</c:v>
                </c:pt>
                <c:pt idx="973">
                  <c:v>1.0311306459677718</c:v>
                </c:pt>
                <c:pt idx="974">
                  <c:v>1.0311306459677718</c:v>
                </c:pt>
                <c:pt idx="975">
                  <c:v>1.0383413357683808</c:v>
                </c:pt>
                <c:pt idx="976">
                  <c:v>1.0383413357683808</c:v>
                </c:pt>
              </c:numCache>
            </c:numRef>
          </c:xVal>
          <c:yVal>
            <c:numRef>
              <c:f>'1'!$C$4:$C$980</c:f>
              <c:numCache>
                <c:formatCode>0.000</c:formatCode>
                <c:ptCount val="977"/>
                <c:pt idx="0">
                  <c:v>-3.3105133971690053E-3</c:v>
                </c:pt>
                <c:pt idx="1">
                  <c:v>-2.8569208100542708E-3</c:v>
                </c:pt>
                <c:pt idx="2">
                  <c:v>-2.6677498790403193E-3</c:v>
                </c:pt>
                <c:pt idx="3">
                  <c:v>-2.1984800443750991E-3</c:v>
                </c:pt>
                <c:pt idx="4">
                  <c:v>-1.7945317850408626E-3</c:v>
                </c:pt>
                <c:pt idx="5">
                  <c:v>-2.1995251100044655E-3</c:v>
                </c:pt>
                <c:pt idx="6">
                  <c:v>-2.659911334209451E-3</c:v>
                </c:pt>
                <c:pt idx="7">
                  <c:v>-1.4736724798468284E-3</c:v>
                </c:pt>
                <c:pt idx="8">
                  <c:v>-1.4883045038791988E-3</c:v>
                </c:pt>
                <c:pt idx="9">
                  <c:v>-1.4512019109835896E-3</c:v>
                </c:pt>
                <c:pt idx="10">
                  <c:v>-4.9280473158519835E-4</c:v>
                </c:pt>
                <c:pt idx="11">
                  <c:v>-6.129962786210096E-4</c:v>
                </c:pt>
                <c:pt idx="12">
                  <c:v>-7.9850940098780468E-4</c:v>
                </c:pt>
                <c:pt idx="13">
                  <c:v>3.2031747047979084E-4</c:v>
                </c:pt>
                <c:pt idx="14">
                  <c:v>5.850884357015543E-5</c:v>
                </c:pt>
                <c:pt idx="15">
                  <c:v>2.2991248458731001E-4</c:v>
                </c:pt>
                <c:pt idx="16">
                  <c:v>-1.7926145814344286E-4</c:v>
                </c:pt>
                <c:pt idx="17">
                  <c:v>9.6517139617252016E-4</c:v>
                </c:pt>
                <c:pt idx="18">
                  <c:v>6.4114174805486842E-3</c:v>
                </c:pt>
                <c:pt idx="19">
                  <c:v>7.6431202422855915E-3</c:v>
                </c:pt>
                <c:pt idx="20">
                  <c:v>1.2059900105692739E-2</c:v>
                </c:pt>
                <c:pt idx="21">
                  <c:v>1.73498969578781E-2</c:v>
                </c:pt>
                <c:pt idx="22">
                  <c:v>2.3101847237990625E-2</c:v>
                </c:pt>
                <c:pt idx="23">
                  <c:v>2.7759009563914399E-2</c:v>
                </c:pt>
                <c:pt idx="24">
                  <c:v>3.3267442342510944E-2</c:v>
                </c:pt>
                <c:pt idx="25">
                  <c:v>3.9502772185339499E-2</c:v>
                </c:pt>
                <c:pt idx="26">
                  <c:v>4.6303525637283668E-2</c:v>
                </c:pt>
                <c:pt idx="27">
                  <c:v>5.4862732821465095E-2</c:v>
                </c:pt>
                <c:pt idx="28">
                  <c:v>5.9658377474436704E-2</c:v>
                </c:pt>
                <c:pt idx="29">
                  <c:v>6.4217300157647567E-2</c:v>
                </c:pt>
                <c:pt idx="30">
                  <c:v>6.913836152791307E-2</c:v>
                </c:pt>
                <c:pt idx="31">
                  <c:v>7.4430448827134663E-2</c:v>
                </c:pt>
                <c:pt idx="32">
                  <c:v>8.0122825787599591E-2</c:v>
                </c:pt>
                <c:pt idx="33">
                  <c:v>8.571643259915511E-2</c:v>
                </c:pt>
                <c:pt idx="34">
                  <c:v>9.163979195757857E-2</c:v>
                </c:pt>
                <c:pt idx="35">
                  <c:v>9.7930514225982271E-2</c:v>
                </c:pt>
                <c:pt idx="36">
                  <c:v>0.1042379600706758</c:v>
                </c:pt>
                <c:pt idx="37">
                  <c:v>0.11025537565151973</c:v>
                </c:pt>
                <c:pt idx="38">
                  <c:v>0.11660515083825444</c:v>
                </c:pt>
                <c:pt idx="39">
                  <c:v>0.12346025086070064</c:v>
                </c:pt>
                <c:pt idx="40">
                  <c:v>0.13019986221038754</c:v>
                </c:pt>
                <c:pt idx="41">
                  <c:v>0.13695723793899744</c:v>
                </c:pt>
                <c:pt idx="42">
                  <c:v>0.14371305751609759</c:v>
                </c:pt>
                <c:pt idx="43">
                  <c:v>0.15106564098742692</c:v>
                </c:pt>
                <c:pt idx="44">
                  <c:v>0.15828602231458705</c:v>
                </c:pt>
                <c:pt idx="45">
                  <c:v>0.1654395093365878</c:v>
                </c:pt>
                <c:pt idx="46">
                  <c:v>0.17297135337793634</c:v>
                </c:pt>
                <c:pt idx="47">
                  <c:v>0.18086322418643344</c:v>
                </c:pt>
                <c:pt idx="48">
                  <c:v>0.18864066733456428</c:v>
                </c:pt>
                <c:pt idx="49">
                  <c:v>0.19680743129677067</c:v>
                </c:pt>
                <c:pt idx="50">
                  <c:v>0.20491983100493519</c:v>
                </c:pt>
                <c:pt idx="51">
                  <c:v>0.21330607295929591</c:v>
                </c:pt>
                <c:pt idx="52">
                  <c:v>0.22234814183109677</c:v>
                </c:pt>
                <c:pt idx="53">
                  <c:v>0.23102702110832993</c:v>
                </c:pt>
                <c:pt idx="54">
                  <c:v>0.24001316957457913</c:v>
                </c:pt>
                <c:pt idx="55">
                  <c:v>0.24922663741981102</c:v>
                </c:pt>
                <c:pt idx="56">
                  <c:v>0.25854618629458415</c:v>
                </c:pt>
                <c:pt idx="57">
                  <c:v>0.2677591286860595</c:v>
                </c:pt>
                <c:pt idx="58">
                  <c:v>0.27731591993190996</c:v>
                </c:pt>
                <c:pt idx="59">
                  <c:v>0.28700702524183569</c:v>
                </c:pt>
                <c:pt idx="60">
                  <c:v>0.29682405756549196</c:v>
                </c:pt>
                <c:pt idx="61">
                  <c:v>0.30678690330658775</c:v>
                </c:pt>
                <c:pt idx="62">
                  <c:v>0.3161738719402768</c:v>
                </c:pt>
                <c:pt idx="63">
                  <c:v>0.32599298586919934</c:v>
                </c:pt>
                <c:pt idx="64">
                  <c:v>0.33596522914863325</c:v>
                </c:pt>
                <c:pt idx="65">
                  <c:v>0.34607386809740875</c:v>
                </c:pt>
                <c:pt idx="66">
                  <c:v>0.35604035159528058</c:v>
                </c:pt>
                <c:pt idx="67">
                  <c:v>0.36631620609719467</c:v>
                </c:pt>
                <c:pt idx="68">
                  <c:v>0.37647452063572295</c:v>
                </c:pt>
                <c:pt idx="69">
                  <c:v>0.38640022083818343</c:v>
                </c:pt>
                <c:pt idx="70">
                  <c:v>0.39664475021230383</c:v>
                </c:pt>
                <c:pt idx="71">
                  <c:v>0.40653180935389882</c:v>
                </c:pt>
                <c:pt idx="72">
                  <c:v>0.41669424668343996</c:v>
                </c:pt>
                <c:pt idx="73">
                  <c:v>0.42696436161355178</c:v>
                </c:pt>
                <c:pt idx="74">
                  <c:v>0.43688646447875595</c:v>
                </c:pt>
                <c:pt idx="75">
                  <c:v>0.44673274032493965</c:v>
                </c:pt>
                <c:pt idx="76">
                  <c:v>0.4566992642423312</c:v>
                </c:pt>
                <c:pt idx="77">
                  <c:v>0.46665422817707891</c:v>
                </c:pt>
                <c:pt idx="78">
                  <c:v>0.47646816840747558</c:v>
                </c:pt>
                <c:pt idx="79">
                  <c:v>0.48628412961385886</c:v>
                </c:pt>
                <c:pt idx="80">
                  <c:v>0.49592196199677552</c:v>
                </c:pt>
                <c:pt idx="81">
                  <c:v>0.50564022922396235</c:v>
                </c:pt>
                <c:pt idx="82">
                  <c:v>0.51561871731919517</c:v>
                </c:pt>
                <c:pt idx="83">
                  <c:v>0.52530145578853593</c:v>
                </c:pt>
                <c:pt idx="84">
                  <c:v>0.53522509459549006</c:v>
                </c:pt>
                <c:pt idx="85">
                  <c:v>0.54503903482588667</c:v>
                </c:pt>
                <c:pt idx="86">
                  <c:v>0.55469982549601204</c:v>
                </c:pt>
                <c:pt idx="87">
                  <c:v>0.56447973249079286</c:v>
                </c:pt>
                <c:pt idx="88">
                  <c:v>0.57451104889831772</c:v>
                </c:pt>
                <c:pt idx="89">
                  <c:v>0.58465258933615649</c:v>
                </c:pt>
                <c:pt idx="90">
                  <c:v>0.59483806579194587</c:v>
                </c:pt>
                <c:pt idx="91">
                  <c:v>0.60501982365191964</c:v>
                </c:pt>
                <c:pt idx="92">
                  <c:v>0.61480292378875945</c:v>
                </c:pt>
                <c:pt idx="93">
                  <c:v>0.62467167288791503</c:v>
                </c:pt>
                <c:pt idx="94">
                  <c:v>0.63450909685927703</c:v>
                </c:pt>
                <c:pt idx="95">
                  <c:v>0.64456389700776717</c:v>
                </c:pt>
                <c:pt idx="96">
                  <c:v>0.65444942020761221</c:v>
                </c:pt>
                <c:pt idx="97">
                  <c:v>0.66434169346725291</c:v>
                </c:pt>
                <c:pt idx="98">
                  <c:v>0.67400721322118717</c:v>
                </c:pt>
                <c:pt idx="99">
                  <c:v>0.68365333160564923</c:v>
                </c:pt>
                <c:pt idx="100">
                  <c:v>0.69339459753956456</c:v>
                </c:pt>
                <c:pt idx="101">
                  <c:v>0.70313222571670386</c:v>
                </c:pt>
                <c:pt idx="102">
                  <c:v>0.71279459274809887</c:v>
                </c:pt>
                <c:pt idx="103">
                  <c:v>0.72232996164849039</c:v>
                </c:pt>
                <c:pt idx="104">
                  <c:v>0.7318470609259623</c:v>
                </c:pt>
                <c:pt idx="105">
                  <c:v>0.74143990638341528</c:v>
                </c:pt>
                <c:pt idx="106">
                  <c:v>0.7515103488860424</c:v>
                </c:pt>
                <c:pt idx="107">
                  <c:v>0.76123019247449886</c:v>
                </c:pt>
                <c:pt idx="108">
                  <c:v>0.77071592620465734</c:v>
                </c:pt>
                <c:pt idx="109">
                  <c:v>0.78030780159363666</c:v>
                </c:pt>
                <c:pt idx="110">
                  <c:v>0.78981075403920176</c:v>
                </c:pt>
                <c:pt idx="111">
                  <c:v>0.79928597869422946</c:v>
                </c:pt>
                <c:pt idx="112">
                  <c:v>0.80894786069138769</c:v>
                </c:pt>
                <c:pt idx="113">
                  <c:v>0.81885322987542208</c:v>
                </c:pt>
                <c:pt idx="114">
                  <c:v>0.82861228039802026</c:v>
                </c:pt>
                <c:pt idx="115">
                  <c:v>0.83811159508680932</c:v>
                </c:pt>
                <c:pt idx="116">
                  <c:v>0.8471024322173476</c:v>
                </c:pt>
                <c:pt idx="117">
                  <c:v>0.85653432714722078</c:v>
                </c:pt>
                <c:pt idx="118">
                  <c:v>0.86595684474851564</c:v>
                </c:pt>
                <c:pt idx="119">
                  <c:v>0.87530507127253987</c:v>
                </c:pt>
                <c:pt idx="120">
                  <c:v>0.88455305738762446</c:v>
                </c:pt>
                <c:pt idx="121">
                  <c:v>0.89412706734888148</c:v>
                </c:pt>
                <c:pt idx="122">
                  <c:v>0.90352606078969133</c:v>
                </c:pt>
                <c:pt idx="123">
                  <c:v>0.91277558284652571</c:v>
                </c:pt>
                <c:pt idx="124">
                  <c:v>0.92192219680611787</c:v>
                </c:pt>
                <c:pt idx="125">
                  <c:v>0.93147114666513997</c:v>
                </c:pt>
                <c:pt idx="126">
                  <c:v>0.94112357049468054</c:v>
                </c:pt>
                <c:pt idx="127">
                  <c:v>0.95039241308194766</c:v>
                </c:pt>
                <c:pt idx="128">
                  <c:v>0.95985098489484511</c:v>
                </c:pt>
                <c:pt idx="129">
                  <c:v>0.9693748746516323</c:v>
                </c:pt>
                <c:pt idx="130">
                  <c:v>0.97887572528217115</c:v>
                </c:pt>
                <c:pt idx="131">
                  <c:v>0.98830139560600527</c:v>
                </c:pt>
                <c:pt idx="132">
                  <c:v>0.99760370555561195</c:v>
                </c:pt>
                <c:pt idx="133">
                  <c:v>1.0069289737924274</c:v>
                </c:pt>
                <c:pt idx="134">
                  <c:v>1.0164560162717537</c:v>
                </c:pt>
                <c:pt idx="135">
                  <c:v>1.025584279769387</c:v>
                </c:pt>
                <c:pt idx="136">
                  <c:v>1.0349111647869917</c:v>
                </c:pt>
                <c:pt idx="137">
                  <c:v>1.0440781501845298</c:v>
                </c:pt>
                <c:pt idx="138">
                  <c:v>1.0534279934893434</c:v>
                </c:pt>
                <c:pt idx="139">
                  <c:v>1.0625813170892116</c:v>
                </c:pt>
                <c:pt idx="140">
                  <c:v>1.0717885603284043</c:v>
                </c:pt>
                <c:pt idx="141">
                  <c:v>1.0808447154028324</c:v>
                </c:pt>
                <c:pt idx="142">
                  <c:v>1.0902473466004183</c:v>
                </c:pt>
                <c:pt idx="143">
                  <c:v>1.0996390645276761</c:v>
                </c:pt>
                <c:pt idx="144">
                  <c:v>1.1086763841059082</c:v>
                </c:pt>
                <c:pt idx="145">
                  <c:v>1.1179165288341644</c:v>
                </c:pt>
                <c:pt idx="146">
                  <c:v>1.1271806827571424</c:v>
                </c:pt>
                <c:pt idx="147">
                  <c:v>1.136785573231476</c:v>
                </c:pt>
                <c:pt idx="148">
                  <c:v>1.146287474769528</c:v>
                </c:pt>
                <c:pt idx="149">
                  <c:v>1.1555991620477128</c:v>
                </c:pt>
                <c:pt idx="150">
                  <c:v>1.1652568404148189</c:v>
                </c:pt>
                <c:pt idx="151">
                  <c:v>1.1748664195534415</c:v>
                </c:pt>
                <c:pt idx="152">
                  <c:v>1.1839957339585878</c:v>
                </c:pt>
                <c:pt idx="153">
                  <c:v>1.1933669996088603</c:v>
                </c:pt>
                <c:pt idx="154">
                  <c:v>1.2029039852900412</c:v>
                </c:pt>
                <c:pt idx="155">
                  <c:v>1.2122622358549593</c:v>
                </c:pt>
                <c:pt idx="156">
                  <c:v>1.2216010850504053</c:v>
                </c:pt>
                <c:pt idx="157">
                  <c:v>1.2308270829467547</c:v>
                </c:pt>
                <c:pt idx="158">
                  <c:v>1.2401790280665945</c:v>
                </c:pt>
                <c:pt idx="159">
                  <c:v>1.2498210236600438</c:v>
                </c:pt>
                <c:pt idx="160">
                  <c:v>1.2590820248604826</c:v>
                </c:pt>
                <c:pt idx="161">
                  <c:v>1.2684873237463707</c:v>
                </c:pt>
                <c:pt idx="162">
                  <c:v>1.2781669094931725</c:v>
                </c:pt>
                <c:pt idx="163">
                  <c:v>1.2873098048569491</c:v>
                </c:pt>
                <c:pt idx="164">
                  <c:v>1.2969277912556765</c:v>
                </c:pt>
                <c:pt idx="165">
                  <c:v>1.30674221652031</c:v>
                </c:pt>
                <c:pt idx="166">
                  <c:v>1.3160585924627839</c:v>
                </c:pt>
                <c:pt idx="167">
                  <c:v>1.3256112609176216</c:v>
                </c:pt>
                <c:pt idx="168">
                  <c:v>1.3348220610745511</c:v>
                </c:pt>
                <c:pt idx="169">
                  <c:v>1.3440225138344286</c:v>
                </c:pt>
                <c:pt idx="170">
                  <c:v>1.3531418850377204</c:v>
                </c:pt>
                <c:pt idx="171">
                  <c:v>1.3623015949217063</c:v>
                </c:pt>
                <c:pt idx="172">
                  <c:v>1.3713242017947553</c:v>
                </c:pt>
                <c:pt idx="173">
                  <c:v>1.380611960717258</c:v>
                </c:pt>
                <c:pt idx="174">
                  <c:v>1.3895829922831267</c:v>
                </c:pt>
                <c:pt idx="175">
                  <c:v>1.3984891909393424</c:v>
                </c:pt>
                <c:pt idx="176">
                  <c:v>1.4078458247234713</c:v>
                </c:pt>
                <c:pt idx="177">
                  <c:v>1.416779670331185</c:v>
                </c:pt>
                <c:pt idx="178">
                  <c:v>1.4262376762708062</c:v>
                </c:pt>
                <c:pt idx="179">
                  <c:v>1.4354589855028665</c:v>
                </c:pt>
                <c:pt idx="180">
                  <c:v>1.445130244828603</c:v>
                </c:pt>
                <c:pt idx="181">
                  <c:v>1.4544184887853422</c:v>
                </c:pt>
                <c:pt idx="182">
                  <c:v>1.463805356370232</c:v>
                </c:pt>
                <c:pt idx="183">
                  <c:v>1.4732729013165102</c:v>
                </c:pt>
                <c:pt idx="184">
                  <c:v>1.4829870053331646</c:v>
                </c:pt>
                <c:pt idx="185">
                  <c:v>1.492379693328896</c:v>
                </c:pt>
                <c:pt idx="186">
                  <c:v>1.5017604171467862</c:v>
                </c:pt>
                <c:pt idx="187">
                  <c:v>1.5115256114363838</c:v>
                </c:pt>
                <c:pt idx="188">
                  <c:v>1.520690009984659</c:v>
                </c:pt>
                <c:pt idx="189">
                  <c:v>1.5299244151411129</c:v>
                </c:pt>
                <c:pt idx="190">
                  <c:v>1.5388451648244328</c:v>
                </c:pt>
                <c:pt idx="191">
                  <c:v>1.5482509487445579</c:v>
                </c:pt>
                <c:pt idx="192">
                  <c:v>1.5575611809200325</c:v>
                </c:pt>
                <c:pt idx="193">
                  <c:v>1.5668178976513796</c:v>
                </c:pt>
                <c:pt idx="194">
                  <c:v>1.575754976820672</c:v>
                </c:pt>
                <c:pt idx="195">
                  <c:v>1.5849402318411296</c:v>
                </c:pt>
                <c:pt idx="196">
                  <c:v>1.594163642888216</c:v>
                </c:pt>
                <c:pt idx="197">
                  <c:v>1.6030113140798574</c:v>
                </c:pt>
                <c:pt idx="198">
                  <c:v>1.6123517800560927</c:v>
                </c:pt>
                <c:pt idx="199">
                  <c:v>1.6216843238064602</c:v>
                </c:pt>
                <c:pt idx="200">
                  <c:v>1.6309046629700468</c:v>
                </c:pt>
                <c:pt idx="201">
                  <c:v>1.6400470732995869</c:v>
                </c:pt>
                <c:pt idx="202">
                  <c:v>1.6493404909548521</c:v>
                </c:pt>
                <c:pt idx="203">
                  <c:v>1.6586934061431655</c:v>
                </c:pt>
                <c:pt idx="204">
                  <c:v>1.6682152749239658</c:v>
                </c:pt>
                <c:pt idx="205">
                  <c:v>1.6776580831241672</c:v>
                </c:pt>
                <c:pt idx="206">
                  <c:v>1.6869844831075351</c:v>
                </c:pt>
                <c:pt idx="207">
                  <c:v>1.6964743396287065</c:v>
                </c:pt>
                <c:pt idx="208">
                  <c:v>1.7059449564584845</c:v>
                </c:pt>
                <c:pt idx="209">
                  <c:v>1.7155686824290142</c:v>
                </c:pt>
                <c:pt idx="210">
                  <c:v>1.7250402693272657</c:v>
                </c:pt>
                <c:pt idx="211">
                  <c:v>1.734336273831794</c:v>
                </c:pt>
                <c:pt idx="212">
                  <c:v>1.7439223288099317</c:v>
                </c:pt>
                <c:pt idx="213">
                  <c:v>1.7533772628660531</c:v>
                </c:pt>
                <c:pt idx="214">
                  <c:v>1.7627940408955458</c:v>
                </c:pt>
                <c:pt idx="215">
                  <c:v>1.7721359619744916</c:v>
                </c:pt>
                <c:pt idx="216">
                  <c:v>1.7817414183221014</c:v>
                </c:pt>
                <c:pt idx="217">
                  <c:v>1.7913019281637674</c:v>
                </c:pt>
                <c:pt idx="218">
                  <c:v>1.8007201612959705</c:v>
                </c:pt>
                <c:pt idx="219">
                  <c:v>1.810105088743913</c:v>
                </c:pt>
                <c:pt idx="220">
                  <c:v>1.8197412639265205</c:v>
                </c:pt>
                <c:pt idx="221">
                  <c:v>1.829312767877554</c:v>
                </c:pt>
                <c:pt idx="222">
                  <c:v>1.8384572800221202</c:v>
                </c:pt>
                <c:pt idx="223">
                  <c:v>1.8477907938409612</c:v>
                </c:pt>
                <c:pt idx="224">
                  <c:v>1.8571736194738777</c:v>
                </c:pt>
                <c:pt idx="225">
                  <c:v>1.8666227331191574</c:v>
                </c:pt>
                <c:pt idx="226">
                  <c:v>1.8756653880739944</c:v>
                </c:pt>
                <c:pt idx="227">
                  <c:v>1.8847974510064824</c:v>
                </c:pt>
                <c:pt idx="228">
                  <c:v>1.8941382403388758</c:v>
                </c:pt>
                <c:pt idx="229">
                  <c:v>1.9034612450825861</c:v>
                </c:pt>
                <c:pt idx="230">
                  <c:v>1.9127491656831674</c:v>
                </c:pt>
                <c:pt idx="231">
                  <c:v>1.9216720171815136</c:v>
                </c:pt>
                <c:pt idx="232">
                  <c:v>1.9310296210341162</c:v>
                </c:pt>
                <c:pt idx="233">
                  <c:v>1.9401270848577121</c:v>
                </c:pt>
                <c:pt idx="234">
                  <c:v>1.9492466985781223</c:v>
                </c:pt>
                <c:pt idx="235">
                  <c:v>1.9583307431211665</c:v>
                </c:pt>
                <c:pt idx="236">
                  <c:v>1.9676561730360611</c:v>
                </c:pt>
                <c:pt idx="237">
                  <c:v>1.9769499140474842</c:v>
                </c:pt>
                <c:pt idx="238">
                  <c:v>1.9858900651002762</c:v>
                </c:pt>
                <c:pt idx="239">
                  <c:v>1.9947529340313375</c:v>
                </c:pt>
                <c:pt idx="240">
                  <c:v>2.0038285713142772</c:v>
                </c:pt>
                <c:pt idx="241">
                  <c:v>2.0134354827645975</c:v>
                </c:pt>
                <c:pt idx="242">
                  <c:v>2.0224446703570953</c:v>
                </c:pt>
                <c:pt idx="243">
                  <c:v>2.031514487229193</c:v>
                </c:pt>
                <c:pt idx="244">
                  <c:v>2.0402219835263979</c:v>
                </c:pt>
                <c:pt idx="245">
                  <c:v>2.0494293884436696</c:v>
                </c:pt>
                <c:pt idx="246">
                  <c:v>2.0585228103152922</c:v>
                </c:pt>
                <c:pt idx="247">
                  <c:v>2.0675420219486838</c:v>
                </c:pt>
                <c:pt idx="248">
                  <c:v>2.0764047292016659</c:v>
                </c:pt>
                <c:pt idx="249">
                  <c:v>2.0854040544313484</c:v>
                </c:pt>
                <c:pt idx="250">
                  <c:v>2.0943039476424858</c:v>
                </c:pt>
                <c:pt idx="251">
                  <c:v>2.1028754726753061</c:v>
                </c:pt>
                <c:pt idx="252">
                  <c:v>2.1118245160224398</c:v>
                </c:pt>
                <c:pt idx="253">
                  <c:v>2.1208243262863591</c:v>
                </c:pt>
                <c:pt idx="254">
                  <c:v>2.1302315653091943</c:v>
                </c:pt>
                <c:pt idx="255">
                  <c:v>2.1390504578027851</c:v>
                </c:pt>
                <c:pt idx="256">
                  <c:v>2.1478885899877693</c:v>
                </c:pt>
                <c:pt idx="257">
                  <c:v>2.1566541287153118</c:v>
                </c:pt>
                <c:pt idx="258">
                  <c:v>2.165775844250748</c:v>
                </c:pt>
                <c:pt idx="259">
                  <c:v>2.1748117087262697</c:v>
                </c:pt>
                <c:pt idx="260">
                  <c:v>2.1835688401937077</c:v>
                </c:pt>
                <c:pt idx="261">
                  <c:v>2.1928122993225818</c:v>
                </c:pt>
                <c:pt idx="262">
                  <c:v>2.2017818757857404</c:v>
                </c:pt>
                <c:pt idx="263">
                  <c:v>2.2105630972869394</c:v>
                </c:pt>
                <c:pt idx="264">
                  <c:v>2.2192982405356418</c:v>
                </c:pt>
                <c:pt idx="265">
                  <c:v>2.2282086428219099</c:v>
                </c:pt>
                <c:pt idx="266">
                  <c:v>2.2371649616825957</c:v>
                </c:pt>
                <c:pt idx="267">
                  <c:v>2.2461726941723827</c:v>
                </c:pt>
                <c:pt idx="268">
                  <c:v>2.2552560920031115</c:v>
                </c:pt>
                <c:pt idx="269">
                  <c:v>2.2643385197653663</c:v>
                </c:pt>
                <c:pt idx="270">
                  <c:v>2.2737436569731759</c:v>
                </c:pt>
                <c:pt idx="271">
                  <c:v>2.2827313413811749</c:v>
                </c:pt>
                <c:pt idx="272">
                  <c:v>2.2916663187354409</c:v>
                </c:pt>
                <c:pt idx="273">
                  <c:v>2.3007880342708775</c:v>
                </c:pt>
                <c:pt idx="274">
                  <c:v>2.3100649607620913</c:v>
                </c:pt>
                <c:pt idx="275">
                  <c:v>2.3191085857854019</c:v>
                </c:pt>
                <c:pt idx="276">
                  <c:v>2.3280126826265914</c:v>
                </c:pt>
                <c:pt idx="277">
                  <c:v>2.3370110377878004</c:v>
                </c:pt>
                <c:pt idx="278">
                  <c:v>2.3458716432257565</c:v>
                </c:pt>
                <c:pt idx="279">
                  <c:v>2.3549734723574836</c:v>
                </c:pt>
                <c:pt idx="280">
                  <c:v>2.3639251025538801</c:v>
                </c:pt>
                <c:pt idx="281">
                  <c:v>2.3729976679533205</c:v>
                </c:pt>
                <c:pt idx="282">
                  <c:v>2.3825371596447247</c:v>
                </c:pt>
                <c:pt idx="283">
                  <c:v>2.3921780234916215</c:v>
                </c:pt>
                <c:pt idx="284">
                  <c:v>2.4017252757308145</c:v>
                </c:pt>
                <c:pt idx="285">
                  <c:v>2.4113249116675828</c:v>
                </c:pt>
                <c:pt idx="286">
                  <c:v>2.4214755464973616</c:v>
                </c:pt>
                <c:pt idx="287">
                  <c:v>2.4316174507108781</c:v>
                </c:pt>
                <c:pt idx="288">
                  <c:v>2.4416840129396107</c:v>
                </c:pt>
                <c:pt idx="289">
                  <c:v>2.4517311737988714</c:v>
                </c:pt>
                <c:pt idx="290">
                  <c:v>2.462081157699977</c:v>
                </c:pt>
                <c:pt idx="291">
                  <c:v>2.4725418910851533</c:v>
                </c:pt>
                <c:pt idx="292">
                  <c:v>2.4831266315568725</c:v>
                </c:pt>
                <c:pt idx="293">
                  <c:v>2.4938164627799</c:v>
                </c:pt>
                <c:pt idx="294">
                  <c:v>2.5045037071536642</c:v>
                </c:pt>
                <c:pt idx="295">
                  <c:v>2.5156323326829213</c:v>
                </c:pt>
                <c:pt idx="296">
                  <c:v>2.526343020378131</c:v>
                </c:pt>
                <c:pt idx="297">
                  <c:v>2.5373408483415294</c:v>
                </c:pt>
                <c:pt idx="298">
                  <c:v>2.5486007564708815</c:v>
                </c:pt>
                <c:pt idx="299">
                  <c:v>2.5601125590472145</c:v>
                </c:pt>
                <c:pt idx="300">
                  <c:v>2.5715218577215029</c:v>
                </c:pt>
                <c:pt idx="301">
                  <c:v>2.5833036626896573</c:v>
                </c:pt>
                <c:pt idx="302">
                  <c:v>2.595266708784298</c:v>
                </c:pt>
                <c:pt idx="303">
                  <c:v>2.607301054911749</c:v>
                </c:pt>
                <c:pt idx="304">
                  <c:v>2.6196970749017781</c:v>
                </c:pt>
                <c:pt idx="305">
                  <c:v>2.6319170274638464</c:v>
                </c:pt>
                <c:pt idx="306">
                  <c:v>2.6446053614205898</c:v>
                </c:pt>
                <c:pt idx="307">
                  <c:v>2.6574778467092401</c:v>
                </c:pt>
                <c:pt idx="308">
                  <c:v>2.6704533209341719</c:v>
                </c:pt>
                <c:pt idx="309">
                  <c:v>2.6833351835514003</c:v>
                </c:pt>
                <c:pt idx="310">
                  <c:v>2.6967024037615923</c:v>
                </c:pt>
                <c:pt idx="311">
                  <c:v>2.7098452147982219</c:v>
                </c:pt>
                <c:pt idx="312">
                  <c:v>2.7228916656998061</c:v>
                </c:pt>
                <c:pt idx="313">
                  <c:v>2.7363688270036737</c:v>
                </c:pt>
                <c:pt idx="314">
                  <c:v>2.7499119529637466</c:v>
                </c:pt>
                <c:pt idx="315">
                  <c:v>2.7639178015857317</c:v>
                </c:pt>
                <c:pt idx="316">
                  <c:v>2.7779676266451867</c:v>
                </c:pt>
                <c:pt idx="317">
                  <c:v>2.7918777618444421</c:v>
                </c:pt>
                <c:pt idx="318">
                  <c:v>2.8061610500498797</c:v>
                </c:pt>
                <c:pt idx="319">
                  <c:v>2.8207469996190837</c:v>
                </c:pt>
                <c:pt idx="320">
                  <c:v>2.8354040875430191</c:v>
                </c:pt>
                <c:pt idx="321">
                  <c:v>2.8503887352548767</c:v>
                </c:pt>
                <c:pt idx="322">
                  <c:v>2.8654830007042524</c:v>
                </c:pt>
                <c:pt idx="323">
                  <c:v>2.8806464643714125</c:v>
                </c:pt>
                <c:pt idx="324">
                  <c:v>2.8959910074869795</c:v>
                </c:pt>
                <c:pt idx="325">
                  <c:v>2.9111900403315052</c:v>
                </c:pt>
                <c:pt idx="326">
                  <c:v>2.9265365235840197</c:v>
                </c:pt>
                <c:pt idx="327">
                  <c:v>2.9422028060766676</c:v>
                </c:pt>
                <c:pt idx="328">
                  <c:v>2.9579951974708845</c:v>
                </c:pt>
                <c:pt idx="329">
                  <c:v>2.9737636605094195</c:v>
                </c:pt>
                <c:pt idx="330">
                  <c:v>2.9896866877914161</c:v>
                </c:pt>
                <c:pt idx="331">
                  <c:v>3.0056029245940978</c:v>
                </c:pt>
                <c:pt idx="332">
                  <c:v>3.0219427579635889</c:v>
                </c:pt>
                <c:pt idx="333">
                  <c:v>3.0381170329802507</c:v>
                </c:pt>
                <c:pt idx="334">
                  <c:v>3.0541846004648154</c:v>
                </c:pt>
                <c:pt idx="335">
                  <c:v>3.0708400294443878</c:v>
                </c:pt>
                <c:pt idx="336">
                  <c:v>3.0876674838999474</c:v>
                </c:pt>
                <c:pt idx="337">
                  <c:v>3.1044318839047218</c:v>
                </c:pt>
                <c:pt idx="338">
                  <c:v>3.1209013830935191</c:v>
                </c:pt>
                <c:pt idx="339">
                  <c:v>3.1376619028243993</c:v>
                </c:pt>
                <c:pt idx="340">
                  <c:v>3.1544308298153845</c:v>
                </c:pt>
                <c:pt idx="341">
                  <c:v>3.1715632091278154</c:v>
                </c:pt>
                <c:pt idx="342">
                  <c:v>3.1884808799514204</c:v>
                </c:pt>
                <c:pt idx="343">
                  <c:v>3.2056756670023203</c:v>
                </c:pt>
                <c:pt idx="344">
                  <c:v>3.2232222655529825</c:v>
                </c:pt>
                <c:pt idx="345">
                  <c:v>3.240561916162608</c:v>
                </c:pt>
                <c:pt idx="346">
                  <c:v>3.2579400461550203</c:v>
                </c:pt>
                <c:pt idx="347">
                  <c:v>3.2755593998412036</c:v>
                </c:pt>
                <c:pt idx="348">
                  <c:v>3.2935574035882524</c:v>
                </c:pt>
                <c:pt idx="349">
                  <c:v>3.3113044829567944</c:v>
                </c:pt>
                <c:pt idx="350">
                  <c:v>3.3292575401978994</c:v>
                </c:pt>
                <c:pt idx="351">
                  <c:v>3.3471708246315868</c:v>
                </c:pt>
                <c:pt idx="352">
                  <c:v>3.3653757763196728</c:v>
                </c:pt>
                <c:pt idx="353">
                  <c:v>3.3840337499849347</c:v>
                </c:pt>
                <c:pt idx="354">
                  <c:v>3.4026024773506243</c:v>
                </c:pt>
                <c:pt idx="355">
                  <c:v>3.4212038636882594</c:v>
                </c:pt>
                <c:pt idx="356">
                  <c:v>3.4400031439945105</c:v>
                </c:pt>
                <c:pt idx="357">
                  <c:v>3.4590950616236338</c:v>
                </c:pt>
                <c:pt idx="358">
                  <c:v>3.4782345126079646</c:v>
                </c:pt>
                <c:pt idx="359">
                  <c:v>3.4978457402266274</c:v>
                </c:pt>
                <c:pt idx="360">
                  <c:v>3.517595040924701</c:v>
                </c:pt>
                <c:pt idx="361">
                  <c:v>3.5374985825100782</c:v>
                </c:pt>
                <c:pt idx="362">
                  <c:v>3.5574761726556083</c:v>
                </c:pt>
                <c:pt idx="363">
                  <c:v>3.5769389797978088</c:v>
                </c:pt>
                <c:pt idx="364">
                  <c:v>3.5967966048087687</c:v>
                </c:pt>
                <c:pt idx="365">
                  <c:v>3.6166577867374654</c:v>
                </c:pt>
                <c:pt idx="366">
                  <c:v>3.6364565609276926</c:v>
                </c:pt>
                <c:pt idx="367">
                  <c:v>3.6564558159358</c:v>
                </c:pt>
                <c:pt idx="368">
                  <c:v>3.6766177190913156</c:v>
                </c:pt>
                <c:pt idx="369">
                  <c:v>3.6969341864902932</c:v>
                </c:pt>
                <c:pt idx="370">
                  <c:v>3.7171226048507542</c:v>
                </c:pt>
                <c:pt idx="371">
                  <c:v>3.7375794088222474</c:v>
                </c:pt>
                <c:pt idx="372">
                  <c:v>3.7583117122402463</c:v>
                </c:pt>
                <c:pt idx="373">
                  <c:v>3.7796461048241987</c:v>
                </c:pt>
                <c:pt idx="374">
                  <c:v>3.8007328065912227</c:v>
                </c:pt>
                <c:pt idx="375">
                  <c:v>3.8222971054034214</c:v>
                </c:pt>
                <c:pt idx="376">
                  <c:v>3.8441427240729666</c:v>
                </c:pt>
                <c:pt idx="377">
                  <c:v>3.8659172043877805</c:v>
                </c:pt>
                <c:pt idx="378">
                  <c:v>3.8880137474358327</c:v>
                </c:pt>
                <c:pt idx="379">
                  <c:v>3.909819269941802</c:v>
                </c:pt>
                <c:pt idx="380">
                  <c:v>3.9321841986008867</c:v>
                </c:pt>
                <c:pt idx="381">
                  <c:v>3.9546121817107562</c:v>
                </c:pt>
                <c:pt idx="382">
                  <c:v>3.9771093630384096</c:v>
                </c:pt>
                <c:pt idx="383">
                  <c:v>3.9993187573855589</c:v>
                </c:pt>
                <c:pt idx="384">
                  <c:v>4.0216956502224841</c:v>
                </c:pt>
                <c:pt idx="385">
                  <c:v>4.044061225593885</c:v>
                </c:pt>
                <c:pt idx="386">
                  <c:v>4.0666576772620049</c:v>
                </c:pt>
                <c:pt idx="387">
                  <c:v>4.089109912083714</c:v>
                </c:pt>
                <c:pt idx="388">
                  <c:v>4.1113910914979099</c:v>
                </c:pt>
                <c:pt idx="389">
                  <c:v>4.133896033373353</c:v>
                </c:pt>
                <c:pt idx="390">
                  <c:v>4.1559204679982003</c:v>
                </c:pt>
                <c:pt idx="391">
                  <c:v>4.1776917147514352</c:v>
                </c:pt>
                <c:pt idx="392">
                  <c:v>4.199372098424309</c:v>
                </c:pt>
                <c:pt idx="393">
                  <c:v>4.2211692136701737</c:v>
                </c:pt>
                <c:pt idx="394">
                  <c:v>4.2430575153525574</c:v>
                </c:pt>
                <c:pt idx="395">
                  <c:v>4.2645571429331817</c:v>
                </c:pt>
                <c:pt idx="396">
                  <c:v>4.2859901591452854</c:v>
                </c:pt>
                <c:pt idx="397">
                  <c:v>4.3075188887801179</c:v>
                </c:pt>
                <c:pt idx="398">
                  <c:v>4.3289370306089587</c:v>
                </c:pt>
                <c:pt idx="399">
                  <c:v>4.3501967279204434</c:v>
                </c:pt>
                <c:pt idx="400">
                  <c:v>4.3715172161896074</c:v>
                </c:pt>
                <c:pt idx="401">
                  <c:v>4.393100916371278</c:v>
                </c:pt>
                <c:pt idx="402">
                  <c:v>4.4146558378548981</c:v>
                </c:pt>
                <c:pt idx="403">
                  <c:v>4.4362731670769868</c:v>
                </c:pt>
                <c:pt idx="404">
                  <c:v>4.4576476558245153</c:v>
                </c:pt>
                <c:pt idx="405">
                  <c:v>4.4792320027185015</c:v>
                </c:pt>
                <c:pt idx="406">
                  <c:v>4.5009055959120605</c:v>
                </c:pt>
                <c:pt idx="407">
                  <c:v>4.5224624575326278</c:v>
                </c:pt>
                <c:pt idx="408">
                  <c:v>4.5442964353804891</c:v>
                </c:pt>
                <c:pt idx="409">
                  <c:v>4.5662148091855554</c:v>
                </c:pt>
                <c:pt idx="410">
                  <c:v>4.58802712217084</c:v>
                </c:pt>
                <c:pt idx="411">
                  <c:v>4.6097951353624964</c:v>
                </c:pt>
                <c:pt idx="412">
                  <c:v>4.6312795652037009</c:v>
                </c:pt>
                <c:pt idx="413">
                  <c:v>4.6527633483325896</c:v>
                </c:pt>
                <c:pt idx="414">
                  <c:v>4.6741171422860148</c:v>
                </c:pt>
                <c:pt idx="415">
                  <c:v>4.6956814410982126</c:v>
                </c:pt>
                <c:pt idx="416">
                  <c:v>4.7169928753949568</c:v>
                </c:pt>
                <c:pt idx="417">
                  <c:v>4.7382260575014961</c:v>
                </c:pt>
                <c:pt idx="418">
                  <c:v>4.7593573824183064</c:v>
                </c:pt>
                <c:pt idx="419">
                  <c:v>4.7804958211705895</c:v>
                </c:pt>
                <c:pt idx="420">
                  <c:v>4.8018049919742287</c:v>
                </c:pt>
                <c:pt idx="421">
                  <c:v>4.8230524017517142</c:v>
                </c:pt>
                <c:pt idx="422">
                  <c:v>4.8444116927598229</c:v>
                </c:pt>
                <c:pt idx="423">
                  <c:v>4.8659320151345504</c:v>
                </c:pt>
                <c:pt idx="424">
                  <c:v>4.8875548414113235</c:v>
                </c:pt>
                <c:pt idx="425">
                  <c:v>4.9089564920761131</c:v>
                </c:pt>
                <c:pt idx="426">
                  <c:v>4.9303038189063804</c:v>
                </c:pt>
                <c:pt idx="427">
                  <c:v>4.9519198547038377</c:v>
                </c:pt>
                <c:pt idx="428">
                  <c:v>4.9734644287904066</c:v>
                </c:pt>
                <c:pt idx="429">
                  <c:v>4.9948812771946161</c:v>
                </c:pt>
                <c:pt idx="430">
                  <c:v>5.0163576231318734</c:v>
                </c:pt>
                <c:pt idx="431">
                  <c:v>5.0382103556368918</c:v>
                </c:pt>
                <c:pt idx="432">
                  <c:v>5.059832858557507</c:v>
                </c:pt>
                <c:pt idx="433">
                  <c:v>5.0810414655960479</c:v>
                </c:pt>
                <c:pt idx="434">
                  <c:v>5.102425008315997</c:v>
                </c:pt>
                <c:pt idx="435">
                  <c:v>5.124128350276079</c:v>
                </c:pt>
                <c:pt idx="436">
                  <c:v>5.1457392123750108</c:v>
                </c:pt>
                <c:pt idx="437">
                  <c:v>5.1671308389989061</c:v>
                </c:pt>
                <c:pt idx="438">
                  <c:v>5.1884826928153842</c:v>
                </c:pt>
                <c:pt idx="439">
                  <c:v>5.2100631594354763</c:v>
                </c:pt>
                <c:pt idx="440">
                  <c:v>5.2314127497588485</c:v>
                </c:pt>
                <c:pt idx="441">
                  <c:v>5.2525156193337663</c:v>
                </c:pt>
                <c:pt idx="442">
                  <c:v>5.2738441915068774</c:v>
                </c:pt>
                <c:pt idx="443">
                  <c:v>5.2955161679196463</c:v>
                </c:pt>
                <c:pt idx="444">
                  <c:v>5.3173087561793011</c:v>
                </c:pt>
                <c:pt idx="445">
                  <c:v>5.33864217869478</c:v>
                </c:pt>
                <c:pt idx="446">
                  <c:v>5.3600684044275679</c:v>
                </c:pt>
                <c:pt idx="447">
                  <c:v>5.3813287484513683</c:v>
                </c:pt>
                <c:pt idx="448">
                  <c:v>5.4026304820633753</c:v>
                </c:pt>
                <c:pt idx="449">
                  <c:v>5.4238785385531774</c:v>
                </c:pt>
                <c:pt idx="450">
                  <c:v>5.4449445455260976</c:v>
                </c:pt>
                <c:pt idx="451">
                  <c:v>5.465904491679237</c:v>
                </c:pt>
                <c:pt idx="452">
                  <c:v>5.4867525566017523</c:v>
                </c:pt>
                <c:pt idx="453">
                  <c:v>5.5075146087862752</c:v>
                </c:pt>
                <c:pt idx="454">
                  <c:v>5.5279959878257667</c:v>
                </c:pt>
                <c:pt idx="455">
                  <c:v>5.5486455120673508</c:v>
                </c:pt>
                <c:pt idx="456">
                  <c:v>5.5692691678163042</c:v>
                </c:pt>
                <c:pt idx="457">
                  <c:v>5.5900810168491395</c:v>
                </c:pt>
                <c:pt idx="458">
                  <c:v>5.6109601239628111</c:v>
                </c:pt>
                <c:pt idx="459">
                  <c:v>5.6314854794397728</c:v>
                </c:pt>
                <c:pt idx="460">
                  <c:v>5.6522669329937676</c:v>
                </c:pt>
                <c:pt idx="461">
                  <c:v>5.6732145916129078</c:v>
                </c:pt>
                <c:pt idx="462">
                  <c:v>5.694287065708985</c:v>
                </c:pt>
                <c:pt idx="463">
                  <c:v>5.715137717480764</c:v>
                </c:pt>
                <c:pt idx="464">
                  <c:v>5.7360698550043265</c:v>
                </c:pt>
                <c:pt idx="465">
                  <c:v>5.7568209130794816</c:v>
                </c:pt>
                <c:pt idx="466">
                  <c:v>5.7775849054009516</c:v>
                </c:pt>
                <c:pt idx="467">
                  <c:v>5.7985868878546132</c:v>
                </c:pt>
                <c:pt idx="468">
                  <c:v>5.8194575877081807</c:v>
                </c:pt>
                <c:pt idx="469">
                  <c:v>5.8404252944091084</c:v>
                </c:pt>
                <c:pt idx="470">
                  <c:v>5.8614958283682395</c:v>
                </c:pt>
                <c:pt idx="471">
                  <c:v>5.8823923967144358</c:v>
                </c:pt>
                <c:pt idx="472">
                  <c:v>5.9033141868409462</c:v>
                </c:pt>
                <c:pt idx="473">
                  <c:v>5.9242812468295583</c:v>
                </c:pt>
                <c:pt idx="474">
                  <c:v>5.9450691675067109</c:v>
                </c:pt>
                <c:pt idx="475">
                  <c:v>5.9660963717406865</c:v>
                </c:pt>
                <c:pt idx="476">
                  <c:v>5.9871546181658184</c:v>
                </c:pt>
                <c:pt idx="477">
                  <c:v>6.0078772208990809</c:v>
                </c:pt>
                <c:pt idx="478">
                  <c:v>6.0288100051349591</c:v>
                </c:pt>
                <c:pt idx="479">
                  <c:v>6.0499335695039802</c:v>
                </c:pt>
                <c:pt idx="480">
                  <c:v>6.0710254449695302</c:v>
                </c:pt>
                <c:pt idx="481">
                  <c:v>6.0918793303028878</c:v>
                </c:pt>
                <c:pt idx="482">
                  <c:v>6.1127060537189841</c:v>
                </c:pt>
                <c:pt idx="483">
                  <c:v>6.1338037495953763</c:v>
                </c:pt>
                <c:pt idx="484">
                  <c:v>6.1548930382116636</c:v>
                </c:pt>
                <c:pt idx="485">
                  <c:v>6.1757074740937608</c:v>
                </c:pt>
                <c:pt idx="486">
                  <c:v>6.1966066292892208</c:v>
                </c:pt>
                <c:pt idx="487">
                  <c:v>6.2175465273605717</c:v>
                </c:pt>
                <c:pt idx="488">
                  <c:v>6.2380744696867962</c:v>
                </c:pt>
                <c:pt idx="489">
                  <c:v>6.2587815513244811</c:v>
                </c:pt>
                <c:pt idx="490">
                  <c:v>6.2792745711856552</c:v>
                </c:pt>
                <c:pt idx="491">
                  <c:v>6.2998497235109294</c:v>
                </c:pt>
                <c:pt idx="492">
                  <c:v>6.3204901937800928</c:v>
                </c:pt>
                <c:pt idx="493">
                  <c:v>6.3409140154234835</c:v>
                </c:pt>
                <c:pt idx="494">
                  <c:v>6.361300327752561</c:v>
                </c:pt>
                <c:pt idx="495">
                  <c:v>6.3818450845989947</c:v>
                </c:pt>
                <c:pt idx="496">
                  <c:v>6.402320643227644</c:v>
                </c:pt>
                <c:pt idx="497">
                  <c:v>6.4225465709024183</c:v>
                </c:pt>
                <c:pt idx="498">
                  <c:v>6.4430033748739115</c:v>
                </c:pt>
                <c:pt idx="499">
                  <c:v>6.4631012535101693</c:v>
                </c:pt>
                <c:pt idx="500">
                  <c:v>6.48332006734947</c:v>
                </c:pt>
                <c:pt idx="501">
                  <c:v>6.503328699686155</c:v>
                </c:pt>
                <c:pt idx="502">
                  <c:v>6.5230786470965443</c:v>
                </c:pt>
                <c:pt idx="503">
                  <c:v>6.5429857455996583</c:v>
                </c:pt>
                <c:pt idx="504">
                  <c:v>6.5631178999886499</c:v>
                </c:pt>
                <c:pt idx="505">
                  <c:v>6.5833405941018457</c:v>
                </c:pt>
                <c:pt idx="506">
                  <c:v>6.6032088898660151</c:v>
                </c:pt>
                <c:pt idx="507">
                  <c:v>6.6235693337024628</c:v>
                </c:pt>
                <c:pt idx="508">
                  <c:v>6.6435326961770462</c:v>
                </c:pt>
                <c:pt idx="509">
                  <c:v>6.6637476297424527</c:v>
                </c:pt>
                <c:pt idx="510">
                  <c:v>6.6838396879678692</c:v>
                </c:pt>
                <c:pt idx="511">
                  <c:v>6.7041477481067417</c:v>
                </c:pt>
                <c:pt idx="512">
                  <c:v>6.7247138464595952</c:v>
                </c:pt>
                <c:pt idx="513">
                  <c:v>6.7450134993383637</c:v>
                </c:pt>
                <c:pt idx="514">
                  <c:v>6.7650525271538884</c:v>
                </c:pt>
                <c:pt idx="515">
                  <c:v>6.7850960819556239</c:v>
                </c:pt>
                <c:pt idx="516">
                  <c:v>6.8053342971643973</c:v>
                </c:pt>
                <c:pt idx="517">
                  <c:v>6.8254108342942352</c:v>
                </c:pt>
                <c:pt idx="518">
                  <c:v>6.845771278130683</c:v>
                </c:pt>
                <c:pt idx="519">
                  <c:v>6.86606963758482</c:v>
                </c:pt>
                <c:pt idx="520">
                  <c:v>6.886287804711805</c:v>
                </c:pt>
                <c:pt idx="521">
                  <c:v>6.906520846222052</c:v>
                </c:pt>
                <c:pt idx="522">
                  <c:v>6.9265585806129453</c:v>
                </c:pt>
                <c:pt idx="523">
                  <c:v>6.9466474052767824</c:v>
                </c:pt>
                <c:pt idx="524">
                  <c:v>6.9667769728165112</c:v>
                </c:pt>
                <c:pt idx="525">
                  <c:v>6.9870947336401201</c:v>
                </c:pt>
                <c:pt idx="526">
                  <c:v>7.0073484699444712</c:v>
                </c:pt>
                <c:pt idx="527">
                  <c:v>7.0273816773491546</c:v>
                </c:pt>
                <c:pt idx="528">
                  <c:v>7.0474724421499388</c:v>
                </c:pt>
                <c:pt idx="529">
                  <c:v>7.0674856014728347</c:v>
                </c:pt>
                <c:pt idx="530">
                  <c:v>7.0877115291476089</c:v>
                </c:pt>
                <c:pt idx="531">
                  <c:v>7.1077990603868137</c:v>
                </c:pt>
                <c:pt idx="532">
                  <c:v>7.128164677921788</c:v>
                </c:pt>
                <c:pt idx="533">
                  <c:v>7.1486059607977035</c:v>
                </c:pt>
                <c:pt idx="534">
                  <c:v>7.1692722995594966</c:v>
                </c:pt>
                <c:pt idx="535">
                  <c:v>7.1894937002480601</c:v>
                </c:pt>
                <c:pt idx="536">
                  <c:v>7.209743556278517</c:v>
                </c:pt>
                <c:pt idx="537">
                  <c:v>7.2301938931268523</c:v>
                </c:pt>
                <c:pt idx="538">
                  <c:v>7.2506442299751885</c:v>
                </c:pt>
                <c:pt idx="539">
                  <c:v>7.2711062076452073</c:v>
                </c:pt>
                <c:pt idx="540">
                  <c:v>7.2914828192895493</c:v>
                </c:pt>
                <c:pt idx="541">
                  <c:v>7.3119467370965152</c:v>
                </c:pt>
                <c:pt idx="542">
                  <c:v>7.3321299817584507</c:v>
                </c:pt>
                <c:pt idx="543">
                  <c:v>7.3521101587532431</c:v>
                </c:pt>
                <c:pt idx="544">
                  <c:v>7.3719694005449927</c:v>
                </c:pt>
                <c:pt idx="545">
                  <c:v>7.3918189416520059</c:v>
                </c:pt>
                <c:pt idx="546">
                  <c:v>7.4118870715217389</c:v>
                </c:pt>
                <c:pt idx="547">
                  <c:v>7.4315755812621331</c:v>
                </c:pt>
                <c:pt idx="548">
                  <c:v>7.4511638505935878</c:v>
                </c:pt>
                <c:pt idx="549">
                  <c:v>7.4707314251309382</c:v>
                </c:pt>
                <c:pt idx="550">
                  <c:v>7.4903313352840755</c:v>
                </c:pt>
                <c:pt idx="551">
                  <c:v>7.5096188833887103</c:v>
                </c:pt>
                <c:pt idx="552">
                  <c:v>7.5289070782056609</c:v>
                </c:pt>
                <c:pt idx="553">
                  <c:v>7.54821079411819</c:v>
                </c:pt>
                <c:pt idx="554">
                  <c:v>7.5674711803055636</c:v>
                </c:pt>
                <c:pt idx="555">
                  <c:v>7.5868958314211357</c:v>
                </c:pt>
                <c:pt idx="556">
                  <c:v>7.6060941332261987</c:v>
                </c:pt>
                <c:pt idx="557">
                  <c:v>7.6255524133821888</c:v>
                </c:pt>
                <c:pt idx="558">
                  <c:v>7.6449486091558683</c:v>
                </c:pt>
                <c:pt idx="559">
                  <c:v>7.6642911278073411</c:v>
                </c:pt>
                <c:pt idx="560">
                  <c:v>7.6835224119405066</c:v>
                </c:pt>
                <c:pt idx="561">
                  <c:v>7.7033118088021562</c:v>
                </c:pt>
                <c:pt idx="562">
                  <c:v>7.722997084980971</c:v>
                </c:pt>
                <c:pt idx="563">
                  <c:v>7.7423577115772844</c:v>
                </c:pt>
                <c:pt idx="564">
                  <c:v>7.7618522076229564</c:v>
                </c:pt>
                <c:pt idx="565">
                  <c:v>7.7815976280471357</c:v>
                </c:pt>
                <c:pt idx="566">
                  <c:v>7.801222759980587</c:v>
                </c:pt>
                <c:pt idx="567">
                  <c:v>7.8207224297247846</c:v>
                </c:pt>
                <c:pt idx="568">
                  <c:v>7.8405131200110656</c:v>
                </c:pt>
                <c:pt idx="569">
                  <c:v>7.860336792625449</c:v>
                </c:pt>
                <c:pt idx="570">
                  <c:v>7.879916007984483</c:v>
                </c:pt>
                <c:pt idx="571">
                  <c:v>7.8992572332113244</c:v>
                </c:pt>
                <c:pt idx="572">
                  <c:v>7.9187814780235204</c:v>
                </c:pt>
                <c:pt idx="573">
                  <c:v>7.938610971048746</c:v>
                </c:pt>
                <c:pt idx="574">
                  <c:v>7.9585148359902815</c:v>
                </c:pt>
                <c:pt idx="575">
                  <c:v>7.9780908177877361</c:v>
                </c:pt>
                <c:pt idx="576">
                  <c:v>7.9975846671210924</c:v>
                </c:pt>
                <c:pt idx="577">
                  <c:v>8.0174962926104172</c:v>
                </c:pt>
                <c:pt idx="578">
                  <c:v>8.0369222371506197</c:v>
                </c:pt>
                <c:pt idx="579">
                  <c:v>8.0566010462062785</c:v>
                </c:pt>
                <c:pt idx="580">
                  <c:v>8.0766601221035916</c:v>
                </c:pt>
                <c:pt idx="581">
                  <c:v>8.0966506464954353</c:v>
                </c:pt>
                <c:pt idx="582">
                  <c:v>8.1168532925268426</c:v>
                </c:pt>
                <c:pt idx="583">
                  <c:v>8.1371710533504515</c:v>
                </c:pt>
                <c:pt idx="584">
                  <c:v>8.1573530045877547</c:v>
                </c:pt>
                <c:pt idx="585">
                  <c:v>8.1771035987104597</c:v>
                </c:pt>
                <c:pt idx="586">
                  <c:v>8.1971400396767233</c:v>
                </c:pt>
                <c:pt idx="587">
                  <c:v>8.2169624188664745</c:v>
                </c:pt>
                <c:pt idx="588">
                  <c:v>8.2369070266839017</c:v>
                </c:pt>
                <c:pt idx="589">
                  <c:v>8.2566944834086033</c:v>
                </c:pt>
                <c:pt idx="590">
                  <c:v>8.276244596713429</c:v>
                </c:pt>
                <c:pt idx="591">
                  <c:v>8.2958438601542515</c:v>
                </c:pt>
                <c:pt idx="592">
                  <c:v>8.3150628567534177</c:v>
                </c:pt>
                <c:pt idx="593">
                  <c:v>8.3341699721219609</c:v>
                </c:pt>
                <c:pt idx="594">
                  <c:v>8.3530830737957835</c:v>
                </c:pt>
                <c:pt idx="595">
                  <c:v>8.3725232460069332</c:v>
                </c:pt>
                <c:pt idx="596">
                  <c:v>8.3916368284986333</c:v>
                </c:pt>
                <c:pt idx="597">
                  <c:v>8.4106204218148708</c:v>
                </c:pt>
                <c:pt idx="598">
                  <c:v>8.4296783870474172</c:v>
                </c:pt>
                <c:pt idx="599">
                  <c:v>8.4485229372157704</c:v>
                </c:pt>
                <c:pt idx="600">
                  <c:v>8.4676235854611566</c:v>
                </c:pt>
                <c:pt idx="601">
                  <c:v>8.4866828441183362</c:v>
                </c:pt>
                <c:pt idx="602">
                  <c:v>8.5057220546937256</c:v>
                </c:pt>
                <c:pt idx="603">
                  <c:v>8.5247819600632209</c:v>
                </c:pt>
                <c:pt idx="604">
                  <c:v>8.5440319988535425</c:v>
                </c:pt>
                <c:pt idx="605">
                  <c:v>8.5631533418930328</c:v>
                </c:pt>
                <c:pt idx="606">
                  <c:v>8.5823522904104106</c:v>
                </c:pt>
                <c:pt idx="607">
                  <c:v>8.6015661133110513</c:v>
                </c:pt>
                <c:pt idx="608">
                  <c:v>8.620756654568325</c:v>
                </c:pt>
                <c:pt idx="609">
                  <c:v>8.640348157461359</c:v>
                </c:pt>
                <c:pt idx="610">
                  <c:v>8.6594041825569583</c:v>
                </c:pt>
                <c:pt idx="611">
                  <c:v>8.6784149377904569</c:v>
                </c:pt>
                <c:pt idx="612">
                  <c:v>8.6973914172712199</c:v>
                </c:pt>
                <c:pt idx="613">
                  <c:v>8.7165347485294458</c:v>
                </c:pt>
                <c:pt idx="614">
                  <c:v>8.7354575508880039</c:v>
                </c:pt>
                <c:pt idx="615">
                  <c:v>8.7544210961224529</c:v>
                </c:pt>
                <c:pt idx="616">
                  <c:v>8.7732145560178623</c:v>
                </c:pt>
                <c:pt idx="617">
                  <c:v>8.7922078500188352</c:v>
                </c:pt>
                <c:pt idx="618">
                  <c:v>8.8112360664848577</c:v>
                </c:pt>
                <c:pt idx="619">
                  <c:v>8.829942866929958</c:v>
                </c:pt>
                <c:pt idx="620">
                  <c:v>8.8488559686037807</c:v>
                </c:pt>
                <c:pt idx="621">
                  <c:v>8.8678130467150726</c:v>
                </c:pt>
                <c:pt idx="622">
                  <c:v>8.8868419098934108</c:v>
                </c:pt>
                <c:pt idx="623">
                  <c:v>8.9054846858192533</c:v>
                </c:pt>
                <c:pt idx="624">
                  <c:v>8.924558818859694</c:v>
                </c:pt>
                <c:pt idx="625">
                  <c:v>8.9434305309453084</c:v>
                </c:pt>
                <c:pt idx="626">
                  <c:v>8.9625479937109027</c:v>
                </c:pt>
                <c:pt idx="627">
                  <c:v>8.9815322337394559</c:v>
                </c:pt>
                <c:pt idx="628">
                  <c:v>9.0006988466410469</c:v>
                </c:pt>
                <c:pt idx="629">
                  <c:v>9.0200588265250445</c:v>
                </c:pt>
                <c:pt idx="630">
                  <c:v>9.0393845306563083</c:v>
                </c:pt>
                <c:pt idx="631">
                  <c:v>9.0585673113657936</c:v>
                </c:pt>
                <c:pt idx="632">
                  <c:v>9.0778095896083268</c:v>
                </c:pt>
                <c:pt idx="633">
                  <c:v>9.0972025518204287</c:v>
                </c:pt>
                <c:pt idx="634">
                  <c:v>9.1163924463653867</c:v>
                </c:pt>
                <c:pt idx="635">
                  <c:v>9.1358461995351661</c:v>
                </c:pt>
                <c:pt idx="636">
                  <c:v>9.1552488624320034</c:v>
                </c:pt>
                <c:pt idx="637">
                  <c:v>9.1745124821809565</c:v>
                </c:pt>
                <c:pt idx="638">
                  <c:v>9.1937094905613872</c:v>
                </c:pt>
                <c:pt idx="639">
                  <c:v>9.212662688398785</c:v>
                </c:pt>
                <c:pt idx="640">
                  <c:v>9.2313300393926241</c:v>
                </c:pt>
                <c:pt idx="641">
                  <c:v>9.250272243120655</c:v>
                </c:pt>
                <c:pt idx="642">
                  <c:v>9.2693269747916229</c:v>
                </c:pt>
                <c:pt idx="643">
                  <c:v>9.2882394297531281</c:v>
                </c:pt>
                <c:pt idx="644">
                  <c:v>9.3067845521192947</c:v>
                </c:pt>
                <c:pt idx="645">
                  <c:v>9.3251751102419966</c:v>
                </c:pt>
                <c:pt idx="646">
                  <c:v>9.3434505535724988</c:v>
                </c:pt>
                <c:pt idx="647">
                  <c:v>9.3618424051198339</c:v>
                </c:pt>
                <c:pt idx="648">
                  <c:v>9.380092626670022</c:v>
                </c:pt>
                <c:pt idx="649">
                  <c:v>9.3983286205492629</c:v>
                </c:pt>
                <c:pt idx="650">
                  <c:v>9.4169959715431037</c:v>
                </c:pt>
                <c:pt idx="651">
                  <c:v>9.4351918692587695</c:v>
                </c:pt>
                <c:pt idx="652">
                  <c:v>9.4531665913624519</c:v>
                </c:pt>
                <c:pt idx="653">
                  <c:v>9.4713340337362251</c:v>
                </c:pt>
                <c:pt idx="654">
                  <c:v>9.4897252385712427</c:v>
                </c:pt>
                <c:pt idx="655">
                  <c:v>9.5078208958779697</c:v>
                </c:pt>
                <c:pt idx="656">
                  <c:v>9.5264520309821279</c:v>
                </c:pt>
                <c:pt idx="657">
                  <c:v>9.5448872122546167</c:v>
                </c:pt>
                <c:pt idx="658">
                  <c:v>9.5631464877772263</c:v>
                </c:pt>
                <c:pt idx="659">
                  <c:v>9.58150794384572</c:v>
                </c:pt>
                <c:pt idx="660">
                  <c:v>9.5998933282698982</c:v>
                </c:pt>
                <c:pt idx="661">
                  <c:v>9.6185690865238431</c:v>
                </c:pt>
                <c:pt idx="662">
                  <c:v>9.6372894679275731</c:v>
                </c:pt>
                <c:pt idx="663">
                  <c:v>9.6558048415272157</c:v>
                </c:pt>
                <c:pt idx="664">
                  <c:v>9.6744527911515821</c:v>
                </c:pt>
                <c:pt idx="665">
                  <c:v>9.693333557209618</c:v>
                </c:pt>
                <c:pt idx="666">
                  <c:v>9.7116775520455878</c:v>
                </c:pt>
                <c:pt idx="667">
                  <c:v>9.7300700503052386</c:v>
                </c:pt>
                <c:pt idx="668">
                  <c:v>9.748637160890139</c:v>
                </c:pt>
                <c:pt idx="669">
                  <c:v>9.7672786433913483</c:v>
                </c:pt>
                <c:pt idx="670">
                  <c:v>9.7855521465849034</c:v>
                </c:pt>
                <c:pt idx="671">
                  <c:v>9.8035960669063709</c:v>
                </c:pt>
                <c:pt idx="672">
                  <c:v>9.8216471010633093</c:v>
                </c:pt>
                <c:pt idx="673">
                  <c:v>9.8399846287761221</c:v>
                </c:pt>
                <c:pt idx="674">
                  <c:v>9.8580091477281169</c:v>
                </c:pt>
                <c:pt idx="675">
                  <c:v>9.8761934046221</c:v>
                </c:pt>
                <c:pt idx="676">
                  <c:v>9.8943285113800847</c:v>
                </c:pt>
                <c:pt idx="677">
                  <c:v>9.9123724317015522</c:v>
                </c:pt>
                <c:pt idx="678">
                  <c:v>9.9309925726963435</c:v>
                </c:pt>
                <c:pt idx="679">
                  <c:v>9.9490733556198077</c:v>
                </c:pt>
                <c:pt idx="680">
                  <c:v>9.9672770138832618</c:v>
                </c:pt>
                <c:pt idx="681">
                  <c:v>9.9857406504976431</c:v>
                </c:pt>
                <c:pt idx="682">
                  <c:v>10.004152550126767</c:v>
                </c:pt>
                <c:pt idx="683">
                  <c:v>10.022552808934206</c:v>
                </c:pt>
                <c:pt idx="684">
                  <c:v>10.040883222811544</c:v>
                </c:pt>
                <c:pt idx="685">
                  <c:v>10.059220750524357</c:v>
                </c:pt>
                <c:pt idx="686">
                  <c:v>10.077735477411684</c:v>
                </c:pt>
                <c:pt idx="687">
                  <c:v>10.096517296485409</c:v>
                </c:pt>
                <c:pt idx="688">
                  <c:v>10.11400504421534</c:v>
                </c:pt>
                <c:pt idx="689">
                  <c:v>10.132263026313316</c:v>
                </c:pt>
                <c:pt idx="690">
                  <c:v>10.150506780740347</c:v>
                </c:pt>
                <c:pt idx="691">
                  <c:v>10.168486029830239</c:v>
                </c:pt>
                <c:pt idx="692">
                  <c:v>10.186436176865923</c:v>
                </c:pt>
                <c:pt idx="693">
                  <c:v>10.204451641845498</c:v>
                </c:pt>
                <c:pt idx="694">
                  <c:v>10.222527897782751</c:v>
                </c:pt>
                <c:pt idx="695">
                  <c:v>10.240196724961089</c:v>
                </c:pt>
                <c:pt idx="696">
                  <c:v>10.258087374463726</c:v>
                </c:pt>
                <c:pt idx="697">
                  <c:v>10.275802118216479</c:v>
                </c:pt>
                <c:pt idx="698">
                  <c:v>10.294111837299715</c:v>
                </c:pt>
                <c:pt idx="699">
                  <c:v>10.311936522146146</c:v>
                </c:pt>
                <c:pt idx="700">
                  <c:v>10.329655146172795</c:v>
                </c:pt>
                <c:pt idx="701">
                  <c:v>10.347528334442908</c:v>
                </c:pt>
                <c:pt idx="702">
                  <c:v>10.365383414768177</c:v>
                </c:pt>
                <c:pt idx="703">
                  <c:v>10.382932600168102</c:v>
                </c:pt>
                <c:pt idx="704">
                  <c:v>10.400338862146249</c:v>
                </c:pt>
                <c:pt idx="705">
                  <c:v>10.418242445895201</c:v>
                </c:pt>
                <c:pt idx="706">
                  <c:v>10.436030268139634</c:v>
                </c:pt>
                <c:pt idx="707">
                  <c:v>10.453743071755442</c:v>
                </c:pt>
                <c:pt idx="708">
                  <c:v>10.471245047156318</c:v>
                </c:pt>
                <c:pt idx="709">
                  <c:v>10.488739908721721</c:v>
                </c:pt>
                <c:pt idx="710">
                  <c:v>10.506441718228162</c:v>
                </c:pt>
                <c:pt idx="711">
                  <c:v>10.524355002661849</c:v>
                </c:pt>
                <c:pt idx="712">
                  <c:v>10.542043231209659</c:v>
                </c:pt>
                <c:pt idx="713">
                  <c:v>10.559759268387044</c:v>
                </c:pt>
                <c:pt idx="714">
                  <c:v>10.577788961037564</c:v>
                </c:pt>
                <c:pt idx="715">
                  <c:v>10.595298050273914</c:v>
                </c:pt>
                <c:pt idx="716">
                  <c:v>10.61274246827869</c:v>
                </c:pt>
                <c:pt idx="717">
                  <c:v>10.630154550667678</c:v>
                </c:pt>
                <c:pt idx="718">
                  <c:v>10.647854420037172</c:v>
                </c:pt>
                <c:pt idx="719">
                  <c:v>10.665609906665818</c:v>
                </c:pt>
                <c:pt idx="720">
                  <c:v>10.683442352060037</c:v>
                </c:pt>
                <c:pt idx="721">
                  <c:v>10.701022579651118</c:v>
                </c:pt>
                <c:pt idx="722">
                  <c:v>10.718851144771444</c:v>
                </c:pt>
                <c:pt idx="723">
                  <c:v>10.73695585605059</c:v>
                </c:pt>
                <c:pt idx="724">
                  <c:v>10.754798648841861</c:v>
                </c:pt>
                <c:pt idx="725">
                  <c:v>10.772678950947446</c:v>
                </c:pt>
                <c:pt idx="726">
                  <c:v>10.790554726066819</c:v>
                </c:pt>
                <c:pt idx="727">
                  <c:v>10.808708587481963</c:v>
                </c:pt>
                <c:pt idx="728">
                  <c:v>10.826602470546177</c:v>
                </c:pt>
                <c:pt idx="729">
                  <c:v>10.844324974846721</c:v>
                </c:pt>
                <c:pt idx="730">
                  <c:v>10.86231069105977</c:v>
                </c:pt>
                <c:pt idx="731">
                  <c:v>10.880178058919041</c:v>
                </c:pt>
                <c:pt idx="732">
                  <c:v>10.898095870338938</c:v>
                </c:pt>
                <c:pt idx="733">
                  <c:v>10.915579091082657</c:v>
                </c:pt>
                <c:pt idx="734">
                  <c:v>10.933427057572455</c:v>
                </c:pt>
                <c:pt idx="735">
                  <c:v>10.951328054472143</c:v>
                </c:pt>
                <c:pt idx="736">
                  <c:v>10.969183781509729</c:v>
                </c:pt>
                <c:pt idx="737">
                  <c:v>10.986862309372803</c:v>
                </c:pt>
                <c:pt idx="738">
                  <c:v>11.004787881340489</c:v>
                </c:pt>
                <c:pt idx="739">
                  <c:v>11.022421139341461</c:v>
                </c:pt>
                <c:pt idx="740">
                  <c:v>11.039751735978665</c:v>
                </c:pt>
                <c:pt idx="741">
                  <c:v>11.057205207955862</c:v>
                </c:pt>
                <c:pt idx="742">
                  <c:v>11.07477379472526</c:v>
                </c:pt>
                <c:pt idx="743">
                  <c:v>11.092183290264986</c:v>
                </c:pt>
                <c:pt idx="744">
                  <c:v>11.109208638689161</c:v>
                </c:pt>
                <c:pt idx="745">
                  <c:v>11.126418946835638</c:v>
                </c:pt>
                <c:pt idx="746">
                  <c:v>11.14355423635349</c:v>
                </c:pt>
                <c:pt idx="747">
                  <c:v>11.160807227512807</c:v>
                </c:pt>
                <c:pt idx="748">
                  <c:v>11.177488524985009</c:v>
                </c:pt>
                <c:pt idx="749">
                  <c:v>11.194656150118647</c:v>
                </c:pt>
                <c:pt idx="750">
                  <c:v>11.211874218812914</c:v>
                </c:pt>
                <c:pt idx="751">
                  <c:v>11.228792212992676</c:v>
                </c:pt>
                <c:pt idx="752">
                  <c:v>11.245382970740675</c:v>
                </c:pt>
                <c:pt idx="753">
                  <c:v>11.262144460540028</c:v>
                </c:pt>
                <c:pt idx="754">
                  <c:v>11.279212491977043</c:v>
                </c:pt>
                <c:pt idx="755">
                  <c:v>11.295874388079774</c:v>
                </c:pt>
                <c:pt idx="756">
                  <c:v>11.312479373498718</c:v>
                </c:pt>
                <c:pt idx="757">
                  <c:v>11.32900287316588</c:v>
                </c:pt>
                <c:pt idx="758">
                  <c:v>11.345654421871558</c:v>
                </c:pt>
                <c:pt idx="759">
                  <c:v>11.362590523996161</c:v>
                </c:pt>
                <c:pt idx="760">
                  <c:v>11.379297689960993</c:v>
                </c:pt>
                <c:pt idx="761">
                  <c:v>11.395858698942467</c:v>
                </c:pt>
                <c:pt idx="762">
                  <c:v>11.412507660798882</c:v>
                </c:pt>
                <c:pt idx="763">
                  <c:v>11.429619668673368</c:v>
                </c:pt>
                <c:pt idx="764">
                  <c:v>11.446488512717135</c:v>
                </c:pt>
                <c:pt idx="765">
                  <c:v>11.463680712918771</c:v>
                </c:pt>
                <c:pt idx="766">
                  <c:v>11.480592239975378</c:v>
                </c:pt>
                <c:pt idx="767">
                  <c:v>11.49751023415514</c:v>
                </c:pt>
                <c:pt idx="768">
                  <c:v>11.514560157647313</c:v>
                </c:pt>
                <c:pt idx="769">
                  <c:v>11.53131518032351</c:v>
                </c:pt>
                <c:pt idx="770">
                  <c:v>11.548136167655912</c:v>
                </c:pt>
                <c:pt idx="771">
                  <c:v>11.565323194159024</c:v>
                </c:pt>
                <c:pt idx="772">
                  <c:v>11.582587826140022</c:v>
                </c:pt>
                <c:pt idx="773">
                  <c:v>11.59942174771874</c:v>
                </c:pt>
                <c:pt idx="774">
                  <c:v>11.616125033409677</c:v>
                </c:pt>
                <c:pt idx="775">
                  <c:v>11.633033973617019</c:v>
                </c:pt>
                <c:pt idx="776">
                  <c:v>11.650094244506246</c:v>
                </c:pt>
                <c:pt idx="777">
                  <c:v>11.666875135675072</c:v>
                </c:pt>
                <c:pt idx="778">
                  <c:v>11.683679308487264</c:v>
                </c:pt>
                <c:pt idx="779">
                  <c:v>11.700617997461132</c:v>
                </c:pt>
                <c:pt idx="780">
                  <c:v>11.717635585337518</c:v>
                </c:pt>
                <c:pt idx="781">
                  <c:v>11.734550992668018</c:v>
                </c:pt>
                <c:pt idx="782">
                  <c:v>11.751121055621914</c:v>
                </c:pt>
                <c:pt idx="783">
                  <c:v>11.767714400219175</c:v>
                </c:pt>
                <c:pt idx="784">
                  <c:v>11.784715173575352</c:v>
                </c:pt>
                <c:pt idx="785">
                  <c:v>11.801216685023778</c:v>
                </c:pt>
                <c:pt idx="786">
                  <c:v>11.817881167975772</c:v>
                </c:pt>
                <c:pt idx="787">
                  <c:v>11.834867713661003</c:v>
                </c:pt>
                <c:pt idx="788">
                  <c:v>11.852009470302011</c:v>
                </c:pt>
                <c:pt idx="789">
                  <c:v>11.868726983663896</c:v>
                </c:pt>
                <c:pt idx="790">
                  <c:v>11.885373358671048</c:v>
                </c:pt>
                <c:pt idx="791">
                  <c:v>11.901936954501785</c:v>
                </c:pt>
                <c:pt idx="792">
                  <c:v>11.918787690600711</c:v>
                </c:pt>
                <c:pt idx="793">
                  <c:v>11.935532365879856</c:v>
                </c:pt>
                <c:pt idx="794">
                  <c:v>11.952051985273123</c:v>
                </c:pt>
                <c:pt idx="795">
                  <c:v>11.968600060008281</c:v>
                </c:pt>
                <c:pt idx="796">
                  <c:v>11.984857114201359</c:v>
                </c:pt>
                <c:pt idx="797">
                  <c:v>12.001193067296956</c:v>
                </c:pt>
                <c:pt idx="798">
                  <c:v>12.017049159854274</c:v>
                </c:pt>
                <c:pt idx="799">
                  <c:v>12.033127721448205</c:v>
                </c:pt>
                <c:pt idx="800">
                  <c:v>12.048857058391638</c:v>
                </c:pt>
                <c:pt idx="801">
                  <c:v>12.064909751492941</c:v>
                </c:pt>
                <c:pt idx="802">
                  <c:v>12.080551135561432</c:v>
                </c:pt>
                <c:pt idx="803">
                  <c:v>12.096198986753082</c:v>
                </c:pt>
                <c:pt idx="804">
                  <c:v>12.111798981233367</c:v>
                </c:pt>
                <c:pt idx="805">
                  <c:v>12.127596869682268</c:v>
                </c:pt>
                <c:pt idx="806">
                  <c:v>12.143493058403161</c:v>
                </c:pt>
                <c:pt idx="807">
                  <c:v>12.158889985216303</c:v>
                </c:pt>
                <c:pt idx="808">
                  <c:v>12.174572758873003</c:v>
                </c:pt>
                <c:pt idx="809">
                  <c:v>12.190426264581056</c:v>
                </c:pt>
                <c:pt idx="810">
                  <c:v>12.206354788917738</c:v>
                </c:pt>
                <c:pt idx="811">
                  <c:v>12.222147503668113</c:v>
                </c:pt>
                <c:pt idx="812">
                  <c:v>12.23811612416837</c:v>
                </c:pt>
                <c:pt idx="813">
                  <c:v>12.254061463025259</c:v>
                </c:pt>
                <c:pt idx="814">
                  <c:v>12.269940837225944</c:v>
                </c:pt>
                <c:pt idx="815">
                  <c:v>12.28576200731821</c:v>
                </c:pt>
                <c:pt idx="816">
                  <c:v>12.301571536588796</c:v>
                </c:pt>
                <c:pt idx="817">
                  <c:v>12.317644924484201</c:v>
                </c:pt>
                <c:pt idx="818">
                  <c:v>12.33359026334109</c:v>
                </c:pt>
                <c:pt idx="819">
                  <c:v>12.349251048779056</c:v>
                </c:pt>
                <c:pt idx="820">
                  <c:v>12.364691952029668</c:v>
                </c:pt>
                <c:pt idx="821">
                  <c:v>12.380012566789553</c:v>
                </c:pt>
                <c:pt idx="822">
                  <c:v>12.39578976044435</c:v>
                </c:pt>
                <c:pt idx="823">
                  <c:v>12.411577301496198</c:v>
                </c:pt>
                <c:pt idx="824">
                  <c:v>12.427064768033544</c:v>
                </c:pt>
                <c:pt idx="825">
                  <c:v>12.442435826354057</c:v>
                </c:pt>
                <c:pt idx="826">
                  <c:v>12.458202672611803</c:v>
                </c:pt>
                <c:pt idx="827">
                  <c:v>12.473705660244725</c:v>
                </c:pt>
                <c:pt idx="828">
                  <c:v>12.489476386776365</c:v>
                </c:pt>
                <c:pt idx="829">
                  <c:v>12.504961266464448</c:v>
                </c:pt>
                <c:pt idx="830">
                  <c:v>12.520857455185343</c:v>
                </c:pt>
                <c:pt idx="831">
                  <c:v>12.53664370281256</c:v>
                </c:pt>
                <c:pt idx="832">
                  <c:v>12.551928101682764</c:v>
                </c:pt>
                <c:pt idx="833">
                  <c:v>12.567195686032758</c:v>
                </c:pt>
                <c:pt idx="834">
                  <c:v>12.582789213389885</c:v>
                </c:pt>
                <c:pt idx="835">
                  <c:v>12.598347818281962</c:v>
                </c:pt>
                <c:pt idx="836">
                  <c:v>12.613273938529245</c:v>
                </c:pt>
                <c:pt idx="837">
                  <c:v>12.628467797675244</c:v>
                </c:pt>
                <c:pt idx="838">
                  <c:v>12.643069268340026</c:v>
                </c:pt>
                <c:pt idx="839">
                  <c:v>12.657973400368574</c:v>
                </c:pt>
                <c:pt idx="840">
                  <c:v>12.672616260621563</c:v>
                </c:pt>
                <c:pt idx="841">
                  <c:v>12.686717175953962</c:v>
                </c:pt>
                <c:pt idx="842">
                  <c:v>12.697658254911655</c:v>
                </c:pt>
                <c:pt idx="843">
                  <c:v>12.706972205682945</c:v>
                </c:pt>
                <c:pt idx="844">
                  <c:v>12.713911428830837</c:v>
                </c:pt>
                <c:pt idx="845">
                  <c:v>12.718874299141827</c:v>
                </c:pt>
                <c:pt idx="846">
                  <c:v>12.723463369734318</c:v>
                </c:pt>
                <c:pt idx="847">
                  <c:v>12.730872106023439</c:v>
                </c:pt>
                <c:pt idx="848">
                  <c:v>12.735933276606421</c:v>
                </c:pt>
                <c:pt idx="849">
                  <c:v>12.74403270164875</c:v>
                </c:pt>
                <c:pt idx="850">
                  <c:v>12.750717120144241</c:v>
                </c:pt>
                <c:pt idx="851">
                  <c:v>12.759500766816625</c:v>
                </c:pt>
                <c:pt idx="852">
                  <c:v>12.770390108789057</c:v>
                </c:pt>
                <c:pt idx="853">
                  <c:v>12.781756724450506</c:v>
                </c:pt>
                <c:pt idx="854">
                  <c:v>12.793503606953612</c:v>
                </c:pt>
                <c:pt idx="855">
                  <c:v>12.806043358755813</c:v>
                </c:pt>
                <c:pt idx="856">
                  <c:v>12.818903879866623</c:v>
                </c:pt>
                <c:pt idx="857">
                  <c:v>12.832369723704964</c:v>
                </c:pt>
                <c:pt idx="858">
                  <c:v>12.845902825624144</c:v>
                </c:pt>
                <c:pt idx="859">
                  <c:v>12.859672624250884</c:v>
                </c:pt>
                <c:pt idx="860">
                  <c:v>12.873585993011718</c:v>
                </c:pt>
                <c:pt idx="861">
                  <c:v>12.887592488346018</c:v>
                </c:pt>
                <c:pt idx="862">
                  <c:v>12.901825332990828</c:v>
                </c:pt>
                <c:pt idx="863">
                  <c:v>12.915851229694601</c:v>
                </c:pt>
                <c:pt idx="864">
                  <c:v>12.92997025297184</c:v>
                </c:pt>
                <c:pt idx="865">
                  <c:v>12.943873274335623</c:v>
                </c:pt>
                <c:pt idx="866">
                  <c:v>12.957922452682762</c:v>
                </c:pt>
                <c:pt idx="867">
                  <c:v>12.972049236507791</c:v>
                </c:pt>
                <c:pt idx="868">
                  <c:v>12.986363566904384</c:v>
                </c:pt>
                <c:pt idx="869">
                  <c:v>13.000460601962889</c:v>
                </c:pt>
                <c:pt idx="870">
                  <c:v>13.014674045238225</c:v>
                </c:pt>
                <c:pt idx="871">
                  <c:v>13.028904303033773</c:v>
                </c:pt>
                <c:pt idx="872">
                  <c:v>13.042844833711868</c:v>
                </c:pt>
                <c:pt idx="873">
                  <c:v>13.056994899180262</c:v>
                </c:pt>
                <c:pt idx="874">
                  <c:v>13.070976819446566</c:v>
                </c:pt>
                <c:pt idx="875">
                  <c:v>13.085393330389046</c:v>
                </c:pt>
                <c:pt idx="876">
                  <c:v>13.099812428180789</c:v>
                </c:pt>
                <c:pt idx="877">
                  <c:v>13.11424834049274</c:v>
                </c:pt>
                <c:pt idx="878">
                  <c:v>13.128706241023428</c:v>
                </c:pt>
                <c:pt idx="879">
                  <c:v>13.143356861824206</c:v>
                </c:pt>
                <c:pt idx="880">
                  <c:v>13.158173040977813</c:v>
                </c:pt>
                <c:pt idx="881">
                  <c:v>13.173021555747209</c:v>
                </c:pt>
                <c:pt idx="882">
                  <c:v>13.187650188329251</c:v>
                </c:pt>
                <c:pt idx="883">
                  <c:v>13.202507757071066</c:v>
                </c:pt>
                <c:pt idx="884">
                  <c:v>13.217492081426766</c:v>
                </c:pt>
                <c:pt idx="885">
                  <c:v>13.231701644428208</c:v>
                </c:pt>
                <c:pt idx="886">
                  <c:v>13.245890512635548</c:v>
                </c:pt>
                <c:pt idx="887">
                  <c:v>13.2598375104368</c:v>
                </c:pt>
                <c:pt idx="888">
                  <c:v>13.273744412074477</c:v>
                </c:pt>
                <c:pt idx="889">
                  <c:v>13.287321490431127</c:v>
                </c:pt>
                <c:pt idx="890">
                  <c:v>13.30065799180632</c:v>
                </c:pt>
                <c:pt idx="891">
                  <c:v>13.313816000582371</c:v>
                </c:pt>
                <c:pt idx="892">
                  <c:v>13.327363330172496</c:v>
                </c:pt>
                <c:pt idx="893">
                  <c:v>13.340382942512976</c:v>
                </c:pt>
                <c:pt idx="894">
                  <c:v>13.352865783631394</c:v>
                </c:pt>
                <c:pt idx="895">
                  <c:v>13.36607294254344</c:v>
                </c:pt>
                <c:pt idx="896">
                  <c:v>13.378894660915304</c:v>
                </c:pt>
                <c:pt idx="897">
                  <c:v>13.391624546138333</c:v>
                </c:pt>
                <c:pt idx="898">
                  <c:v>13.40394958945171</c:v>
                </c:pt>
                <c:pt idx="899">
                  <c:v>13.41621642865667</c:v>
                </c:pt>
                <c:pt idx="900">
                  <c:v>13.428488441560155</c:v>
                </c:pt>
                <c:pt idx="901">
                  <c:v>13.440585842138391</c:v>
                </c:pt>
                <c:pt idx="902">
                  <c:v>13.452026183003834</c:v>
                </c:pt>
                <c:pt idx="903">
                  <c:v>13.463412200034757</c:v>
                </c:pt>
                <c:pt idx="904">
                  <c:v>13.475025859800818</c:v>
                </c:pt>
                <c:pt idx="905">
                  <c:v>13.486128616837446</c:v>
                </c:pt>
                <c:pt idx="906">
                  <c:v>13.496997264015775</c:v>
                </c:pt>
                <c:pt idx="907">
                  <c:v>13.507560662981074</c:v>
                </c:pt>
                <c:pt idx="908">
                  <c:v>13.517941689073336</c:v>
                </c:pt>
                <c:pt idx="909">
                  <c:v>13.527179327791369</c:v>
                </c:pt>
                <c:pt idx="910">
                  <c:v>13.534690244626375</c:v>
                </c:pt>
                <c:pt idx="911">
                  <c:v>13.541418639559335</c:v>
                </c:pt>
                <c:pt idx="912">
                  <c:v>13.547777115047694</c:v>
                </c:pt>
                <c:pt idx="913">
                  <c:v>13.553712640681557</c:v>
                </c:pt>
                <c:pt idx="914">
                  <c:v>13.558912207700107</c:v>
                </c:pt>
                <c:pt idx="915">
                  <c:v>13.563898359654464</c:v>
                </c:pt>
                <c:pt idx="916">
                  <c:v>13.569028081742916</c:v>
                </c:pt>
                <c:pt idx="917">
                  <c:v>13.574430716428608</c:v>
                </c:pt>
                <c:pt idx="918">
                  <c:v>13.579834644538934</c:v>
                </c:pt>
                <c:pt idx="919">
                  <c:v>13.586343157284542</c:v>
                </c:pt>
                <c:pt idx="920">
                  <c:v>13.594306772740568</c:v>
                </c:pt>
                <c:pt idx="921">
                  <c:v>13.603122755028737</c:v>
                </c:pt>
                <c:pt idx="922">
                  <c:v>13.612198715667835</c:v>
                </c:pt>
                <c:pt idx="923">
                  <c:v>13.621322533018297</c:v>
                </c:pt>
                <c:pt idx="924">
                  <c:v>13.631347867336903</c:v>
                </c:pt>
                <c:pt idx="925">
                  <c:v>13.641417178092976</c:v>
                </c:pt>
                <c:pt idx="926">
                  <c:v>13.651565387751571</c:v>
                </c:pt>
                <c:pt idx="927">
                  <c:v>13.66158684179628</c:v>
                </c:pt>
                <c:pt idx="928">
                  <c:v>13.671546211458679</c:v>
                </c:pt>
                <c:pt idx="929">
                  <c:v>13.681616815639385</c:v>
                </c:pt>
                <c:pt idx="930">
                  <c:v>13.691955158718809</c:v>
                </c:pt>
                <c:pt idx="931">
                  <c:v>13.70195203769552</c:v>
                </c:pt>
                <c:pt idx="932">
                  <c:v>13.711923048179601</c:v>
                </c:pt>
                <c:pt idx="933">
                  <c:v>13.722253630711235</c:v>
                </c:pt>
                <c:pt idx="934">
                  <c:v>13.732320354618047</c:v>
                </c:pt>
                <c:pt idx="935">
                  <c:v>13.742275844006551</c:v>
                </c:pt>
                <c:pt idx="936">
                  <c:v>13.752196410930006</c:v>
                </c:pt>
                <c:pt idx="937">
                  <c:v>13.762113097579565</c:v>
                </c:pt>
                <c:pt idx="938">
                  <c:v>13.772188875458797</c:v>
                </c:pt>
                <c:pt idx="939">
                  <c:v>13.782104268683726</c:v>
                </c:pt>
                <c:pt idx="940">
                  <c:v>13.791746749311411</c:v>
                </c:pt>
                <c:pt idx="941">
                  <c:v>13.801646621440762</c:v>
                </c:pt>
                <c:pt idx="942">
                  <c:v>13.811784483702306</c:v>
                </c:pt>
                <c:pt idx="943">
                  <c:v>13.821967615825949</c:v>
                </c:pt>
                <c:pt idx="944">
                  <c:v>13.832055034526865</c:v>
                </c:pt>
                <c:pt idx="945">
                  <c:v>13.842384323633867</c:v>
                </c:pt>
                <c:pt idx="946">
                  <c:v>13.852460101513099</c:v>
                </c:pt>
                <c:pt idx="947">
                  <c:v>13.862832073632941</c:v>
                </c:pt>
                <c:pt idx="948">
                  <c:v>13.872790149870708</c:v>
                </c:pt>
                <c:pt idx="949">
                  <c:v>13.882906023913515</c:v>
                </c:pt>
                <c:pt idx="950">
                  <c:v>13.893032245353375</c:v>
                </c:pt>
                <c:pt idx="951">
                  <c:v>13.903124837752816</c:v>
                </c:pt>
                <c:pt idx="952">
                  <c:v>13.913254939466571</c:v>
                </c:pt>
                <c:pt idx="953">
                  <c:v>13.923104368035293</c:v>
                </c:pt>
                <c:pt idx="954">
                  <c:v>13.93286972400297</c:v>
                </c:pt>
                <c:pt idx="955">
                  <c:v>13.942473401891711</c:v>
                </c:pt>
                <c:pt idx="956">
                  <c:v>13.952320243611171</c:v>
                </c:pt>
                <c:pt idx="957">
                  <c:v>13.961760949996346</c:v>
                </c:pt>
                <c:pt idx="958">
                  <c:v>13.971671169522748</c:v>
                </c:pt>
                <c:pt idx="959">
                  <c:v>13.981334344944539</c:v>
                </c:pt>
                <c:pt idx="960">
                  <c:v>13.99102597570822</c:v>
                </c:pt>
                <c:pt idx="961">
                  <c:v>14.000259734152358</c:v>
                </c:pt>
                <c:pt idx="962">
                  <c:v>14.009336988216088</c:v>
                </c:pt>
                <c:pt idx="963">
                  <c:v>14.018380613239399</c:v>
                </c:pt>
                <c:pt idx="964">
                  <c:v>14.027640240176167</c:v>
                </c:pt>
                <c:pt idx="965">
                  <c:v>14.036696799445792</c:v>
                </c:pt>
                <c:pt idx="966">
                  <c:v>14.045464925022598</c:v>
                </c:pt>
                <c:pt idx="967">
                  <c:v>14.054302895529503</c:v>
                </c:pt>
                <c:pt idx="968">
                  <c:v>14.062707568784862</c:v>
                </c:pt>
                <c:pt idx="969">
                  <c:v>14.070941509988867</c:v>
                </c:pt>
                <c:pt idx="970">
                  <c:v>14.07880035804974</c:v>
                </c:pt>
                <c:pt idx="971">
                  <c:v>14.086809243367867</c:v>
                </c:pt>
                <c:pt idx="972">
                  <c:v>14.094141667603729</c:v>
                </c:pt>
                <c:pt idx="973">
                  <c:v>14.10144692992233</c:v>
                </c:pt>
                <c:pt idx="974">
                  <c:v>14.108144282664135</c:v>
                </c:pt>
                <c:pt idx="975">
                  <c:v>14.114103089941365</c:v>
                </c:pt>
                <c:pt idx="976">
                  <c:v>14.118936617789208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08F-BD4E-8CD5-64B5BFC23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1103872"/>
        <c:axId val="816639040"/>
      </c:scatterChart>
      <c:valAx>
        <c:axId val="771103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Strain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639040"/>
        <c:crosses val="autoZero"/>
        <c:crossBetween val="midCat"/>
      </c:valAx>
      <c:valAx>
        <c:axId val="81663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Stress [MPa]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103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'5'!$A$1</c:f>
              <c:strCache>
                <c:ptCount val="1"/>
                <c:pt idx="0">
                  <c:v>PC-ABS90_5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6370932339209813"/>
                  <c:y val="2.6992187500000001E-2"/>
                </c:manualLayout>
              </c:layout>
              <c:numFmt formatCode="General" sourceLinked="0"/>
              <c:spPr>
                <a:solidFill>
                  <a:schemeClr val="accent6">
                    <a:lumMod val="40000"/>
                    <a:lumOff val="6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'5'!$A$4:$A$307</c:f>
              <c:numCache>
                <c:formatCode>0.000</c:formatCode>
                <c:ptCount val="304"/>
                <c:pt idx="0">
                  <c:v>0</c:v>
                </c:pt>
                <c:pt idx="1">
                  <c:v>-7.2609661924343477E-3</c:v>
                </c:pt>
                <c:pt idx="2">
                  <c:v>0</c:v>
                </c:pt>
                <c:pt idx="3">
                  <c:v>-7.2609661924343477E-3</c:v>
                </c:pt>
                <c:pt idx="4">
                  <c:v>0</c:v>
                </c:pt>
                <c:pt idx="5">
                  <c:v>-7.2609661924343477E-3</c:v>
                </c:pt>
                <c:pt idx="6">
                  <c:v>-1.4521932384868695E-2</c:v>
                </c:pt>
                <c:pt idx="7">
                  <c:v>-7.2609661924343477E-3</c:v>
                </c:pt>
                <c:pt idx="8">
                  <c:v>-7.2609661924343477E-3</c:v>
                </c:pt>
                <c:pt idx="9">
                  <c:v>-1.4521932384868695E-2</c:v>
                </c:pt>
                <c:pt idx="10">
                  <c:v>-7.2609661924343477E-3</c:v>
                </c:pt>
                <c:pt idx="11">
                  <c:v>-1.4521932384868695E-2</c:v>
                </c:pt>
                <c:pt idx="12">
                  <c:v>-1.4521932384868695E-2</c:v>
                </c:pt>
                <c:pt idx="13">
                  <c:v>-1.4521932384868695E-2</c:v>
                </c:pt>
                <c:pt idx="14">
                  <c:v>-1.4521932384868695E-2</c:v>
                </c:pt>
                <c:pt idx="15">
                  <c:v>-2.1782899140487474E-2</c:v>
                </c:pt>
                <c:pt idx="16">
                  <c:v>-1.4521932384868695E-2</c:v>
                </c:pt>
                <c:pt idx="17">
                  <c:v>-2.1782899140487474E-2</c:v>
                </c:pt>
                <c:pt idx="18">
                  <c:v>-2.1782899140487474E-2</c:v>
                </c:pt>
                <c:pt idx="19">
                  <c:v>-2.1782899140487474E-2</c:v>
                </c:pt>
                <c:pt idx="20">
                  <c:v>-2.1782899140487474E-2</c:v>
                </c:pt>
                <c:pt idx="21">
                  <c:v>-2.1782899140487474E-2</c:v>
                </c:pt>
                <c:pt idx="22">
                  <c:v>-2.1782899140487474E-2</c:v>
                </c:pt>
                <c:pt idx="23">
                  <c:v>-2.1782899140487474E-2</c:v>
                </c:pt>
                <c:pt idx="24">
                  <c:v>-2.9043864769737391E-2</c:v>
                </c:pt>
                <c:pt idx="25">
                  <c:v>-2.1782899140487474E-2</c:v>
                </c:pt>
                <c:pt idx="26">
                  <c:v>-2.1782899140487474E-2</c:v>
                </c:pt>
                <c:pt idx="27">
                  <c:v>-2.1782899140487474E-2</c:v>
                </c:pt>
                <c:pt idx="28">
                  <c:v>-2.1782899140487474E-2</c:v>
                </c:pt>
                <c:pt idx="29">
                  <c:v>-2.9043864769737391E-2</c:v>
                </c:pt>
                <c:pt idx="30">
                  <c:v>-2.9043864769737391E-2</c:v>
                </c:pt>
                <c:pt idx="31">
                  <c:v>-2.1782899140487474E-2</c:v>
                </c:pt>
                <c:pt idx="32">
                  <c:v>-2.1782899140487474E-2</c:v>
                </c:pt>
                <c:pt idx="33">
                  <c:v>-2.1782899140487474E-2</c:v>
                </c:pt>
                <c:pt idx="34">
                  <c:v>-2.1782899140487474E-2</c:v>
                </c:pt>
                <c:pt idx="35">
                  <c:v>-2.1782899140487474E-2</c:v>
                </c:pt>
                <c:pt idx="36">
                  <c:v>-2.1782899140487474E-2</c:v>
                </c:pt>
                <c:pt idx="37">
                  <c:v>-2.1782899140487474E-2</c:v>
                </c:pt>
                <c:pt idx="38">
                  <c:v>-2.1782899140487474E-2</c:v>
                </c:pt>
                <c:pt idx="39">
                  <c:v>-2.1782899140487474E-2</c:v>
                </c:pt>
                <c:pt idx="40">
                  <c:v>-2.1782899140487474E-2</c:v>
                </c:pt>
                <c:pt idx="41">
                  <c:v>-2.1782899140487474E-2</c:v>
                </c:pt>
                <c:pt idx="42">
                  <c:v>-2.1782899140487474E-2</c:v>
                </c:pt>
                <c:pt idx="43">
                  <c:v>-2.1782899140487474E-2</c:v>
                </c:pt>
                <c:pt idx="44">
                  <c:v>-2.1782899140487474E-2</c:v>
                </c:pt>
                <c:pt idx="45">
                  <c:v>-2.1782899140487474E-2</c:v>
                </c:pt>
                <c:pt idx="46">
                  <c:v>-2.1782899140487474E-2</c:v>
                </c:pt>
                <c:pt idx="47">
                  <c:v>-2.1782899140487474E-2</c:v>
                </c:pt>
                <c:pt idx="48">
                  <c:v>-1.4521932384868695E-2</c:v>
                </c:pt>
                <c:pt idx="49">
                  <c:v>-1.4521932384868695E-2</c:v>
                </c:pt>
                <c:pt idx="50">
                  <c:v>-1.4521932384868695E-2</c:v>
                </c:pt>
                <c:pt idx="51">
                  <c:v>-1.4521932384868695E-2</c:v>
                </c:pt>
                <c:pt idx="52">
                  <c:v>-1.4521932384868695E-2</c:v>
                </c:pt>
                <c:pt idx="53">
                  <c:v>-1.4521932384868695E-2</c:v>
                </c:pt>
                <c:pt idx="54">
                  <c:v>-1.4521932384868695E-2</c:v>
                </c:pt>
                <c:pt idx="55">
                  <c:v>-1.4521932384868695E-2</c:v>
                </c:pt>
                <c:pt idx="56">
                  <c:v>-1.4521932384868695E-2</c:v>
                </c:pt>
                <c:pt idx="57">
                  <c:v>-1.4521932384868695E-2</c:v>
                </c:pt>
                <c:pt idx="58">
                  <c:v>-1.4521932384868695E-2</c:v>
                </c:pt>
                <c:pt idx="59">
                  <c:v>-1.4521932384868695E-2</c:v>
                </c:pt>
                <c:pt idx="60">
                  <c:v>-1.4521932384868695E-2</c:v>
                </c:pt>
                <c:pt idx="61">
                  <c:v>-7.2609661924343477E-3</c:v>
                </c:pt>
                <c:pt idx="62">
                  <c:v>-7.2609661924343477E-3</c:v>
                </c:pt>
                <c:pt idx="63">
                  <c:v>-7.2609661924343477E-3</c:v>
                </c:pt>
                <c:pt idx="64">
                  <c:v>-7.2609661924343477E-3</c:v>
                </c:pt>
                <c:pt idx="65">
                  <c:v>-7.2609661924343477E-3</c:v>
                </c:pt>
                <c:pt idx="66">
                  <c:v>-7.2609661924343477E-3</c:v>
                </c:pt>
                <c:pt idx="67">
                  <c:v>-7.2609661924343477E-3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-7.2609661924343477E-3</c:v>
                </c:pt>
                <c:pt idx="72">
                  <c:v>-7.2609661924343477E-3</c:v>
                </c:pt>
                <c:pt idx="73">
                  <c:v>-7.2609661924343477E-3</c:v>
                </c:pt>
                <c:pt idx="74">
                  <c:v>-7.2609661924343477E-3</c:v>
                </c:pt>
                <c:pt idx="75">
                  <c:v>-7.2609661924343477E-3</c:v>
                </c:pt>
                <c:pt idx="76">
                  <c:v>-7.2609661924343477E-3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7.2609661924343477E-3</c:v>
                </c:pt>
                <c:pt idx="86">
                  <c:v>7.2609661924343477E-3</c:v>
                </c:pt>
                <c:pt idx="87">
                  <c:v>7.2609661924343477E-3</c:v>
                </c:pt>
                <c:pt idx="88">
                  <c:v>0</c:v>
                </c:pt>
                <c:pt idx="89">
                  <c:v>7.2609661924343477E-3</c:v>
                </c:pt>
                <c:pt idx="90">
                  <c:v>7.2609661924343477E-3</c:v>
                </c:pt>
                <c:pt idx="91">
                  <c:v>7.2609661924343477E-3</c:v>
                </c:pt>
                <c:pt idx="92">
                  <c:v>7.2609661924343477E-3</c:v>
                </c:pt>
                <c:pt idx="93">
                  <c:v>7.2609661924343477E-3</c:v>
                </c:pt>
                <c:pt idx="94">
                  <c:v>7.2609661924343477E-3</c:v>
                </c:pt>
                <c:pt idx="95">
                  <c:v>7.2609661924343477E-3</c:v>
                </c:pt>
                <c:pt idx="96">
                  <c:v>7.2609661924343477E-3</c:v>
                </c:pt>
                <c:pt idx="97">
                  <c:v>7.2609661924343477E-3</c:v>
                </c:pt>
                <c:pt idx="98">
                  <c:v>7.2609661924343477E-3</c:v>
                </c:pt>
                <c:pt idx="99">
                  <c:v>1.4521932384868695E-2</c:v>
                </c:pt>
                <c:pt idx="100">
                  <c:v>1.4521932384868695E-2</c:v>
                </c:pt>
                <c:pt idx="101">
                  <c:v>1.4521932384868695E-2</c:v>
                </c:pt>
                <c:pt idx="102">
                  <c:v>1.4521932384868695E-2</c:v>
                </c:pt>
                <c:pt idx="103">
                  <c:v>1.4521932384868695E-2</c:v>
                </c:pt>
                <c:pt idx="104">
                  <c:v>1.4521932384868695E-2</c:v>
                </c:pt>
                <c:pt idx="105">
                  <c:v>1.4521932384868695E-2</c:v>
                </c:pt>
                <c:pt idx="106">
                  <c:v>1.4521932384868695E-2</c:v>
                </c:pt>
                <c:pt idx="107">
                  <c:v>1.4521932384868695E-2</c:v>
                </c:pt>
                <c:pt idx="108">
                  <c:v>1.4521932384868695E-2</c:v>
                </c:pt>
                <c:pt idx="109">
                  <c:v>1.4521932384868695E-2</c:v>
                </c:pt>
                <c:pt idx="110">
                  <c:v>1.4521932384868695E-2</c:v>
                </c:pt>
                <c:pt idx="111">
                  <c:v>1.4521932384868695E-2</c:v>
                </c:pt>
                <c:pt idx="112">
                  <c:v>1.4521932384868695E-2</c:v>
                </c:pt>
                <c:pt idx="113">
                  <c:v>1.4521932384868695E-2</c:v>
                </c:pt>
                <c:pt idx="114">
                  <c:v>2.1782899140487474E-2</c:v>
                </c:pt>
                <c:pt idx="115">
                  <c:v>2.1782899140487474E-2</c:v>
                </c:pt>
                <c:pt idx="116">
                  <c:v>2.1782899140487474E-2</c:v>
                </c:pt>
                <c:pt idx="117">
                  <c:v>2.1782899140487474E-2</c:v>
                </c:pt>
                <c:pt idx="118">
                  <c:v>2.1782899140487474E-2</c:v>
                </c:pt>
                <c:pt idx="119">
                  <c:v>2.1782899140487474E-2</c:v>
                </c:pt>
                <c:pt idx="120">
                  <c:v>2.1782899140487474E-2</c:v>
                </c:pt>
                <c:pt idx="121">
                  <c:v>2.9043864769737391E-2</c:v>
                </c:pt>
                <c:pt idx="122">
                  <c:v>2.9043864769737391E-2</c:v>
                </c:pt>
                <c:pt idx="123">
                  <c:v>2.9043864769737391E-2</c:v>
                </c:pt>
                <c:pt idx="124">
                  <c:v>2.9043864769737391E-2</c:v>
                </c:pt>
                <c:pt idx="125">
                  <c:v>2.9043864769737391E-2</c:v>
                </c:pt>
                <c:pt idx="126">
                  <c:v>2.9043864769737391E-2</c:v>
                </c:pt>
                <c:pt idx="127">
                  <c:v>2.9043864769737391E-2</c:v>
                </c:pt>
                <c:pt idx="128">
                  <c:v>2.9043864769737391E-2</c:v>
                </c:pt>
                <c:pt idx="129">
                  <c:v>2.9043864769737391E-2</c:v>
                </c:pt>
                <c:pt idx="130">
                  <c:v>2.9043864769737391E-2</c:v>
                </c:pt>
                <c:pt idx="131">
                  <c:v>3.6304830398987312E-2</c:v>
                </c:pt>
                <c:pt idx="132">
                  <c:v>3.6304830398987312E-2</c:v>
                </c:pt>
                <c:pt idx="133">
                  <c:v>3.6304830398987312E-2</c:v>
                </c:pt>
                <c:pt idx="134">
                  <c:v>2.9043864769737391E-2</c:v>
                </c:pt>
                <c:pt idx="135">
                  <c:v>2.9043864769737391E-2</c:v>
                </c:pt>
                <c:pt idx="136">
                  <c:v>3.6304830398987312E-2</c:v>
                </c:pt>
                <c:pt idx="137">
                  <c:v>3.6304830398987312E-2</c:v>
                </c:pt>
                <c:pt idx="138">
                  <c:v>3.6304830398987312E-2</c:v>
                </c:pt>
                <c:pt idx="139">
                  <c:v>3.6304830398987312E-2</c:v>
                </c:pt>
                <c:pt idx="140">
                  <c:v>3.6304830398987312E-2</c:v>
                </c:pt>
                <c:pt idx="141">
                  <c:v>3.6304830398987312E-2</c:v>
                </c:pt>
                <c:pt idx="142">
                  <c:v>3.6304830398987312E-2</c:v>
                </c:pt>
                <c:pt idx="143">
                  <c:v>3.6304830398987312E-2</c:v>
                </c:pt>
                <c:pt idx="144">
                  <c:v>3.6304830398987312E-2</c:v>
                </c:pt>
                <c:pt idx="145">
                  <c:v>3.6304830398987312E-2</c:v>
                </c:pt>
                <c:pt idx="146">
                  <c:v>3.6304830398987312E-2</c:v>
                </c:pt>
                <c:pt idx="147">
                  <c:v>4.3565798280974947E-2</c:v>
                </c:pt>
                <c:pt idx="148">
                  <c:v>4.3565798280974947E-2</c:v>
                </c:pt>
                <c:pt idx="149">
                  <c:v>4.3565798280974947E-2</c:v>
                </c:pt>
                <c:pt idx="150">
                  <c:v>4.3565798280974947E-2</c:v>
                </c:pt>
                <c:pt idx="151">
                  <c:v>4.3565798280974947E-2</c:v>
                </c:pt>
                <c:pt idx="152">
                  <c:v>4.3565798280974947E-2</c:v>
                </c:pt>
                <c:pt idx="153">
                  <c:v>4.3565798280974947E-2</c:v>
                </c:pt>
                <c:pt idx="154">
                  <c:v>4.3565798280974947E-2</c:v>
                </c:pt>
                <c:pt idx="155">
                  <c:v>4.3565798280974947E-2</c:v>
                </c:pt>
                <c:pt idx="156">
                  <c:v>4.3565798280974947E-2</c:v>
                </c:pt>
                <c:pt idx="157">
                  <c:v>4.3565798280974947E-2</c:v>
                </c:pt>
                <c:pt idx="158">
                  <c:v>4.3565798280974947E-2</c:v>
                </c:pt>
                <c:pt idx="159">
                  <c:v>4.3565798280974947E-2</c:v>
                </c:pt>
                <c:pt idx="160">
                  <c:v>4.3565798280974947E-2</c:v>
                </c:pt>
                <c:pt idx="161">
                  <c:v>4.3565798280974947E-2</c:v>
                </c:pt>
                <c:pt idx="162">
                  <c:v>5.0826763910224865E-2</c:v>
                </c:pt>
                <c:pt idx="163">
                  <c:v>5.0826763910224865E-2</c:v>
                </c:pt>
                <c:pt idx="164">
                  <c:v>5.0826763910224865E-2</c:v>
                </c:pt>
                <c:pt idx="165">
                  <c:v>5.0826763910224865E-2</c:v>
                </c:pt>
                <c:pt idx="166">
                  <c:v>5.0826763910224865E-2</c:v>
                </c:pt>
                <c:pt idx="167">
                  <c:v>5.0826763910224865E-2</c:v>
                </c:pt>
                <c:pt idx="168">
                  <c:v>5.0826763910224865E-2</c:v>
                </c:pt>
                <c:pt idx="169">
                  <c:v>5.0826763910224865E-2</c:v>
                </c:pt>
                <c:pt idx="170">
                  <c:v>5.0826763910224865E-2</c:v>
                </c:pt>
                <c:pt idx="171">
                  <c:v>5.0826763910224865E-2</c:v>
                </c:pt>
                <c:pt idx="172">
                  <c:v>5.0826763910224865E-2</c:v>
                </c:pt>
                <c:pt idx="173">
                  <c:v>5.0826763910224865E-2</c:v>
                </c:pt>
                <c:pt idx="174">
                  <c:v>5.0826763910224865E-2</c:v>
                </c:pt>
                <c:pt idx="175">
                  <c:v>5.0826763910224865E-2</c:v>
                </c:pt>
                <c:pt idx="176">
                  <c:v>5.0826763910224865E-2</c:v>
                </c:pt>
                <c:pt idx="177">
                  <c:v>5.0826763910224865E-2</c:v>
                </c:pt>
                <c:pt idx="178">
                  <c:v>5.8087729539474782E-2</c:v>
                </c:pt>
                <c:pt idx="179">
                  <c:v>5.8087729539474782E-2</c:v>
                </c:pt>
                <c:pt idx="180">
                  <c:v>5.8087729539474782E-2</c:v>
                </c:pt>
                <c:pt idx="181">
                  <c:v>5.8087729539474782E-2</c:v>
                </c:pt>
                <c:pt idx="182">
                  <c:v>5.8087729539474782E-2</c:v>
                </c:pt>
                <c:pt idx="183">
                  <c:v>5.8087729539474782E-2</c:v>
                </c:pt>
                <c:pt idx="184">
                  <c:v>5.8087729539474782E-2</c:v>
                </c:pt>
                <c:pt idx="185">
                  <c:v>5.8087729539474782E-2</c:v>
                </c:pt>
                <c:pt idx="186">
                  <c:v>5.8087729539474782E-2</c:v>
                </c:pt>
                <c:pt idx="187">
                  <c:v>5.8087729539474782E-2</c:v>
                </c:pt>
                <c:pt idx="188">
                  <c:v>5.8087729539474782E-2</c:v>
                </c:pt>
                <c:pt idx="189">
                  <c:v>5.8087729539474782E-2</c:v>
                </c:pt>
                <c:pt idx="190">
                  <c:v>5.8087729539474782E-2</c:v>
                </c:pt>
                <c:pt idx="191">
                  <c:v>5.8087729539474782E-2</c:v>
                </c:pt>
                <c:pt idx="192">
                  <c:v>5.8087729539474782E-2</c:v>
                </c:pt>
                <c:pt idx="193">
                  <c:v>5.8087729539474782E-2</c:v>
                </c:pt>
                <c:pt idx="194">
                  <c:v>6.5348695168724699E-2</c:v>
                </c:pt>
                <c:pt idx="195">
                  <c:v>6.5348695168724699E-2</c:v>
                </c:pt>
                <c:pt idx="196">
                  <c:v>6.5348695168724699E-2</c:v>
                </c:pt>
                <c:pt idx="197">
                  <c:v>6.5348695168724699E-2</c:v>
                </c:pt>
                <c:pt idx="198">
                  <c:v>6.5348695168724699E-2</c:v>
                </c:pt>
                <c:pt idx="199">
                  <c:v>6.5348695168724699E-2</c:v>
                </c:pt>
                <c:pt idx="200">
                  <c:v>7.2609660797974623E-2</c:v>
                </c:pt>
                <c:pt idx="201">
                  <c:v>7.2609660797974623E-2</c:v>
                </c:pt>
                <c:pt idx="202">
                  <c:v>7.2609660797974623E-2</c:v>
                </c:pt>
                <c:pt idx="203">
                  <c:v>7.2609660797974623E-2</c:v>
                </c:pt>
                <c:pt idx="204">
                  <c:v>6.5348695168724699E-2</c:v>
                </c:pt>
                <c:pt idx="205">
                  <c:v>7.2609660797974623E-2</c:v>
                </c:pt>
                <c:pt idx="206">
                  <c:v>7.2609660797974623E-2</c:v>
                </c:pt>
                <c:pt idx="207">
                  <c:v>7.2609660797974623E-2</c:v>
                </c:pt>
                <c:pt idx="208">
                  <c:v>7.2609660797974623E-2</c:v>
                </c:pt>
                <c:pt idx="209">
                  <c:v>7.2609660797974623E-2</c:v>
                </c:pt>
                <c:pt idx="210">
                  <c:v>7.2609660797974623E-2</c:v>
                </c:pt>
                <c:pt idx="211">
                  <c:v>7.2609660797974623E-2</c:v>
                </c:pt>
                <c:pt idx="212">
                  <c:v>7.2609660797974623E-2</c:v>
                </c:pt>
                <c:pt idx="213">
                  <c:v>7.2609660797974623E-2</c:v>
                </c:pt>
                <c:pt idx="214">
                  <c:v>7.2609660797974623E-2</c:v>
                </c:pt>
                <c:pt idx="215">
                  <c:v>7.9870626427224548E-2</c:v>
                </c:pt>
                <c:pt idx="216">
                  <c:v>7.9870626427224548E-2</c:v>
                </c:pt>
                <c:pt idx="217">
                  <c:v>7.9870626427224548E-2</c:v>
                </c:pt>
                <c:pt idx="218">
                  <c:v>7.9870626427224548E-2</c:v>
                </c:pt>
                <c:pt idx="219">
                  <c:v>7.9870626427224548E-2</c:v>
                </c:pt>
                <c:pt idx="220">
                  <c:v>7.9870626427224548E-2</c:v>
                </c:pt>
                <c:pt idx="221">
                  <c:v>7.9870626427224548E-2</c:v>
                </c:pt>
                <c:pt idx="222">
                  <c:v>7.9870626427224548E-2</c:v>
                </c:pt>
                <c:pt idx="223">
                  <c:v>7.9870626427224548E-2</c:v>
                </c:pt>
                <c:pt idx="224">
                  <c:v>7.9870626427224548E-2</c:v>
                </c:pt>
                <c:pt idx="225">
                  <c:v>7.9870626427224548E-2</c:v>
                </c:pt>
                <c:pt idx="226">
                  <c:v>7.9870626427224548E-2</c:v>
                </c:pt>
                <c:pt idx="227">
                  <c:v>7.9870626427224548E-2</c:v>
                </c:pt>
                <c:pt idx="228">
                  <c:v>7.9870626427224548E-2</c:v>
                </c:pt>
                <c:pt idx="229">
                  <c:v>8.7131596561949895E-2</c:v>
                </c:pt>
                <c:pt idx="230">
                  <c:v>8.7131596561949895E-2</c:v>
                </c:pt>
                <c:pt idx="231">
                  <c:v>8.7131596561949895E-2</c:v>
                </c:pt>
                <c:pt idx="232">
                  <c:v>8.7131596561949895E-2</c:v>
                </c:pt>
                <c:pt idx="233">
                  <c:v>8.7131596561949895E-2</c:v>
                </c:pt>
                <c:pt idx="234">
                  <c:v>8.7131596561949895E-2</c:v>
                </c:pt>
                <c:pt idx="235">
                  <c:v>8.7131596561949895E-2</c:v>
                </c:pt>
                <c:pt idx="236">
                  <c:v>8.7131596561949895E-2</c:v>
                </c:pt>
                <c:pt idx="237">
                  <c:v>8.7131596561949895E-2</c:v>
                </c:pt>
                <c:pt idx="238">
                  <c:v>8.7131596561949895E-2</c:v>
                </c:pt>
                <c:pt idx="239">
                  <c:v>8.7131596561949895E-2</c:v>
                </c:pt>
                <c:pt idx="240">
                  <c:v>8.7131596561949895E-2</c:v>
                </c:pt>
                <c:pt idx="241">
                  <c:v>8.7131596561949895E-2</c:v>
                </c:pt>
                <c:pt idx="242">
                  <c:v>8.7131596561949895E-2</c:v>
                </c:pt>
                <c:pt idx="243">
                  <c:v>8.7131596561949895E-2</c:v>
                </c:pt>
                <c:pt idx="244">
                  <c:v>9.4392557685724382E-2</c:v>
                </c:pt>
                <c:pt idx="245">
                  <c:v>9.4392557685724382E-2</c:v>
                </c:pt>
                <c:pt idx="246">
                  <c:v>9.4392557685724382E-2</c:v>
                </c:pt>
                <c:pt idx="247">
                  <c:v>9.4392557685724382E-2</c:v>
                </c:pt>
                <c:pt idx="248">
                  <c:v>9.4392557685724382E-2</c:v>
                </c:pt>
                <c:pt idx="249">
                  <c:v>0.10165352782044973</c:v>
                </c:pt>
                <c:pt idx="250">
                  <c:v>0.10165352782044973</c:v>
                </c:pt>
                <c:pt idx="251">
                  <c:v>0.10165352782044973</c:v>
                </c:pt>
                <c:pt idx="252">
                  <c:v>0.10165352782044973</c:v>
                </c:pt>
                <c:pt idx="253">
                  <c:v>0.10165352782044973</c:v>
                </c:pt>
                <c:pt idx="254">
                  <c:v>0.10165352782044973</c:v>
                </c:pt>
                <c:pt idx="255">
                  <c:v>0.10165352782044973</c:v>
                </c:pt>
                <c:pt idx="256">
                  <c:v>0.10165352782044973</c:v>
                </c:pt>
                <c:pt idx="257">
                  <c:v>0.10165352782044973</c:v>
                </c:pt>
                <c:pt idx="258">
                  <c:v>0.10165352782044973</c:v>
                </c:pt>
                <c:pt idx="259">
                  <c:v>0.10165352782044973</c:v>
                </c:pt>
                <c:pt idx="260">
                  <c:v>0.10165352782044973</c:v>
                </c:pt>
                <c:pt idx="261">
                  <c:v>0.10165352782044973</c:v>
                </c:pt>
                <c:pt idx="262">
                  <c:v>0.10165352782044973</c:v>
                </c:pt>
                <c:pt idx="263">
                  <c:v>0.10891449795517508</c:v>
                </c:pt>
                <c:pt idx="264">
                  <c:v>0.10891449795517508</c:v>
                </c:pt>
                <c:pt idx="265">
                  <c:v>0.10891449795517508</c:v>
                </c:pt>
                <c:pt idx="266">
                  <c:v>0.10891449795517508</c:v>
                </c:pt>
                <c:pt idx="267">
                  <c:v>0.10891449795517508</c:v>
                </c:pt>
                <c:pt idx="268">
                  <c:v>0.10891449795517508</c:v>
                </c:pt>
                <c:pt idx="269">
                  <c:v>0.10891449795517508</c:v>
                </c:pt>
                <c:pt idx="270">
                  <c:v>0.10891449795517508</c:v>
                </c:pt>
                <c:pt idx="271">
                  <c:v>0.10891449795517508</c:v>
                </c:pt>
                <c:pt idx="272">
                  <c:v>0.10891449795517508</c:v>
                </c:pt>
                <c:pt idx="273">
                  <c:v>0.10891449795517508</c:v>
                </c:pt>
                <c:pt idx="274">
                  <c:v>0.10891449795517508</c:v>
                </c:pt>
                <c:pt idx="275">
                  <c:v>0.11617545907894956</c:v>
                </c:pt>
                <c:pt idx="276">
                  <c:v>0.11617545907894956</c:v>
                </c:pt>
                <c:pt idx="277">
                  <c:v>0.11617545907894956</c:v>
                </c:pt>
                <c:pt idx="278">
                  <c:v>0.11617545907894956</c:v>
                </c:pt>
                <c:pt idx="279">
                  <c:v>0.11617545907894956</c:v>
                </c:pt>
                <c:pt idx="280">
                  <c:v>0.11617545907894956</c:v>
                </c:pt>
                <c:pt idx="281">
                  <c:v>0.11617545907894956</c:v>
                </c:pt>
                <c:pt idx="282">
                  <c:v>0.11617545907894956</c:v>
                </c:pt>
                <c:pt idx="283">
                  <c:v>0.11617545907894956</c:v>
                </c:pt>
                <c:pt idx="284">
                  <c:v>0.12343642921367491</c:v>
                </c:pt>
                <c:pt idx="285">
                  <c:v>0.12343642921367491</c:v>
                </c:pt>
                <c:pt idx="286">
                  <c:v>0.12343642921367491</c:v>
                </c:pt>
                <c:pt idx="287">
                  <c:v>0.12343642921367491</c:v>
                </c:pt>
                <c:pt idx="288">
                  <c:v>0.12343642921367491</c:v>
                </c:pt>
                <c:pt idx="289">
                  <c:v>0.12343642921367491</c:v>
                </c:pt>
                <c:pt idx="290">
                  <c:v>0.12343642921367491</c:v>
                </c:pt>
                <c:pt idx="291">
                  <c:v>0.12343642921367491</c:v>
                </c:pt>
                <c:pt idx="292">
                  <c:v>0.12343642921367491</c:v>
                </c:pt>
                <c:pt idx="293">
                  <c:v>0.12343642921367491</c:v>
                </c:pt>
                <c:pt idx="294">
                  <c:v>0.12343642921367491</c:v>
                </c:pt>
                <c:pt idx="295">
                  <c:v>0.12343642921367491</c:v>
                </c:pt>
                <c:pt idx="296">
                  <c:v>0.1306973903374494</c:v>
                </c:pt>
                <c:pt idx="297">
                  <c:v>0.1306973903374494</c:v>
                </c:pt>
                <c:pt idx="298">
                  <c:v>0.1306973903374494</c:v>
                </c:pt>
                <c:pt idx="299">
                  <c:v>0.1306973903374494</c:v>
                </c:pt>
                <c:pt idx="300">
                  <c:v>0.1306973903374494</c:v>
                </c:pt>
                <c:pt idx="301">
                  <c:v>0.1306973903374494</c:v>
                </c:pt>
                <c:pt idx="302">
                  <c:v>0.1306973903374494</c:v>
                </c:pt>
                <c:pt idx="303">
                  <c:v>0.1306973903374494</c:v>
                </c:pt>
              </c:numCache>
            </c:numRef>
          </c:xVal>
          <c:yVal>
            <c:numRef>
              <c:f>'5'!$C$4:$C$307</c:f>
              <c:numCache>
                <c:formatCode>0.000</c:formatCode>
                <c:ptCount val="304"/>
                <c:pt idx="0">
                  <c:v>1.2710561403197628E-2</c:v>
                </c:pt>
                <c:pt idx="1">
                  <c:v>1.1876036871544418E-2</c:v>
                </c:pt>
                <c:pt idx="2">
                  <c:v>1.2698564630839328E-2</c:v>
                </c:pt>
                <c:pt idx="3">
                  <c:v>1.2450293469209959E-2</c:v>
                </c:pt>
                <c:pt idx="4">
                  <c:v>1.3622800209257643E-2</c:v>
                </c:pt>
                <c:pt idx="5">
                  <c:v>1.3931574638963894E-2</c:v>
                </c:pt>
                <c:pt idx="6">
                  <c:v>1.3226401182791855E-2</c:v>
                </c:pt>
                <c:pt idx="7">
                  <c:v>1.2733509831869147E-2</c:v>
                </c:pt>
                <c:pt idx="8">
                  <c:v>1.380900358047967E-2</c:v>
                </c:pt>
                <c:pt idx="9">
                  <c:v>1.3947743050638466E-2</c:v>
                </c:pt>
                <c:pt idx="10">
                  <c:v>1.3309854140235123E-2</c:v>
                </c:pt>
                <c:pt idx="11">
                  <c:v>1.3914884299614214E-2</c:v>
                </c:pt>
                <c:pt idx="12">
                  <c:v>1.5134853680030263E-2</c:v>
                </c:pt>
                <c:pt idx="13">
                  <c:v>1.3846557159190167E-2</c:v>
                </c:pt>
                <c:pt idx="14">
                  <c:v>1.5145806597038345E-2</c:v>
                </c:pt>
                <c:pt idx="15">
                  <c:v>1.5199529848118282E-2</c:v>
                </c:pt>
                <c:pt idx="16">
                  <c:v>1.5502565594788069E-2</c:v>
                </c:pt>
                <c:pt idx="17">
                  <c:v>1.613889124355582E-2</c:v>
                </c:pt>
                <c:pt idx="18">
                  <c:v>1.4775486304599862E-2</c:v>
                </c:pt>
                <c:pt idx="19">
                  <c:v>1.6243728107340146E-2</c:v>
                </c:pt>
                <c:pt idx="20">
                  <c:v>1.4927266402467177E-2</c:v>
                </c:pt>
                <c:pt idx="21">
                  <c:v>1.545093005440857E-2</c:v>
                </c:pt>
                <c:pt idx="22">
                  <c:v>1.5648608270313787E-2</c:v>
                </c:pt>
                <c:pt idx="23">
                  <c:v>1.664690715080288E-2</c:v>
                </c:pt>
                <c:pt idx="24">
                  <c:v>1.65347683423465E-2</c:v>
                </c:pt>
                <c:pt idx="25">
                  <c:v>2.0623936782474418E-2</c:v>
                </c:pt>
                <c:pt idx="26">
                  <c:v>2.5217470157513369E-2</c:v>
                </c:pt>
                <c:pt idx="27">
                  <c:v>3.0041541760176659E-2</c:v>
                </c:pt>
                <c:pt idx="28">
                  <c:v>3.5814886341325083E-2</c:v>
                </c:pt>
                <c:pt idx="29">
                  <c:v>3.966621586985148E-2</c:v>
                </c:pt>
                <c:pt idx="30">
                  <c:v>4.6262610137969923E-2</c:v>
                </c:pt>
                <c:pt idx="31">
                  <c:v>5.1492986046672268E-2</c:v>
                </c:pt>
                <c:pt idx="32">
                  <c:v>5.7952726033942616E-2</c:v>
                </c:pt>
                <c:pt idx="33">
                  <c:v>6.5375299033692005E-2</c:v>
                </c:pt>
                <c:pt idx="34">
                  <c:v>6.9716910274765551E-2</c:v>
                </c:pt>
                <c:pt idx="35">
                  <c:v>7.4838281462451903E-2</c:v>
                </c:pt>
                <c:pt idx="36">
                  <c:v>7.9768753190535113E-2</c:v>
                </c:pt>
                <c:pt idx="37">
                  <c:v>8.4494251061515382E-2</c:v>
                </c:pt>
                <c:pt idx="38">
                  <c:v>9.0035489110624409E-2</c:v>
                </c:pt>
                <c:pt idx="39">
                  <c:v>9.5697219332381303E-2</c:v>
                </c:pt>
                <c:pt idx="40">
                  <c:v>0.10129896064956721</c:v>
                </c:pt>
                <c:pt idx="41">
                  <c:v>0.10699615169655469</c:v>
                </c:pt>
                <c:pt idx="42">
                  <c:v>0.1124502908586639</c:v>
                </c:pt>
                <c:pt idx="43">
                  <c:v>0.11879527735632285</c:v>
                </c:pt>
                <c:pt idx="44">
                  <c:v>0.12509333574823722</c:v>
                </c:pt>
                <c:pt idx="45">
                  <c:v>0.13129123445432536</c:v>
                </c:pt>
                <c:pt idx="46">
                  <c:v>0.13763779429917886</c:v>
                </c:pt>
                <c:pt idx="47">
                  <c:v>0.1444751577842546</c:v>
                </c:pt>
                <c:pt idx="48">
                  <c:v>0.15125566897358952</c:v>
                </c:pt>
                <c:pt idx="49">
                  <c:v>0.15787396403294465</c:v>
                </c:pt>
                <c:pt idx="50">
                  <c:v>0.16498776260298778</c:v>
                </c:pt>
                <c:pt idx="51">
                  <c:v>0.17246719294125751</c:v>
                </c:pt>
                <c:pt idx="52">
                  <c:v>0.18064865886617426</c:v>
                </c:pt>
                <c:pt idx="53">
                  <c:v>0.18819535988256911</c:v>
                </c:pt>
                <c:pt idx="54">
                  <c:v>0.19613168621190716</c:v>
                </c:pt>
                <c:pt idx="55">
                  <c:v>0.20446284200260106</c:v>
                </c:pt>
                <c:pt idx="56">
                  <c:v>0.21276531446367158</c:v>
                </c:pt>
                <c:pt idx="57">
                  <c:v>0.22125608431013891</c:v>
                </c:pt>
                <c:pt idx="58">
                  <c:v>0.22990592359219691</c:v>
                </c:pt>
                <c:pt idx="59">
                  <c:v>0.2388963521996352</c:v>
                </c:pt>
                <c:pt idx="60">
                  <c:v>0.24772145832494044</c:v>
                </c:pt>
                <c:pt idx="61">
                  <c:v>0.2564797778789496</c:v>
                </c:pt>
                <c:pt idx="62">
                  <c:v>0.26534086927855027</c:v>
                </c:pt>
                <c:pt idx="63">
                  <c:v>0.27470997028192368</c:v>
                </c:pt>
                <c:pt idx="64">
                  <c:v>0.28431063571854348</c:v>
                </c:pt>
                <c:pt idx="65">
                  <c:v>0.29344555004334627</c:v>
                </c:pt>
                <c:pt idx="66">
                  <c:v>0.30312395496827022</c:v>
                </c:pt>
                <c:pt idx="67">
                  <c:v>0.31285867765431125</c:v>
                </c:pt>
                <c:pt idx="68">
                  <c:v>0.3226747706298746</c:v>
                </c:pt>
                <c:pt idx="69">
                  <c:v>0.33244912956254707</c:v>
                </c:pt>
                <c:pt idx="70">
                  <c:v>0.342469676988928</c:v>
                </c:pt>
                <c:pt idx="71">
                  <c:v>0.35298572792599686</c:v>
                </c:pt>
                <c:pt idx="72">
                  <c:v>0.362847710194734</c:v>
                </c:pt>
                <c:pt idx="73">
                  <c:v>0.37282079498074655</c:v>
                </c:pt>
                <c:pt idx="74">
                  <c:v>0.38251955256361003</c:v>
                </c:pt>
                <c:pt idx="75">
                  <c:v>0.39287443626882884</c:v>
                </c:pt>
                <c:pt idx="76">
                  <c:v>0.40287515548633507</c:v>
                </c:pt>
                <c:pt idx="77">
                  <c:v>0.41298019972550942</c:v>
                </c:pt>
                <c:pt idx="78">
                  <c:v>0.42311130504898298</c:v>
                </c:pt>
                <c:pt idx="79">
                  <c:v>0.43320174539881329</c:v>
                </c:pt>
                <c:pt idx="80">
                  <c:v>0.44329480799396775</c:v>
                </c:pt>
                <c:pt idx="81">
                  <c:v>0.45327624362278202</c:v>
                </c:pt>
                <c:pt idx="82">
                  <c:v>0.46345588065587151</c:v>
                </c:pt>
                <c:pt idx="83">
                  <c:v>0.47343574293749124</c:v>
                </c:pt>
                <c:pt idx="84">
                  <c:v>0.48356321745974662</c:v>
                </c:pt>
                <c:pt idx="85">
                  <c:v>0.49322389197205529</c:v>
                </c:pt>
                <c:pt idx="86">
                  <c:v>0.50286992225278415</c:v>
                </c:pt>
                <c:pt idx="87">
                  <c:v>0.51249618483799186</c:v>
                </c:pt>
                <c:pt idx="88">
                  <c:v>0.52193618732070857</c:v>
                </c:pt>
                <c:pt idx="89">
                  <c:v>0.53149778130199754</c:v>
                </c:pt>
                <c:pt idx="90">
                  <c:v>0.54083870325369454</c:v>
                </c:pt>
                <c:pt idx="91">
                  <c:v>0.55026519108743255</c:v>
                </c:pt>
                <c:pt idx="92">
                  <c:v>0.55985437915797942</c:v>
                </c:pt>
                <c:pt idx="93">
                  <c:v>0.56941803059329199</c:v>
                </c:pt>
                <c:pt idx="94">
                  <c:v>0.57881111505582306</c:v>
                </c:pt>
                <c:pt idx="95">
                  <c:v>0.58828976540039513</c:v>
                </c:pt>
                <c:pt idx="96">
                  <c:v>0.5982816093260348</c:v>
                </c:pt>
                <c:pt idx="97">
                  <c:v>0.607843162965088</c:v>
                </c:pt>
                <c:pt idx="98">
                  <c:v>0.61760033610532794</c:v>
                </c:pt>
                <c:pt idx="99">
                  <c:v>0.62718379557839721</c:v>
                </c:pt>
                <c:pt idx="100">
                  <c:v>0.63699934393377788</c:v>
                </c:pt>
                <c:pt idx="101">
                  <c:v>0.64702668902688387</c:v>
                </c:pt>
                <c:pt idx="102">
                  <c:v>0.65672387326255277</c:v>
                </c:pt>
                <c:pt idx="103">
                  <c:v>0.66634594025524174</c:v>
                </c:pt>
                <c:pt idx="104">
                  <c:v>0.67590854279242463</c:v>
                </c:pt>
                <c:pt idx="105">
                  <c:v>0.6859295944967525</c:v>
                </c:pt>
                <c:pt idx="106">
                  <c:v>0.6951583650330444</c:v>
                </c:pt>
                <c:pt idx="107">
                  <c:v>0.7045953015058436</c:v>
                </c:pt>
                <c:pt idx="108">
                  <c:v>0.71389765628015667</c:v>
                </c:pt>
                <c:pt idx="109">
                  <c:v>0.72359689796984927</c:v>
                </c:pt>
                <c:pt idx="110">
                  <c:v>0.73296444579714604</c:v>
                </c:pt>
                <c:pt idx="111">
                  <c:v>0.74183070100292359</c:v>
                </c:pt>
                <c:pt idx="112">
                  <c:v>0.75112942497601853</c:v>
                </c:pt>
                <c:pt idx="113">
                  <c:v>0.76045001444089388</c:v>
                </c:pt>
                <c:pt idx="114">
                  <c:v>0.76976326161886144</c:v>
                </c:pt>
                <c:pt idx="115">
                  <c:v>0.77868486637209788</c:v>
                </c:pt>
                <c:pt idx="116">
                  <c:v>0.78808791536686096</c:v>
                </c:pt>
                <c:pt idx="117">
                  <c:v>0.79763224287124579</c:v>
                </c:pt>
                <c:pt idx="118">
                  <c:v>0.8071265460032917</c:v>
                </c:pt>
                <c:pt idx="119">
                  <c:v>0.81632610876089551</c:v>
                </c:pt>
                <c:pt idx="120">
                  <c:v>0.82561176184960505</c:v>
                </c:pt>
                <c:pt idx="121">
                  <c:v>0.83525307208875021</c:v>
                </c:pt>
                <c:pt idx="122">
                  <c:v>0.84472857573893334</c:v>
                </c:pt>
                <c:pt idx="123">
                  <c:v>0.85443935530805237</c:v>
                </c:pt>
                <c:pt idx="124">
                  <c:v>0.86414432559522247</c:v>
                </c:pt>
                <c:pt idx="125">
                  <c:v>0.87384308317808601</c:v>
                </c:pt>
                <c:pt idx="126">
                  <c:v>0.88335771879695357</c:v>
                </c:pt>
                <c:pt idx="127">
                  <c:v>0.89266209068305447</c:v>
                </c:pt>
                <c:pt idx="128">
                  <c:v>0.9020724012802539</c:v>
                </c:pt>
                <c:pt idx="129">
                  <c:v>0.9116553766464941</c:v>
                </c:pt>
                <c:pt idx="130">
                  <c:v>0.92115331057975824</c:v>
                </c:pt>
                <c:pt idx="131">
                  <c:v>0.93056725197817569</c:v>
                </c:pt>
                <c:pt idx="132">
                  <c:v>0.94003444512779277</c:v>
                </c:pt>
                <c:pt idx="133">
                  <c:v>0.9493326043095871</c:v>
                </c:pt>
                <c:pt idx="134">
                  <c:v>0.95856032594774943</c:v>
                </c:pt>
                <c:pt idx="135">
                  <c:v>0.96770098904114754</c:v>
                </c:pt>
                <c:pt idx="136">
                  <c:v>0.97726460013422434</c:v>
                </c:pt>
                <c:pt idx="137">
                  <c:v>0.98691228444661916</c:v>
                </c:pt>
                <c:pt idx="138">
                  <c:v>0.99650252141529572</c:v>
                </c:pt>
                <c:pt idx="139">
                  <c:v>1.0060562083183764</c:v>
                </c:pt>
                <c:pt idx="140">
                  <c:v>1.0158462200385225</c:v>
                </c:pt>
                <c:pt idx="141">
                  <c:v>1.0253561759580423</c:v>
                </c:pt>
                <c:pt idx="142">
                  <c:v>1.0349208359492488</c:v>
                </c:pt>
                <c:pt idx="143">
                  <c:v>1.0445544004791285</c:v>
                </c:pt>
                <c:pt idx="144">
                  <c:v>1.0543986321641325</c:v>
                </c:pt>
                <c:pt idx="145">
                  <c:v>1.0642517391410031</c:v>
                </c:pt>
                <c:pt idx="146">
                  <c:v>1.0736542233444657</c:v>
                </c:pt>
                <c:pt idx="147">
                  <c:v>1.0828090062203788</c:v>
                </c:pt>
                <c:pt idx="148">
                  <c:v>1.0924269179627848</c:v>
                </c:pt>
                <c:pt idx="149">
                  <c:v>1.1015122315087242</c:v>
                </c:pt>
                <c:pt idx="150">
                  <c:v>1.1105997235353944</c:v>
                </c:pt>
                <c:pt idx="151">
                  <c:v>1.1201023371680061</c:v>
                </c:pt>
                <c:pt idx="152">
                  <c:v>1.1294635916065248</c:v>
                </c:pt>
                <c:pt idx="153">
                  <c:v>1.1385405946518981</c:v>
                </c:pt>
                <c:pt idx="154">
                  <c:v>1.1476922308334223</c:v>
                </c:pt>
                <c:pt idx="155">
                  <c:v>1.1567332486045001</c:v>
                </c:pt>
                <c:pt idx="156">
                  <c:v>1.1658572100122948</c:v>
                </c:pt>
                <c:pt idx="157">
                  <c:v>1.1751699730834333</c:v>
                </c:pt>
                <c:pt idx="158">
                  <c:v>1.1841129592216211</c:v>
                </c:pt>
                <c:pt idx="159">
                  <c:v>1.1938554477880452</c:v>
                </c:pt>
                <c:pt idx="160">
                  <c:v>1.2034295478624191</c:v>
                </c:pt>
                <c:pt idx="161">
                  <c:v>1.2125952231419865</c:v>
                </c:pt>
                <c:pt idx="162">
                  <c:v>1.2218464239613596</c:v>
                </c:pt>
                <c:pt idx="163">
                  <c:v>1.2313866365576971</c:v>
                </c:pt>
                <c:pt idx="164">
                  <c:v>1.2408005779561146</c:v>
                </c:pt>
                <c:pt idx="165">
                  <c:v>1.2501253630135087</c:v>
                </c:pt>
                <c:pt idx="166">
                  <c:v>1.2596717883141531</c:v>
                </c:pt>
                <c:pt idx="167">
                  <c:v>1.2693882964807497</c:v>
                </c:pt>
                <c:pt idx="168">
                  <c:v>1.2789273794944862</c:v>
                </c:pt>
                <c:pt idx="169">
                  <c:v>1.2879303141950091</c:v>
                </c:pt>
                <c:pt idx="170">
                  <c:v>1.297049111796627</c:v>
                </c:pt>
                <c:pt idx="171">
                  <c:v>1.3064682976856929</c:v>
                </c:pt>
                <c:pt idx="172">
                  <c:v>1.315955258530831</c:v>
                </c:pt>
                <c:pt idx="173">
                  <c:v>1.3253347476599118</c:v>
                </c:pt>
                <c:pt idx="174">
                  <c:v>1.3346172540542325</c:v>
                </c:pt>
                <c:pt idx="175">
                  <c:v>1.3441162368856261</c:v>
                </c:pt>
                <c:pt idx="176">
                  <c:v>1.3532694060721091</c:v>
                </c:pt>
                <c:pt idx="177">
                  <c:v>1.3623745679980408</c:v>
                </c:pt>
                <c:pt idx="178">
                  <c:v>1.3714188131479792</c:v>
                </c:pt>
                <c:pt idx="179">
                  <c:v>1.380632495688098</c:v>
                </c:pt>
                <c:pt idx="180">
                  <c:v>1.3898899092117776</c:v>
                </c:pt>
                <c:pt idx="181">
                  <c:v>1.3989435137604116</c:v>
                </c:pt>
                <c:pt idx="182">
                  <c:v>1.4078321992492704</c:v>
                </c:pt>
                <c:pt idx="183">
                  <c:v>1.4168674077383991</c:v>
                </c:pt>
                <c:pt idx="184">
                  <c:v>1.4259079414026479</c:v>
                </c:pt>
                <c:pt idx="185">
                  <c:v>1.4349005484908171</c:v>
                </c:pt>
                <c:pt idx="186">
                  <c:v>1.4443958198365212</c:v>
                </c:pt>
                <c:pt idx="187">
                  <c:v>1.4537920106512054</c:v>
                </c:pt>
                <c:pt idx="188">
                  <c:v>1.4633587684386713</c:v>
                </c:pt>
                <c:pt idx="189">
                  <c:v>1.4727701279340004</c:v>
                </c:pt>
                <c:pt idx="190">
                  <c:v>1.482116778483175</c:v>
                </c:pt>
                <c:pt idx="191">
                  <c:v>1.4917372721286695</c:v>
                </c:pt>
                <c:pt idx="192">
                  <c:v>1.501375516357897</c:v>
                </c:pt>
                <c:pt idx="193">
                  <c:v>1.5107983330481811</c:v>
                </c:pt>
                <c:pt idx="194">
                  <c:v>1.5202510029929257</c:v>
                </c:pt>
                <c:pt idx="195">
                  <c:v>1.5299105479226331</c:v>
                </c:pt>
                <c:pt idx="196">
                  <c:v>1.5391331057546185</c:v>
                </c:pt>
                <c:pt idx="197">
                  <c:v>1.5481136101720605</c:v>
                </c:pt>
                <c:pt idx="198">
                  <c:v>1.5573502071020893</c:v>
                </c:pt>
                <c:pt idx="199">
                  <c:v>1.5667517230918937</c:v>
                </c:pt>
                <c:pt idx="200">
                  <c:v>1.5761864810839619</c:v>
                </c:pt>
                <c:pt idx="201">
                  <c:v>1.5851978069695225</c:v>
                </c:pt>
                <c:pt idx="202">
                  <c:v>1.5946727458284049</c:v>
                </c:pt>
                <c:pt idx="203">
                  <c:v>1.6041983545353984</c:v>
                </c:pt>
                <c:pt idx="204">
                  <c:v>1.6136085844481263</c:v>
                </c:pt>
                <c:pt idx="205">
                  <c:v>1.6225271231914451</c:v>
                </c:pt>
                <c:pt idx="206">
                  <c:v>1.6315999306442996</c:v>
                </c:pt>
                <c:pt idx="207">
                  <c:v>1.6411365124394193</c:v>
                </c:pt>
                <c:pt idx="208">
                  <c:v>1.650384082457574</c:v>
                </c:pt>
                <c:pt idx="209">
                  <c:v>1.6595220829634121</c:v>
                </c:pt>
                <c:pt idx="210">
                  <c:v>1.6686810614318441</c:v>
                </c:pt>
                <c:pt idx="211">
                  <c:v>1.6782179659648497</c:v>
                </c:pt>
                <c:pt idx="212">
                  <c:v>1.6873821082394584</c:v>
                </c:pt>
                <c:pt idx="213">
                  <c:v>1.6965359229017136</c:v>
                </c:pt>
                <c:pt idx="214">
                  <c:v>1.7057244318867197</c:v>
                </c:pt>
                <c:pt idx="215">
                  <c:v>1.7154039865653627</c:v>
                </c:pt>
                <c:pt idx="216">
                  <c:v>1.7248945782117191</c:v>
                </c:pt>
                <c:pt idx="217">
                  <c:v>1.7341164905679323</c:v>
                </c:pt>
                <c:pt idx="218">
                  <c:v>1.7433385642930885</c:v>
                </c:pt>
                <c:pt idx="219">
                  <c:v>1.7523655429661229</c:v>
                </c:pt>
                <c:pt idx="220">
                  <c:v>1.7613810644442021</c:v>
                </c:pt>
                <c:pt idx="221">
                  <c:v>1.7701080582521458</c:v>
                </c:pt>
                <c:pt idx="222">
                  <c:v>1.7788173014763562</c:v>
                </c:pt>
                <c:pt idx="223">
                  <c:v>1.787511053282036</c:v>
                </c:pt>
                <c:pt idx="224">
                  <c:v>1.7966923006646061</c:v>
                </c:pt>
                <c:pt idx="225">
                  <c:v>1.8054589912325347</c:v>
                </c:pt>
                <c:pt idx="226">
                  <c:v>1.8143357354196092</c:v>
                </c:pt>
                <c:pt idx="227">
                  <c:v>1.8235421563572916</c:v>
                </c:pt>
                <c:pt idx="228">
                  <c:v>1.8323588712975594</c:v>
                </c:pt>
                <c:pt idx="229">
                  <c:v>1.8415678741383303</c:v>
                </c:pt>
                <c:pt idx="230">
                  <c:v>1.85070329274108</c:v>
                </c:pt>
                <c:pt idx="231">
                  <c:v>1.8599326280686725</c:v>
                </c:pt>
                <c:pt idx="232">
                  <c:v>1.8694482319011982</c:v>
                </c:pt>
                <c:pt idx="233">
                  <c:v>1.8785649317065567</c:v>
                </c:pt>
                <c:pt idx="234">
                  <c:v>1.8870238917001294</c:v>
                </c:pt>
                <c:pt idx="235">
                  <c:v>1.8959188705777661</c:v>
                </c:pt>
                <c:pt idx="236">
                  <c:v>1.9050852720175775</c:v>
                </c:pt>
                <c:pt idx="237">
                  <c:v>1.9136989848275148</c:v>
                </c:pt>
                <c:pt idx="238">
                  <c:v>1.9227182177912838</c:v>
                </c:pt>
                <c:pt idx="239">
                  <c:v>1.9315384828482982</c:v>
                </c:pt>
                <c:pt idx="240">
                  <c:v>1.9405854712702681</c:v>
                </c:pt>
                <c:pt idx="241">
                  <c:v>1.9492345238787288</c:v>
                </c:pt>
                <c:pt idx="242">
                  <c:v>1.9575069413741601</c:v>
                </c:pt>
                <c:pt idx="243">
                  <c:v>1.9664834115680265</c:v>
                </c:pt>
                <c:pt idx="244">
                  <c:v>1.9758574948375158</c:v>
                </c:pt>
                <c:pt idx="245">
                  <c:v>1.9849178768817572</c:v>
                </c:pt>
                <c:pt idx="246">
                  <c:v>1.9935451446829091</c:v>
                </c:pt>
                <c:pt idx="247">
                  <c:v>2.0024025245968202</c:v>
                </c:pt>
                <c:pt idx="248">
                  <c:v>2.0113909360924707</c:v>
                </c:pt>
                <c:pt idx="249">
                  <c:v>2.0202625164733683</c:v>
                </c:pt>
                <c:pt idx="250">
                  <c:v>2.0289236717525561</c:v>
                </c:pt>
                <c:pt idx="251">
                  <c:v>2.0381328359622701</c:v>
                </c:pt>
                <c:pt idx="252">
                  <c:v>2.0473833106213992</c:v>
                </c:pt>
                <c:pt idx="253">
                  <c:v>2.0562135805528814</c:v>
                </c:pt>
                <c:pt idx="254">
                  <c:v>2.0647483839496776</c:v>
                </c:pt>
                <c:pt idx="255">
                  <c:v>2.0734137348213846</c:v>
                </c:pt>
                <c:pt idx="256">
                  <c:v>2.0822038238860525</c:v>
                </c:pt>
                <c:pt idx="257">
                  <c:v>2.0910868614619051</c:v>
                </c:pt>
                <c:pt idx="258">
                  <c:v>2.0998419334659357</c:v>
                </c:pt>
                <c:pt idx="259">
                  <c:v>2.1088287312721556</c:v>
                </c:pt>
                <c:pt idx="260">
                  <c:v>2.1178292454385335</c:v>
                </c:pt>
                <c:pt idx="261">
                  <c:v>2.1266130411144233</c:v>
                </c:pt>
                <c:pt idx="262">
                  <c:v>2.1354328220646086</c:v>
                </c:pt>
                <c:pt idx="263">
                  <c:v>2.1444349499204165</c:v>
                </c:pt>
                <c:pt idx="264">
                  <c:v>2.1535626228139009</c:v>
                </c:pt>
                <c:pt idx="265">
                  <c:v>2.1626131613526174</c:v>
                </c:pt>
                <c:pt idx="266">
                  <c:v>2.1717398660324436</c:v>
                </c:pt>
                <c:pt idx="267">
                  <c:v>2.1809109471716024</c:v>
                </c:pt>
                <c:pt idx="268">
                  <c:v>2.1899359894173207</c:v>
                </c:pt>
                <c:pt idx="269">
                  <c:v>2.1989139119316743</c:v>
                </c:pt>
                <c:pt idx="270">
                  <c:v>2.2078986119416348</c:v>
                </c:pt>
                <c:pt idx="271">
                  <c:v>2.2169815856379005</c:v>
                </c:pt>
                <c:pt idx="272">
                  <c:v>2.22609941502586</c:v>
                </c:pt>
                <c:pt idx="273">
                  <c:v>2.2350184378760081</c:v>
                </c:pt>
                <c:pt idx="274">
                  <c:v>2.2438382188261934</c:v>
                </c:pt>
                <c:pt idx="275">
                  <c:v>2.2529675054091078</c:v>
                </c:pt>
                <c:pt idx="276">
                  <c:v>2.2620813005734917</c:v>
                </c:pt>
                <c:pt idx="277">
                  <c:v>2.2708901084355508</c:v>
                </c:pt>
                <c:pt idx="278">
                  <c:v>2.2796133907578051</c:v>
                </c:pt>
                <c:pt idx="279">
                  <c:v>2.2886529562083955</c:v>
                </c:pt>
                <c:pt idx="280">
                  <c:v>2.2978600226218502</c:v>
                </c:pt>
                <c:pt idx="281">
                  <c:v>2.3065858868471927</c:v>
                </c:pt>
                <c:pt idx="282">
                  <c:v>2.3152383282034572</c:v>
                </c:pt>
                <c:pt idx="283">
                  <c:v>2.3240945785347669</c:v>
                </c:pt>
                <c:pt idx="284">
                  <c:v>2.3332997085209048</c:v>
                </c:pt>
                <c:pt idx="285">
                  <c:v>2.3420459052330691</c:v>
                </c:pt>
                <c:pt idx="286">
                  <c:v>2.3507023808129093</c:v>
                </c:pt>
                <c:pt idx="287">
                  <c:v>2.3594422841362954</c:v>
                </c:pt>
                <c:pt idx="288">
                  <c:v>2.3686306317523584</c:v>
                </c:pt>
                <c:pt idx="289">
                  <c:v>2.3773414886659991</c:v>
                </c:pt>
                <c:pt idx="290">
                  <c:v>2.3857300918004114</c:v>
                </c:pt>
                <c:pt idx="291">
                  <c:v>2.3947065619942776</c:v>
                </c:pt>
                <c:pt idx="292">
                  <c:v>2.4035916973663896</c:v>
                </c:pt>
                <c:pt idx="293">
                  <c:v>2.4126943580737046</c:v>
                </c:pt>
                <c:pt idx="294">
                  <c:v>2.4213164620686793</c:v>
                </c:pt>
                <c:pt idx="295">
                  <c:v>2.4300573336057236</c:v>
                </c:pt>
                <c:pt idx="296">
                  <c:v>2.4389879750197698</c:v>
                </c:pt>
                <c:pt idx="297">
                  <c:v>2.4480911198339137</c:v>
                </c:pt>
                <c:pt idx="298">
                  <c:v>2.457022729461618</c:v>
                </c:pt>
                <c:pt idx="299">
                  <c:v>2.4657934542531224</c:v>
                </c:pt>
                <c:pt idx="300">
                  <c:v>2.4752135276713751</c:v>
                </c:pt>
                <c:pt idx="301">
                  <c:v>2.4840181399409156</c:v>
                </c:pt>
                <c:pt idx="302">
                  <c:v>2.4930786833541001</c:v>
                </c:pt>
                <c:pt idx="303">
                  <c:v>2.5017564596344197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444-DF41-9D39-BDCBCB70B1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1103872"/>
        <c:axId val="816639040"/>
      </c:scatterChart>
      <c:valAx>
        <c:axId val="771103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Strain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639040"/>
        <c:crosses val="autoZero"/>
        <c:crossBetween val="midCat"/>
      </c:valAx>
      <c:valAx>
        <c:axId val="81663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Stress [MPa]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103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'1'!$A$1</c:f>
              <c:strCache>
                <c:ptCount val="1"/>
                <c:pt idx="0">
                  <c:v>PC-ABS90_1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6370932339209813"/>
                  <c:y val="2.6992187500000001E-2"/>
                </c:manualLayout>
              </c:layout>
              <c:numFmt formatCode="General" sourceLinked="0"/>
              <c:spPr>
                <a:solidFill>
                  <a:schemeClr val="accent6">
                    <a:lumMod val="40000"/>
                    <a:lumOff val="6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'1'!$A$4:$A$302</c:f>
              <c:numCache>
                <c:formatCode>0.000</c:formatCode>
                <c:ptCount val="2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-7.2107037827566344E-3</c:v>
                </c:pt>
                <c:pt idx="15">
                  <c:v>0</c:v>
                </c:pt>
                <c:pt idx="16">
                  <c:v>0</c:v>
                </c:pt>
                <c:pt idx="17">
                  <c:v>-7.2107037827566344E-3</c:v>
                </c:pt>
                <c:pt idx="18">
                  <c:v>-7.2107037827566344E-3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7.2107037827566344E-3</c:v>
                </c:pt>
                <c:pt idx="45">
                  <c:v>7.2107037827566344E-3</c:v>
                </c:pt>
                <c:pt idx="46">
                  <c:v>7.2107037827566344E-3</c:v>
                </c:pt>
                <c:pt idx="47">
                  <c:v>7.2107037827566344E-3</c:v>
                </c:pt>
                <c:pt idx="48">
                  <c:v>7.2107037827566344E-3</c:v>
                </c:pt>
                <c:pt idx="49">
                  <c:v>7.2107037827566344E-3</c:v>
                </c:pt>
                <c:pt idx="50">
                  <c:v>7.2107037827566344E-3</c:v>
                </c:pt>
                <c:pt idx="51">
                  <c:v>7.2107037827566344E-3</c:v>
                </c:pt>
                <c:pt idx="52">
                  <c:v>7.2107037827566344E-3</c:v>
                </c:pt>
                <c:pt idx="53">
                  <c:v>7.2107037827566344E-3</c:v>
                </c:pt>
                <c:pt idx="54">
                  <c:v>7.2107037827566344E-3</c:v>
                </c:pt>
                <c:pt idx="55">
                  <c:v>7.2107037827566344E-3</c:v>
                </c:pt>
                <c:pt idx="56">
                  <c:v>7.2107037827566344E-3</c:v>
                </c:pt>
                <c:pt idx="57">
                  <c:v>1.4421407565513269E-2</c:v>
                </c:pt>
                <c:pt idx="58">
                  <c:v>1.4421407565513269E-2</c:v>
                </c:pt>
                <c:pt idx="59">
                  <c:v>1.4421407565513269E-2</c:v>
                </c:pt>
                <c:pt idx="60">
                  <c:v>1.4421407565513269E-2</c:v>
                </c:pt>
                <c:pt idx="61">
                  <c:v>1.4421407565513269E-2</c:v>
                </c:pt>
                <c:pt idx="62">
                  <c:v>1.4421407565513269E-2</c:v>
                </c:pt>
                <c:pt idx="63">
                  <c:v>1.4421407565513269E-2</c:v>
                </c:pt>
                <c:pt idx="64">
                  <c:v>1.4421407565513269E-2</c:v>
                </c:pt>
                <c:pt idx="65">
                  <c:v>1.4421407565513269E-2</c:v>
                </c:pt>
                <c:pt idx="66">
                  <c:v>2.1632111907555814E-2</c:v>
                </c:pt>
                <c:pt idx="67">
                  <c:v>2.1632111907555814E-2</c:v>
                </c:pt>
                <c:pt idx="68">
                  <c:v>2.1632111907555814E-2</c:v>
                </c:pt>
                <c:pt idx="69">
                  <c:v>2.1632111907555814E-2</c:v>
                </c:pt>
                <c:pt idx="70">
                  <c:v>2.1632111907555814E-2</c:v>
                </c:pt>
                <c:pt idx="71">
                  <c:v>2.1632111907555814E-2</c:v>
                </c:pt>
                <c:pt idx="72">
                  <c:v>2.1632111907555814E-2</c:v>
                </c:pt>
                <c:pt idx="73">
                  <c:v>2.1632111907555814E-2</c:v>
                </c:pt>
                <c:pt idx="74">
                  <c:v>2.1632111907555814E-2</c:v>
                </c:pt>
                <c:pt idx="75">
                  <c:v>2.1632111907555814E-2</c:v>
                </c:pt>
                <c:pt idx="76">
                  <c:v>2.1632111907555814E-2</c:v>
                </c:pt>
                <c:pt idx="77">
                  <c:v>2.1632111907555814E-2</c:v>
                </c:pt>
                <c:pt idx="78">
                  <c:v>2.1632111907555814E-2</c:v>
                </c:pt>
                <c:pt idx="79">
                  <c:v>2.1632111907555814E-2</c:v>
                </c:pt>
                <c:pt idx="80">
                  <c:v>2.8842815131026538E-2</c:v>
                </c:pt>
                <c:pt idx="81">
                  <c:v>2.8842815131026538E-2</c:v>
                </c:pt>
                <c:pt idx="82">
                  <c:v>2.8842815131026538E-2</c:v>
                </c:pt>
                <c:pt idx="83">
                  <c:v>2.8842815131026538E-2</c:v>
                </c:pt>
                <c:pt idx="84">
                  <c:v>2.8842815131026538E-2</c:v>
                </c:pt>
                <c:pt idx="85">
                  <c:v>2.8842815131026538E-2</c:v>
                </c:pt>
                <c:pt idx="86">
                  <c:v>2.8842815131026538E-2</c:v>
                </c:pt>
                <c:pt idx="87">
                  <c:v>2.8842815131026538E-2</c:v>
                </c:pt>
                <c:pt idx="88">
                  <c:v>2.8842815131026538E-2</c:v>
                </c:pt>
                <c:pt idx="89">
                  <c:v>2.8842815131026538E-2</c:v>
                </c:pt>
                <c:pt idx="90">
                  <c:v>2.8842815131026538E-2</c:v>
                </c:pt>
                <c:pt idx="91">
                  <c:v>2.8842815131026538E-2</c:v>
                </c:pt>
                <c:pt idx="92">
                  <c:v>2.8842815131026538E-2</c:v>
                </c:pt>
                <c:pt idx="93">
                  <c:v>3.6053518354497258E-2</c:v>
                </c:pt>
                <c:pt idx="94">
                  <c:v>3.6053518354497258E-2</c:v>
                </c:pt>
                <c:pt idx="95">
                  <c:v>3.6053518354497258E-2</c:v>
                </c:pt>
                <c:pt idx="96">
                  <c:v>3.6053518354497258E-2</c:v>
                </c:pt>
                <c:pt idx="97">
                  <c:v>3.6053518354497258E-2</c:v>
                </c:pt>
                <c:pt idx="98">
                  <c:v>3.6053518354497258E-2</c:v>
                </c:pt>
                <c:pt idx="99">
                  <c:v>3.6053518354497258E-2</c:v>
                </c:pt>
                <c:pt idx="100">
                  <c:v>3.6053518354497258E-2</c:v>
                </c:pt>
                <c:pt idx="101">
                  <c:v>3.6053518354497258E-2</c:v>
                </c:pt>
                <c:pt idx="102">
                  <c:v>3.6053518354497258E-2</c:v>
                </c:pt>
                <c:pt idx="103">
                  <c:v>3.6053518354497258E-2</c:v>
                </c:pt>
                <c:pt idx="104">
                  <c:v>4.3264223815111628E-2</c:v>
                </c:pt>
                <c:pt idx="105">
                  <c:v>4.3264223815111628E-2</c:v>
                </c:pt>
                <c:pt idx="106">
                  <c:v>4.3264223815111628E-2</c:v>
                </c:pt>
                <c:pt idx="107">
                  <c:v>4.3264223815111628E-2</c:v>
                </c:pt>
                <c:pt idx="108">
                  <c:v>4.3264223815111628E-2</c:v>
                </c:pt>
                <c:pt idx="109">
                  <c:v>4.3264223815111628E-2</c:v>
                </c:pt>
                <c:pt idx="110">
                  <c:v>4.3264223815111628E-2</c:v>
                </c:pt>
                <c:pt idx="111">
                  <c:v>4.3264223815111628E-2</c:v>
                </c:pt>
                <c:pt idx="112">
                  <c:v>4.3264223815111628E-2</c:v>
                </c:pt>
                <c:pt idx="113">
                  <c:v>4.3264223815111628E-2</c:v>
                </c:pt>
                <c:pt idx="114">
                  <c:v>4.3264223815111628E-2</c:v>
                </c:pt>
                <c:pt idx="115">
                  <c:v>4.3264223815111628E-2</c:v>
                </c:pt>
                <c:pt idx="116">
                  <c:v>4.3264223815111628E-2</c:v>
                </c:pt>
                <c:pt idx="117">
                  <c:v>4.3264223815111628E-2</c:v>
                </c:pt>
                <c:pt idx="118">
                  <c:v>5.0474927038582348E-2</c:v>
                </c:pt>
                <c:pt idx="119">
                  <c:v>5.0474927038582348E-2</c:v>
                </c:pt>
                <c:pt idx="120">
                  <c:v>5.0474927038582348E-2</c:v>
                </c:pt>
                <c:pt idx="121">
                  <c:v>5.0474927038582348E-2</c:v>
                </c:pt>
                <c:pt idx="122">
                  <c:v>5.0474927038582348E-2</c:v>
                </c:pt>
                <c:pt idx="123">
                  <c:v>5.0474927038582348E-2</c:v>
                </c:pt>
                <c:pt idx="124">
                  <c:v>5.0474927038582348E-2</c:v>
                </c:pt>
                <c:pt idx="125">
                  <c:v>5.0474927038582348E-2</c:v>
                </c:pt>
                <c:pt idx="126">
                  <c:v>5.0474927038582348E-2</c:v>
                </c:pt>
                <c:pt idx="127">
                  <c:v>5.0474927038582348E-2</c:v>
                </c:pt>
                <c:pt idx="128">
                  <c:v>5.0474927038582348E-2</c:v>
                </c:pt>
                <c:pt idx="129">
                  <c:v>5.0474927038582348E-2</c:v>
                </c:pt>
                <c:pt idx="130">
                  <c:v>5.0474927038582348E-2</c:v>
                </c:pt>
                <c:pt idx="131">
                  <c:v>5.7685630262053075E-2</c:v>
                </c:pt>
                <c:pt idx="132">
                  <c:v>5.7685630262053075E-2</c:v>
                </c:pt>
                <c:pt idx="133">
                  <c:v>5.7685630262053075E-2</c:v>
                </c:pt>
                <c:pt idx="134">
                  <c:v>5.7685630262053075E-2</c:v>
                </c:pt>
                <c:pt idx="135">
                  <c:v>5.7685630262053075E-2</c:v>
                </c:pt>
                <c:pt idx="136">
                  <c:v>5.7685630262053075E-2</c:v>
                </c:pt>
                <c:pt idx="137">
                  <c:v>5.7685630262053075E-2</c:v>
                </c:pt>
                <c:pt idx="138">
                  <c:v>5.7685630262053075E-2</c:v>
                </c:pt>
                <c:pt idx="139">
                  <c:v>5.7685630262053075E-2</c:v>
                </c:pt>
                <c:pt idx="140">
                  <c:v>5.7685630262053075E-2</c:v>
                </c:pt>
                <c:pt idx="141">
                  <c:v>5.7685630262053075E-2</c:v>
                </c:pt>
                <c:pt idx="142">
                  <c:v>5.7685630262053075E-2</c:v>
                </c:pt>
                <c:pt idx="143">
                  <c:v>6.4896333485523802E-2</c:v>
                </c:pt>
                <c:pt idx="144">
                  <c:v>6.4896333485523802E-2</c:v>
                </c:pt>
                <c:pt idx="145">
                  <c:v>6.4896333485523802E-2</c:v>
                </c:pt>
                <c:pt idx="146">
                  <c:v>6.4896333485523802E-2</c:v>
                </c:pt>
                <c:pt idx="147">
                  <c:v>6.4896333485523802E-2</c:v>
                </c:pt>
                <c:pt idx="148">
                  <c:v>6.4896333485523802E-2</c:v>
                </c:pt>
                <c:pt idx="149">
                  <c:v>6.4896333485523802E-2</c:v>
                </c:pt>
                <c:pt idx="150">
                  <c:v>6.4896333485523802E-2</c:v>
                </c:pt>
                <c:pt idx="151">
                  <c:v>6.4896333485523802E-2</c:v>
                </c:pt>
                <c:pt idx="152">
                  <c:v>6.4896333485523802E-2</c:v>
                </c:pt>
                <c:pt idx="153">
                  <c:v>6.4896333485523802E-2</c:v>
                </c:pt>
                <c:pt idx="154">
                  <c:v>6.4896333485523802E-2</c:v>
                </c:pt>
                <c:pt idx="155">
                  <c:v>6.4896333485523802E-2</c:v>
                </c:pt>
                <c:pt idx="156">
                  <c:v>6.4896333485523802E-2</c:v>
                </c:pt>
                <c:pt idx="157">
                  <c:v>7.2107036708994515E-2</c:v>
                </c:pt>
                <c:pt idx="158">
                  <c:v>7.2107036708994515E-2</c:v>
                </c:pt>
                <c:pt idx="159">
                  <c:v>7.2107036708994515E-2</c:v>
                </c:pt>
                <c:pt idx="160">
                  <c:v>7.2107036708994515E-2</c:v>
                </c:pt>
                <c:pt idx="161">
                  <c:v>7.2107036708994515E-2</c:v>
                </c:pt>
                <c:pt idx="162">
                  <c:v>7.2107036708994515E-2</c:v>
                </c:pt>
                <c:pt idx="163">
                  <c:v>7.2107036708994515E-2</c:v>
                </c:pt>
                <c:pt idx="164">
                  <c:v>7.2107036708994515E-2</c:v>
                </c:pt>
                <c:pt idx="165">
                  <c:v>7.2107036708994515E-2</c:v>
                </c:pt>
                <c:pt idx="166">
                  <c:v>7.2107036708994515E-2</c:v>
                </c:pt>
                <c:pt idx="167">
                  <c:v>7.9317739932465242E-2</c:v>
                </c:pt>
                <c:pt idx="168">
                  <c:v>7.9317739932465242E-2</c:v>
                </c:pt>
                <c:pt idx="169">
                  <c:v>7.9317739932465242E-2</c:v>
                </c:pt>
                <c:pt idx="170">
                  <c:v>7.9317739932465242E-2</c:v>
                </c:pt>
                <c:pt idx="171">
                  <c:v>7.9317739932465242E-2</c:v>
                </c:pt>
                <c:pt idx="172">
                  <c:v>7.9317739932465242E-2</c:v>
                </c:pt>
                <c:pt idx="173">
                  <c:v>7.9317739932465242E-2</c:v>
                </c:pt>
                <c:pt idx="174">
                  <c:v>7.9317739932465242E-2</c:v>
                </c:pt>
                <c:pt idx="175">
                  <c:v>7.9317739932465242E-2</c:v>
                </c:pt>
                <c:pt idx="176">
                  <c:v>7.9317739932465242E-2</c:v>
                </c:pt>
                <c:pt idx="177">
                  <c:v>7.9317739932465242E-2</c:v>
                </c:pt>
                <c:pt idx="178">
                  <c:v>7.9317739932465242E-2</c:v>
                </c:pt>
                <c:pt idx="179">
                  <c:v>7.9317739932465242E-2</c:v>
                </c:pt>
                <c:pt idx="180">
                  <c:v>7.9317739932465242E-2</c:v>
                </c:pt>
                <c:pt idx="181">
                  <c:v>8.6528447630223257E-2</c:v>
                </c:pt>
                <c:pt idx="182">
                  <c:v>8.6528447630223257E-2</c:v>
                </c:pt>
                <c:pt idx="183">
                  <c:v>8.6528447630223257E-2</c:v>
                </c:pt>
                <c:pt idx="184">
                  <c:v>8.6528447630223257E-2</c:v>
                </c:pt>
                <c:pt idx="185">
                  <c:v>8.6528447630223257E-2</c:v>
                </c:pt>
                <c:pt idx="186">
                  <c:v>8.6528447630223257E-2</c:v>
                </c:pt>
                <c:pt idx="187">
                  <c:v>8.6528447630223257E-2</c:v>
                </c:pt>
                <c:pt idx="188">
                  <c:v>8.6528447630223257E-2</c:v>
                </c:pt>
                <c:pt idx="189">
                  <c:v>8.6528447630223257E-2</c:v>
                </c:pt>
                <c:pt idx="190">
                  <c:v>8.6528447630223257E-2</c:v>
                </c:pt>
                <c:pt idx="191">
                  <c:v>8.6528447630223257E-2</c:v>
                </c:pt>
                <c:pt idx="192">
                  <c:v>8.6528447630223257E-2</c:v>
                </c:pt>
                <c:pt idx="193">
                  <c:v>8.6528447630223257E-2</c:v>
                </c:pt>
                <c:pt idx="194">
                  <c:v>8.6528447630223257E-2</c:v>
                </c:pt>
                <c:pt idx="195">
                  <c:v>9.3739146379406696E-2</c:v>
                </c:pt>
                <c:pt idx="196">
                  <c:v>9.3739146379406696E-2</c:v>
                </c:pt>
                <c:pt idx="197">
                  <c:v>9.3739146379406696E-2</c:v>
                </c:pt>
                <c:pt idx="198">
                  <c:v>9.3739146379406696E-2</c:v>
                </c:pt>
                <c:pt idx="199">
                  <c:v>9.3739146379406696E-2</c:v>
                </c:pt>
                <c:pt idx="200">
                  <c:v>9.3739146379406696E-2</c:v>
                </c:pt>
                <c:pt idx="201">
                  <c:v>9.3739146379406696E-2</c:v>
                </c:pt>
                <c:pt idx="202">
                  <c:v>9.3739146379406696E-2</c:v>
                </c:pt>
                <c:pt idx="203">
                  <c:v>9.3739146379406696E-2</c:v>
                </c:pt>
                <c:pt idx="204">
                  <c:v>9.3739146379406696E-2</c:v>
                </c:pt>
                <c:pt idx="205">
                  <c:v>9.3739146379406696E-2</c:v>
                </c:pt>
                <c:pt idx="206">
                  <c:v>9.3739146379406696E-2</c:v>
                </c:pt>
                <c:pt idx="207">
                  <c:v>9.3739146379406696E-2</c:v>
                </c:pt>
                <c:pt idx="208">
                  <c:v>0.1009498540771647</c:v>
                </c:pt>
                <c:pt idx="209">
                  <c:v>0.1009498540771647</c:v>
                </c:pt>
                <c:pt idx="210">
                  <c:v>0.1009498540771647</c:v>
                </c:pt>
                <c:pt idx="211">
                  <c:v>0.1009498540771647</c:v>
                </c:pt>
                <c:pt idx="212">
                  <c:v>0.1009498540771647</c:v>
                </c:pt>
                <c:pt idx="213">
                  <c:v>0.1009498540771647</c:v>
                </c:pt>
                <c:pt idx="214">
                  <c:v>0.1009498540771647</c:v>
                </c:pt>
                <c:pt idx="215">
                  <c:v>0.1009498540771647</c:v>
                </c:pt>
                <c:pt idx="216">
                  <c:v>0.1009498540771647</c:v>
                </c:pt>
                <c:pt idx="217">
                  <c:v>0.1009498540771647</c:v>
                </c:pt>
                <c:pt idx="218">
                  <c:v>0.1009498540771647</c:v>
                </c:pt>
                <c:pt idx="219">
                  <c:v>0.1009498540771647</c:v>
                </c:pt>
                <c:pt idx="220">
                  <c:v>0.1009498540771647</c:v>
                </c:pt>
                <c:pt idx="221">
                  <c:v>0.1009498540771647</c:v>
                </c:pt>
                <c:pt idx="222">
                  <c:v>0.10816056177492271</c:v>
                </c:pt>
                <c:pt idx="223">
                  <c:v>0.10816056177492271</c:v>
                </c:pt>
                <c:pt idx="224">
                  <c:v>0.10816056177492271</c:v>
                </c:pt>
                <c:pt idx="225">
                  <c:v>0.10816056177492271</c:v>
                </c:pt>
                <c:pt idx="226">
                  <c:v>0.10816056177492271</c:v>
                </c:pt>
                <c:pt idx="227">
                  <c:v>0.10816056177492271</c:v>
                </c:pt>
                <c:pt idx="228">
                  <c:v>0.10816056177492271</c:v>
                </c:pt>
                <c:pt idx="229">
                  <c:v>0.10816056177492271</c:v>
                </c:pt>
                <c:pt idx="230">
                  <c:v>0.10816056177492271</c:v>
                </c:pt>
                <c:pt idx="231">
                  <c:v>0.10816056177492271</c:v>
                </c:pt>
                <c:pt idx="232">
                  <c:v>0.10816056177492271</c:v>
                </c:pt>
                <c:pt idx="233">
                  <c:v>0.10816056177492271</c:v>
                </c:pt>
                <c:pt idx="234">
                  <c:v>0.10816056177492271</c:v>
                </c:pt>
                <c:pt idx="235">
                  <c:v>0.11537126052410615</c:v>
                </c:pt>
                <c:pt idx="236">
                  <c:v>0.11537126052410615</c:v>
                </c:pt>
                <c:pt idx="237">
                  <c:v>0.11537126052410615</c:v>
                </c:pt>
                <c:pt idx="238">
                  <c:v>0.11537126052410615</c:v>
                </c:pt>
                <c:pt idx="239">
                  <c:v>0.11537126052410615</c:v>
                </c:pt>
                <c:pt idx="240">
                  <c:v>0.11537126052410615</c:v>
                </c:pt>
                <c:pt idx="241">
                  <c:v>0.11537126052410615</c:v>
                </c:pt>
                <c:pt idx="242">
                  <c:v>0.11537126052410615</c:v>
                </c:pt>
                <c:pt idx="243">
                  <c:v>0.11537126052410615</c:v>
                </c:pt>
                <c:pt idx="244">
                  <c:v>0.11537126052410615</c:v>
                </c:pt>
                <c:pt idx="245">
                  <c:v>0.11537126052410615</c:v>
                </c:pt>
                <c:pt idx="246">
                  <c:v>0.11537126052410615</c:v>
                </c:pt>
                <c:pt idx="247">
                  <c:v>0.11537126052410615</c:v>
                </c:pt>
                <c:pt idx="248">
                  <c:v>0.11537126052410615</c:v>
                </c:pt>
                <c:pt idx="249">
                  <c:v>0.12258196822186415</c:v>
                </c:pt>
                <c:pt idx="250">
                  <c:v>0.12258196822186415</c:v>
                </c:pt>
                <c:pt idx="251">
                  <c:v>0.12258196822186415</c:v>
                </c:pt>
                <c:pt idx="252">
                  <c:v>0.12258196822186415</c:v>
                </c:pt>
                <c:pt idx="253">
                  <c:v>0.12258196822186415</c:v>
                </c:pt>
                <c:pt idx="254">
                  <c:v>0.12258196822186415</c:v>
                </c:pt>
                <c:pt idx="255">
                  <c:v>0.12258196822186415</c:v>
                </c:pt>
                <c:pt idx="256">
                  <c:v>0.12258196822186415</c:v>
                </c:pt>
                <c:pt idx="257">
                  <c:v>0.12258196822186415</c:v>
                </c:pt>
                <c:pt idx="258">
                  <c:v>0.12258196822186415</c:v>
                </c:pt>
                <c:pt idx="259">
                  <c:v>0.12258196822186415</c:v>
                </c:pt>
                <c:pt idx="260">
                  <c:v>0.12258196822186415</c:v>
                </c:pt>
                <c:pt idx="261">
                  <c:v>0.1297926669710476</c:v>
                </c:pt>
                <c:pt idx="262">
                  <c:v>0.1297926669710476</c:v>
                </c:pt>
                <c:pt idx="263">
                  <c:v>0.1297926669710476</c:v>
                </c:pt>
                <c:pt idx="264">
                  <c:v>0.1297926669710476</c:v>
                </c:pt>
                <c:pt idx="265">
                  <c:v>0.1297926669710476</c:v>
                </c:pt>
                <c:pt idx="266">
                  <c:v>0.1297926669710476</c:v>
                </c:pt>
                <c:pt idx="267">
                  <c:v>0.1297926669710476</c:v>
                </c:pt>
                <c:pt idx="268">
                  <c:v>0.1297926669710476</c:v>
                </c:pt>
                <c:pt idx="269">
                  <c:v>0.1297926669710476</c:v>
                </c:pt>
                <c:pt idx="270">
                  <c:v>0.1297926669710476</c:v>
                </c:pt>
                <c:pt idx="271">
                  <c:v>0.1297926669710476</c:v>
                </c:pt>
                <c:pt idx="272">
                  <c:v>0.1297926669710476</c:v>
                </c:pt>
                <c:pt idx="273">
                  <c:v>0.1297926669710476</c:v>
                </c:pt>
                <c:pt idx="274">
                  <c:v>0.13700337466880561</c:v>
                </c:pt>
                <c:pt idx="275">
                  <c:v>0.13700337466880561</c:v>
                </c:pt>
                <c:pt idx="276">
                  <c:v>0.13700337466880561</c:v>
                </c:pt>
                <c:pt idx="277">
                  <c:v>0.13700337466880561</c:v>
                </c:pt>
                <c:pt idx="278">
                  <c:v>0.13700337466880561</c:v>
                </c:pt>
                <c:pt idx="279">
                  <c:v>0.13700337466880561</c:v>
                </c:pt>
                <c:pt idx="280">
                  <c:v>0.13700337466880561</c:v>
                </c:pt>
                <c:pt idx="281">
                  <c:v>0.13700337466880561</c:v>
                </c:pt>
                <c:pt idx="282">
                  <c:v>0.13700337466880561</c:v>
                </c:pt>
                <c:pt idx="283">
                  <c:v>0.13700337466880561</c:v>
                </c:pt>
                <c:pt idx="284">
                  <c:v>0.13700337466880561</c:v>
                </c:pt>
                <c:pt idx="285">
                  <c:v>0.13700337466880561</c:v>
                </c:pt>
                <c:pt idx="286">
                  <c:v>0.13700337466880561</c:v>
                </c:pt>
                <c:pt idx="287">
                  <c:v>0.13700337466880561</c:v>
                </c:pt>
                <c:pt idx="288">
                  <c:v>0.13700337466880561</c:v>
                </c:pt>
                <c:pt idx="289">
                  <c:v>0.14421407341798903</c:v>
                </c:pt>
                <c:pt idx="290">
                  <c:v>0.14421407341798903</c:v>
                </c:pt>
                <c:pt idx="291">
                  <c:v>0.14421407341798903</c:v>
                </c:pt>
                <c:pt idx="292">
                  <c:v>0.14421407341798903</c:v>
                </c:pt>
                <c:pt idx="293">
                  <c:v>0.14421407341798903</c:v>
                </c:pt>
                <c:pt idx="294">
                  <c:v>0.14421407341798903</c:v>
                </c:pt>
                <c:pt idx="295">
                  <c:v>0.14421407341798903</c:v>
                </c:pt>
                <c:pt idx="296">
                  <c:v>0.14421407341798903</c:v>
                </c:pt>
                <c:pt idx="297">
                  <c:v>0.14421407341798903</c:v>
                </c:pt>
                <c:pt idx="298">
                  <c:v>0.14421407341798903</c:v>
                </c:pt>
              </c:numCache>
            </c:numRef>
          </c:xVal>
          <c:yVal>
            <c:numRef>
              <c:f>'1'!$C$4:$C$302</c:f>
              <c:numCache>
                <c:formatCode>0.000</c:formatCode>
                <c:ptCount val="299"/>
                <c:pt idx="0">
                  <c:v>-3.3105133971690053E-3</c:v>
                </c:pt>
                <c:pt idx="1">
                  <c:v>-2.8569208100542708E-3</c:v>
                </c:pt>
                <c:pt idx="2">
                  <c:v>-2.6677498790403193E-3</c:v>
                </c:pt>
                <c:pt idx="3">
                  <c:v>-2.1984800443750991E-3</c:v>
                </c:pt>
                <c:pt idx="4">
                  <c:v>-1.7945317850408626E-3</c:v>
                </c:pt>
                <c:pt idx="5">
                  <c:v>-2.1995251100044655E-3</c:v>
                </c:pt>
                <c:pt idx="6">
                  <c:v>-2.659911334209451E-3</c:v>
                </c:pt>
                <c:pt idx="7">
                  <c:v>-1.4736724798468284E-3</c:v>
                </c:pt>
                <c:pt idx="8">
                  <c:v>-1.4883045038791988E-3</c:v>
                </c:pt>
                <c:pt idx="9">
                  <c:v>-1.4512019109835896E-3</c:v>
                </c:pt>
                <c:pt idx="10">
                  <c:v>-4.9280473158519835E-4</c:v>
                </c:pt>
                <c:pt idx="11">
                  <c:v>-6.129962786210096E-4</c:v>
                </c:pt>
                <c:pt idx="12">
                  <c:v>-7.9850940098780468E-4</c:v>
                </c:pt>
                <c:pt idx="13">
                  <c:v>3.2031747047979084E-4</c:v>
                </c:pt>
                <c:pt idx="14">
                  <c:v>5.850884357015543E-5</c:v>
                </c:pt>
                <c:pt idx="15">
                  <c:v>2.2991248458731001E-4</c:v>
                </c:pt>
                <c:pt idx="16">
                  <c:v>-1.7926145814344286E-4</c:v>
                </c:pt>
                <c:pt idx="17">
                  <c:v>9.6517139617252016E-4</c:v>
                </c:pt>
                <c:pt idx="18">
                  <c:v>6.4114174805486842E-3</c:v>
                </c:pt>
                <c:pt idx="19">
                  <c:v>7.6431202422855915E-3</c:v>
                </c:pt>
                <c:pt idx="20">
                  <c:v>1.2059900105692739E-2</c:v>
                </c:pt>
                <c:pt idx="21">
                  <c:v>1.73498969578781E-2</c:v>
                </c:pt>
                <c:pt idx="22">
                  <c:v>2.3101847237990625E-2</c:v>
                </c:pt>
                <c:pt idx="23">
                  <c:v>2.7759009563914399E-2</c:v>
                </c:pt>
                <c:pt idx="24">
                  <c:v>3.3267442342510944E-2</c:v>
                </c:pt>
                <c:pt idx="25">
                  <c:v>3.9502772185339499E-2</c:v>
                </c:pt>
                <c:pt idx="26">
                  <c:v>4.6303525637283668E-2</c:v>
                </c:pt>
                <c:pt idx="27">
                  <c:v>5.4862732821465095E-2</c:v>
                </c:pt>
                <c:pt idx="28">
                  <c:v>5.9658377474436704E-2</c:v>
                </c:pt>
                <c:pt idx="29">
                  <c:v>6.4217300157647567E-2</c:v>
                </c:pt>
                <c:pt idx="30">
                  <c:v>6.913836152791307E-2</c:v>
                </c:pt>
                <c:pt idx="31">
                  <c:v>7.4430448827134663E-2</c:v>
                </c:pt>
                <c:pt idx="32">
                  <c:v>8.0122825787599591E-2</c:v>
                </c:pt>
                <c:pt idx="33">
                  <c:v>8.571643259915511E-2</c:v>
                </c:pt>
                <c:pt idx="34">
                  <c:v>9.163979195757857E-2</c:v>
                </c:pt>
                <c:pt idx="35">
                  <c:v>9.7930514225982271E-2</c:v>
                </c:pt>
                <c:pt idx="36">
                  <c:v>0.1042379600706758</c:v>
                </c:pt>
                <c:pt idx="37">
                  <c:v>0.11025537565151973</c:v>
                </c:pt>
                <c:pt idx="38">
                  <c:v>0.11660515083825444</c:v>
                </c:pt>
                <c:pt idx="39">
                  <c:v>0.12346025086070064</c:v>
                </c:pt>
                <c:pt idx="40">
                  <c:v>0.13019986221038754</c:v>
                </c:pt>
                <c:pt idx="41">
                  <c:v>0.13695723793899744</c:v>
                </c:pt>
                <c:pt idx="42">
                  <c:v>0.14371305751609759</c:v>
                </c:pt>
                <c:pt idx="43">
                  <c:v>0.15106564098742692</c:v>
                </c:pt>
                <c:pt idx="44">
                  <c:v>0.15828602231458705</c:v>
                </c:pt>
                <c:pt idx="45">
                  <c:v>0.1654395093365878</c:v>
                </c:pt>
                <c:pt idx="46">
                  <c:v>0.17297135337793634</c:v>
                </c:pt>
                <c:pt idx="47">
                  <c:v>0.18086322418643344</c:v>
                </c:pt>
                <c:pt idx="48">
                  <c:v>0.18864066733456428</c:v>
                </c:pt>
                <c:pt idx="49">
                  <c:v>0.19680743129677067</c:v>
                </c:pt>
                <c:pt idx="50">
                  <c:v>0.20491983100493519</c:v>
                </c:pt>
                <c:pt idx="51">
                  <c:v>0.21330607295929591</c:v>
                </c:pt>
                <c:pt idx="52">
                  <c:v>0.22234814183109677</c:v>
                </c:pt>
                <c:pt idx="53">
                  <c:v>0.23102702110832993</c:v>
                </c:pt>
                <c:pt idx="54">
                  <c:v>0.24001316957457913</c:v>
                </c:pt>
                <c:pt idx="55">
                  <c:v>0.24922663741981102</c:v>
                </c:pt>
                <c:pt idx="56">
                  <c:v>0.25854618629458415</c:v>
                </c:pt>
                <c:pt idx="57">
                  <c:v>0.2677591286860595</c:v>
                </c:pt>
                <c:pt idx="58">
                  <c:v>0.27731591993190996</c:v>
                </c:pt>
                <c:pt idx="59">
                  <c:v>0.28700702524183569</c:v>
                </c:pt>
                <c:pt idx="60">
                  <c:v>0.29682405756549196</c:v>
                </c:pt>
                <c:pt idx="61">
                  <c:v>0.30678690330658775</c:v>
                </c:pt>
                <c:pt idx="62">
                  <c:v>0.3161738719402768</c:v>
                </c:pt>
                <c:pt idx="63">
                  <c:v>0.32599298586919934</c:v>
                </c:pt>
                <c:pt idx="64">
                  <c:v>0.33596522914863325</c:v>
                </c:pt>
                <c:pt idx="65">
                  <c:v>0.34607386809740875</c:v>
                </c:pt>
                <c:pt idx="66">
                  <c:v>0.35604035159528058</c:v>
                </c:pt>
                <c:pt idx="67">
                  <c:v>0.36631620609719467</c:v>
                </c:pt>
                <c:pt idx="68">
                  <c:v>0.37647452063572295</c:v>
                </c:pt>
                <c:pt idx="69">
                  <c:v>0.38640022083818343</c:v>
                </c:pt>
                <c:pt idx="70">
                  <c:v>0.39664475021230383</c:v>
                </c:pt>
                <c:pt idx="71">
                  <c:v>0.40653180935389882</c:v>
                </c:pt>
                <c:pt idx="72">
                  <c:v>0.41669424668343996</c:v>
                </c:pt>
                <c:pt idx="73">
                  <c:v>0.42696436161355178</c:v>
                </c:pt>
                <c:pt idx="74">
                  <c:v>0.43688646447875595</c:v>
                </c:pt>
                <c:pt idx="75">
                  <c:v>0.44673274032493965</c:v>
                </c:pt>
                <c:pt idx="76">
                  <c:v>0.4566992642423312</c:v>
                </c:pt>
                <c:pt idx="77">
                  <c:v>0.46665422817707891</c:v>
                </c:pt>
                <c:pt idx="78">
                  <c:v>0.47646816840747558</c:v>
                </c:pt>
                <c:pt idx="79">
                  <c:v>0.48628412961385886</c:v>
                </c:pt>
                <c:pt idx="80">
                  <c:v>0.49592196199677552</c:v>
                </c:pt>
                <c:pt idx="81">
                  <c:v>0.50564022922396235</c:v>
                </c:pt>
                <c:pt idx="82">
                  <c:v>0.51561871731919517</c:v>
                </c:pt>
                <c:pt idx="83">
                  <c:v>0.52530145578853593</c:v>
                </c:pt>
                <c:pt idx="84">
                  <c:v>0.53522509459549006</c:v>
                </c:pt>
                <c:pt idx="85">
                  <c:v>0.54503903482588667</c:v>
                </c:pt>
                <c:pt idx="86">
                  <c:v>0.55469982549601204</c:v>
                </c:pt>
                <c:pt idx="87">
                  <c:v>0.56447973249079286</c:v>
                </c:pt>
                <c:pt idx="88">
                  <c:v>0.57451104889831772</c:v>
                </c:pt>
                <c:pt idx="89">
                  <c:v>0.58465258933615649</c:v>
                </c:pt>
                <c:pt idx="90">
                  <c:v>0.59483806579194587</c:v>
                </c:pt>
                <c:pt idx="91">
                  <c:v>0.60501982365191964</c:v>
                </c:pt>
                <c:pt idx="92">
                  <c:v>0.61480292378875945</c:v>
                </c:pt>
                <c:pt idx="93">
                  <c:v>0.62467167288791503</c:v>
                </c:pt>
                <c:pt idx="94">
                  <c:v>0.63450909685927703</c:v>
                </c:pt>
                <c:pt idx="95">
                  <c:v>0.64456389700776717</c:v>
                </c:pt>
                <c:pt idx="96">
                  <c:v>0.65444942020761221</c:v>
                </c:pt>
                <c:pt idx="97">
                  <c:v>0.66434169346725291</c:v>
                </c:pt>
                <c:pt idx="98">
                  <c:v>0.67400721322118717</c:v>
                </c:pt>
                <c:pt idx="99">
                  <c:v>0.68365333160564923</c:v>
                </c:pt>
                <c:pt idx="100">
                  <c:v>0.69339459753956456</c:v>
                </c:pt>
                <c:pt idx="101">
                  <c:v>0.70313222571670386</c:v>
                </c:pt>
                <c:pt idx="102">
                  <c:v>0.71279459274809887</c:v>
                </c:pt>
                <c:pt idx="103">
                  <c:v>0.72232996164849039</c:v>
                </c:pt>
                <c:pt idx="104">
                  <c:v>0.7318470609259623</c:v>
                </c:pt>
                <c:pt idx="105">
                  <c:v>0.74143990638341528</c:v>
                </c:pt>
                <c:pt idx="106">
                  <c:v>0.7515103488860424</c:v>
                </c:pt>
                <c:pt idx="107">
                  <c:v>0.76123019247449886</c:v>
                </c:pt>
                <c:pt idx="108">
                  <c:v>0.77071592620465734</c:v>
                </c:pt>
                <c:pt idx="109">
                  <c:v>0.78030780159363666</c:v>
                </c:pt>
                <c:pt idx="110">
                  <c:v>0.78981075403920176</c:v>
                </c:pt>
                <c:pt idx="111">
                  <c:v>0.79928597869422946</c:v>
                </c:pt>
                <c:pt idx="112">
                  <c:v>0.80894786069138769</c:v>
                </c:pt>
                <c:pt idx="113">
                  <c:v>0.81885322987542208</c:v>
                </c:pt>
                <c:pt idx="114">
                  <c:v>0.82861228039802026</c:v>
                </c:pt>
                <c:pt idx="115">
                  <c:v>0.83811159508680932</c:v>
                </c:pt>
                <c:pt idx="116">
                  <c:v>0.8471024322173476</c:v>
                </c:pt>
                <c:pt idx="117">
                  <c:v>0.85653432714722078</c:v>
                </c:pt>
                <c:pt idx="118">
                  <c:v>0.86595684474851564</c:v>
                </c:pt>
                <c:pt idx="119">
                  <c:v>0.87530507127253987</c:v>
                </c:pt>
                <c:pt idx="120">
                  <c:v>0.88455305738762446</c:v>
                </c:pt>
                <c:pt idx="121">
                  <c:v>0.89412706734888148</c:v>
                </c:pt>
                <c:pt idx="122">
                  <c:v>0.90352606078969133</c:v>
                </c:pt>
                <c:pt idx="123">
                  <c:v>0.91277558284652571</c:v>
                </c:pt>
                <c:pt idx="124">
                  <c:v>0.92192219680611787</c:v>
                </c:pt>
                <c:pt idx="125">
                  <c:v>0.93147114666513997</c:v>
                </c:pt>
                <c:pt idx="126">
                  <c:v>0.94112357049468054</c:v>
                </c:pt>
                <c:pt idx="127">
                  <c:v>0.95039241308194766</c:v>
                </c:pt>
                <c:pt idx="128">
                  <c:v>0.95985098489484511</c:v>
                </c:pt>
                <c:pt idx="129">
                  <c:v>0.9693748746516323</c:v>
                </c:pt>
                <c:pt idx="130">
                  <c:v>0.97887572528217115</c:v>
                </c:pt>
                <c:pt idx="131">
                  <c:v>0.98830139560600527</c:v>
                </c:pt>
                <c:pt idx="132">
                  <c:v>0.99760370555561195</c:v>
                </c:pt>
                <c:pt idx="133">
                  <c:v>1.0069289737924274</c:v>
                </c:pt>
                <c:pt idx="134">
                  <c:v>1.0164560162717537</c:v>
                </c:pt>
                <c:pt idx="135">
                  <c:v>1.025584279769387</c:v>
                </c:pt>
                <c:pt idx="136">
                  <c:v>1.0349111647869917</c:v>
                </c:pt>
                <c:pt idx="137">
                  <c:v>1.0440781501845298</c:v>
                </c:pt>
                <c:pt idx="138">
                  <c:v>1.0534279934893434</c:v>
                </c:pt>
                <c:pt idx="139">
                  <c:v>1.0625813170892116</c:v>
                </c:pt>
                <c:pt idx="140">
                  <c:v>1.0717885603284043</c:v>
                </c:pt>
                <c:pt idx="141">
                  <c:v>1.0808447154028324</c:v>
                </c:pt>
                <c:pt idx="142">
                  <c:v>1.0902473466004183</c:v>
                </c:pt>
                <c:pt idx="143">
                  <c:v>1.0996390645276761</c:v>
                </c:pt>
                <c:pt idx="144">
                  <c:v>1.1086763841059082</c:v>
                </c:pt>
                <c:pt idx="145">
                  <c:v>1.1179165288341644</c:v>
                </c:pt>
                <c:pt idx="146">
                  <c:v>1.1271806827571424</c:v>
                </c:pt>
                <c:pt idx="147">
                  <c:v>1.136785573231476</c:v>
                </c:pt>
                <c:pt idx="148">
                  <c:v>1.146287474769528</c:v>
                </c:pt>
                <c:pt idx="149">
                  <c:v>1.1555991620477128</c:v>
                </c:pt>
                <c:pt idx="150">
                  <c:v>1.1652568404148189</c:v>
                </c:pt>
                <c:pt idx="151">
                  <c:v>1.1748664195534415</c:v>
                </c:pt>
                <c:pt idx="152">
                  <c:v>1.1839957339585878</c:v>
                </c:pt>
                <c:pt idx="153">
                  <c:v>1.1933669996088603</c:v>
                </c:pt>
                <c:pt idx="154">
                  <c:v>1.2029039852900412</c:v>
                </c:pt>
                <c:pt idx="155">
                  <c:v>1.2122622358549593</c:v>
                </c:pt>
                <c:pt idx="156">
                  <c:v>1.2216010850504053</c:v>
                </c:pt>
                <c:pt idx="157">
                  <c:v>1.2308270829467547</c:v>
                </c:pt>
                <c:pt idx="158">
                  <c:v>1.2401790280665945</c:v>
                </c:pt>
                <c:pt idx="159">
                  <c:v>1.2498210236600438</c:v>
                </c:pt>
                <c:pt idx="160">
                  <c:v>1.2590820248604826</c:v>
                </c:pt>
                <c:pt idx="161">
                  <c:v>1.2684873237463707</c:v>
                </c:pt>
                <c:pt idx="162">
                  <c:v>1.2781669094931725</c:v>
                </c:pt>
                <c:pt idx="163">
                  <c:v>1.2873098048569491</c:v>
                </c:pt>
                <c:pt idx="164">
                  <c:v>1.2969277912556765</c:v>
                </c:pt>
                <c:pt idx="165">
                  <c:v>1.30674221652031</c:v>
                </c:pt>
                <c:pt idx="166">
                  <c:v>1.3160585924627839</c:v>
                </c:pt>
                <c:pt idx="167">
                  <c:v>1.3256112609176216</c:v>
                </c:pt>
                <c:pt idx="168">
                  <c:v>1.3348220610745511</c:v>
                </c:pt>
                <c:pt idx="169">
                  <c:v>1.3440225138344286</c:v>
                </c:pt>
                <c:pt idx="170">
                  <c:v>1.3531418850377204</c:v>
                </c:pt>
                <c:pt idx="171">
                  <c:v>1.3623015949217063</c:v>
                </c:pt>
                <c:pt idx="172">
                  <c:v>1.3713242017947553</c:v>
                </c:pt>
                <c:pt idx="173">
                  <c:v>1.380611960717258</c:v>
                </c:pt>
                <c:pt idx="174">
                  <c:v>1.3895829922831267</c:v>
                </c:pt>
                <c:pt idx="175">
                  <c:v>1.3984891909393424</c:v>
                </c:pt>
                <c:pt idx="176">
                  <c:v>1.4078458247234713</c:v>
                </c:pt>
                <c:pt idx="177">
                  <c:v>1.416779670331185</c:v>
                </c:pt>
                <c:pt idx="178">
                  <c:v>1.4262376762708062</c:v>
                </c:pt>
                <c:pt idx="179">
                  <c:v>1.4354589855028665</c:v>
                </c:pt>
                <c:pt idx="180">
                  <c:v>1.445130244828603</c:v>
                </c:pt>
                <c:pt idx="181">
                  <c:v>1.4544184887853422</c:v>
                </c:pt>
                <c:pt idx="182">
                  <c:v>1.463805356370232</c:v>
                </c:pt>
                <c:pt idx="183">
                  <c:v>1.4732729013165102</c:v>
                </c:pt>
                <c:pt idx="184">
                  <c:v>1.4829870053331646</c:v>
                </c:pt>
                <c:pt idx="185">
                  <c:v>1.492379693328896</c:v>
                </c:pt>
                <c:pt idx="186">
                  <c:v>1.5017604171467862</c:v>
                </c:pt>
                <c:pt idx="187">
                  <c:v>1.5115256114363838</c:v>
                </c:pt>
                <c:pt idx="188">
                  <c:v>1.520690009984659</c:v>
                </c:pt>
                <c:pt idx="189">
                  <c:v>1.5299244151411129</c:v>
                </c:pt>
                <c:pt idx="190">
                  <c:v>1.5388451648244328</c:v>
                </c:pt>
                <c:pt idx="191">
                  <c:v>1.5482509487445579</c:v>
                </c:pt>
                <c:pt idx="192">
                  <c:v>1.5575611809200325</c:v>
                </c:pt>
                <c:pt idx="193">
                  <c:v>1.5668178976513796</c:v>
                </c:pt>
                <c:pt idx="194">
                  <c:v>1.575754976820672</c:v>
                </c:pt>
                <c:pt idx="195">
                  <c:v>1.5849402318411296</c:v>
                </c:pt>
                <c:pt idx="196">
                  <c:v>1.594163642888216</c:v>
                </c:pt>
                <c:pt idx="197">
                  <c:v>1.6030113140798574</c:v>
                </c:pt>
                <c:pt idx="198">
                  <c:v>1.6123517800560927</c:v>
                </c:pt>
                <c:pt idx="199">
                  <c:v>1.6216843238064602</c:v>
                </c:pt>
                <c:pt idx="200">
                  <c:v>1.6309046629700468</c:v>
                </c:pt>
                <c:pt idx="201">
                  <c:v>1.6400470732995869</c:v>
                </c:pt>
                <c:pt idx="202">
                  <c:v>1.6493404909548521</c:v>
                </c:pt>
                <c:pt idx="203">
                  <c:v>1.6586934061431655</c:v>
                </c:pt>
                <c:pt idx="204">
                  <c:v>1.6682152749239658</c:v>
                </c:pt>
                <c:pt idx="205">
                  <c:v>1.6776580831241672</c:v>
                </c:pt>
                <c:pt idx="206">
                  <c:v>1.6869844831075351</c:v>
                </c:pt>
                <c:pt idx="207">
                  <c:v>1.6964743396287065</c:v>
                </c:pt>
                <c:pt idx="208">
                  <c:v>1.7059449564584845</c:v>
                </c:pt>
                <c:pt idx="209">
                  <c:v>1.7155686824290142</c:v>
                </c:pt>
                <c:pt idx="210">
                  <c:v>1.7250402693272657</c:v>
                </c:pt>
                <c:pt idx="211">
                  <c:v>1.734336273831794</c:v>
                </c:pt>
                <c:pt idx="212">
                  <c:v>1.7439223288099317</c:v>
                </c:pt>
                <c:pt idx="213">
                  <c:v>1.7533772628660531</c:v>
                </c:pt>
                <c:pt idx="214">
                  <c:v>1.7627940408955458</c:v>
                </c:pt>
                <c:pt idx="215">
                  <c:v>1.7721359619744916</c:v>
                </c:pt>
                <c:pt idx="216">
                  <c:v>1.7817414183221014</c:v>
                </c:pt>
                <c:pt idx="217">
                  <c:v>1.7913019281637674</c:v>
                </c:pt>
                <c:pt idx="218">
                  <c:v>1.8007201612959705</c:v>
                </c:pt>
                <c:pt idx="219">
                  <c:v>1.810105088743913</c:v>
                </c:pt>
                <c:pt idx="220">
                  <c:v>1.8197412639265205</c:v>
                </c:pt>
                <c:pt idx="221">
                  <c:v>1.829312767877554</c:v>
                </c:pt>
                <c:pt idx="222">
                  <c:v>1.8384572800221202</c:v>
                </c:pt>
                <c:pt idx="223">
                  <c:v>1.8477907938409612</c:v>
                </c:pt>
                <c:pt idx="224">
                  <c:v>1.8571736194738777</c:v>
                </c:pt>
                <c:pt idx="225">
                  <c:v>1.8666227331191574</c:v>
                </c:pt>
                <c:pt idx="226">
                  <c:v>1.8756653880739944</c:v>
                </c:pt>
                <c:pt idx="227">
                  <c:v>1.8847974510064824</c:v>
                </c:pt>
                <c:pt idx="228">
                  <c:v>1.8941382403388758</c:v>
                </c:pt>
                <c:pt idx="229">
                  <c:v>1.9034612450825861</c:v>
                </c:pt>
                <c:pt idx="230">
                  <c:v>1.9127491656831674</c:v>
                </c:pt>
                <c:pt idx="231">
                  <c:v>1.9216720171815136</c:v>
                </c:pt>
                <c:pt idx="232">
                  <c:v>1.9310296210341162</c:v>
                </c:pt>
                <c:pt idx="233">
                  <c:v>1.9401270848577121</c:v>
                </c:pt>
                <c:pt idx="234">
                  <c:v>1.9492466985781223</c:v>
                </c:pt>
                <c:pt idx="235">
                  <c:v>1.9583307431211665</c:v>
                </c:pt>
                <c:pt idx="236">
                  <c:v>1.9676561730360611</c:v>
                </c:pt>
                <c:pt idx="237">
                  <c:v>1.9769499140474842</c:v>
                </c:pt>
                <c:pt idx="238">
                  <c:v>1.9858900651002762</c:v>
                </c:pt>
                <c:pt idx="239">
                  <c:v>1.9947529340313375</c:v>
                </c:pt>
                <c:pt idx="240">
                  <c:v>2.0038285713142772</c:v>
                </c:pt>
                <c:pt idx="241">
                  <c:v>2.0134354827645975</c:v>
                </c:pt>
                <c:pt idx="242">
                  <c:v>2.0224446703570953</c:v>
                </c:pt>
                <c:pt idx="243">
                  <c:v>2.031514487229193</c:v>
                </c:pt>
                <c:pt idx="244">
                  <c:v>2.0402219835263979</c:v>
                </c:pt>
                <c:pt idx="245">
                  <c:v>2.0494293884436696</c:v>
                </c:pt>
                <c:pt idx="246">
                  <c:v>2.0585228103152922</c:v>
                </c:pt>
                <c:pt idx="247">
                  <c:v>2.0675420219486838</c:v>
                </c:pt>
                <c:pt idx="248">
                  <c:v>2.0764047292016659</c:v>
                </c:pt>
                <c:pt idx="249">
                  <c:v>2.0854040544313484</c:v>
                </c:pt>
                <c:pt idx="250">
                  <c:v>2.0943039476424858</c:v>
                </c:pt>
                <c:pt idx="251">
                  <c:v>2.1028754726753061</c:v>
                </c:pt>
                <c:pt idx="252">
                  <c:v>2.1118245160224398</c:v>
                </c:pt>
                <c:pt idx="253">
                  <c:v>2.1208243262863591</c:v>
                </c:pt>
                <c:pt idx="254">
                  <c:v>2.1302315653091943</c:v>
                </c:pt>
                <c:pt idx="255">
                  <c:v>2.1390504578027851</c:v>
                </c:pt>
                <c:pt idx="256">
                  <c:v>2.1478885899877693</c:v>
                </c:pt>
                <c:pt idx="257">
                  <c:v>2.1566541287153118</c:v>
                </c:pt>
                <c:pt idx="258">
                  <c:v>2.165775844250748</c:v>
                </c:pt>
                <c:pt idx="259">
                  <c:v>2.1748117087262697</c:v>
                </c:pt>
                <c:pt idx="260">
                  <c:v>2.1835688401937077</c:v>
                </c:pt>
                <c:pt idx="261">
                  <c:v>2.1928122993225818</c:v>
                </c:pt>
                <c:pt idx="262">
                  <c:v>2.2017818757857404</c:v>
                </c:pt>
                <c:pt idx="263">
                  <c:v>2.2105630972869394</c:v>
                </c:pt>
                <c:pt idx="264">
                  <c:v>2.2192982405356418</c:v>
                </c:pt>
                <c:pt idx="265">
                  <c:v>2.2282086428219099</c:v>
                </c:pt>
                <c:pt idx="266">
                  <c:v>2.2371649616825957</c:v>
                </c:pt>
                <c:pt idx="267">
                  <c:v>2.2461726941723827</c:v>
                </c:pt>
                <c:pt idx="268">
                  <c:v>2.2552560920031115</c:v>
                </c:pt>
                <c:pt idx="269">
                  <c:v>2.2643385197653663</c:v>
                </c:pt>
                <c:pt idx="270">
                  <c:v>2.2737436569731759</c:v>
                </c:pt>
                <c:pt idx="271">
                  <c:v>2.2827313413811749</c:v>
                </c:pt>
                <c:pt idx="272">
                  <c:v>2.2916663187354409</c:v>
                </c:pt>
                <c:pt idx="273">
                  <c:v>2.3007880342708775</c:v>
                </c:pt>
                <c:pt idx="274">
                  <c:v>2.3100649607620913</c:v>
                </c:pt>
                <c:pt idx="275">
                  <c:v>2.3191085857854019</c:v>
                </c:pt>
                <c:pt idx="276">
                  <c:v>2.3280126826265914</c:v>
                </c:pt>
                <c:pt idx="277">
                  <c:v>2.3370110377878004</c:v>
                </c:pt>
                <c:pt idx="278">
                  <c:v>2.3458716432257565</c:v>
                </c:pt>
                <c:pt idx="279">
                  <c:v>2.3549734723574836</c:v>
                </c:pt>
                <c:pt idx="280">
                  <c:v>2.3639251025538801</c:v>
                </c:pt>
                <c:pt idx="281">
                  <c:v>2.3729976679533205</c:v>
                </c:pt>
                <c:pt idx="282">
                  <c:v>2.3825371596447247</c:v>
                </c:pt>
                <c:pt idx="283">
                  <c:v>2.3921780234916215</c:v>
                </c:pt>
                <c:pt idx="284">
                  <c:v>2.4017252757308145</c:v>
                </c:pt>
                <c:pt idx="285">
                  <c:v>2.4113249116675828</c:v>
                </c:pt>
                <c:pt idx="286">
                  <c:v>2.4214755464973616</c:v>
                </c:pt>
                <c:pt idx="287">
                  <c:v>2.4316174507108781</c:v>
                </c:pt>
                <c:pt idx="288">
                  <c:v>2.4416840129396107</c:v>
                </c:pt>
                <c:pt idx="289">
                  <c:v>2.4517311737988714</c:v>
                </c:pt>
                <c:pt idx="290">
                  <c:v>2.462081157699977</c:v>
                </c:pt>
                <c:pt idx="291">
                  <c:v>2.4725418910851533</c:v>
                </c:pt>
                <c:pt idx="292">
                  <c:v>2.4831266315568725</c:v>
                </c:pt>
                <c:pt idx="293">
                  <c:v>2.4938164627799</c:v>
                </c:pt>
                <c:pt idx="294">
                  <c:v>2.5045037071536642</c:v>
                </c:pt>
                <c:pt idx="295">
                  <c:v>2.5156323326829213</c:v>
                </c:pt>
                <c:pt idx="296">
                  <c:v>2.526343020378131</c:v>
                </c:pt>
                <c:pt idx="297">
                  <c:v>2.5373408483415294</c:v>
                </c:pt>
                <c:pt idx="298">
                  <c:v>2.5486007564708815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D22-2442-8871-7E790373B4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1103872"/>
        <c:axId val="816639040"/>
      </c:scatterChart>
      <c:valAx>
        <c:axId val="771103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Strain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639040"/>
        <c:crosses val="autoZero"/>
        <c:crossBetween val="midCat"/>
      </c:valAx>
      <c:valAx>
        <c:axId val="81663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Stress [MPa]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103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'2'!$A$1</c:f>
              <c:strCache>
                <c:ptCount val="1"/>
                <c:pt idx="0">
                  <c:v>PC-ABS90_2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'2'!$A$4:$A$1194</c:f>
              <c:numCache>
                <c:formatCode>0.000</c:formatCode>
                <c:ptCount val="1191"/>
                <c:pt idx="0">
                  <c:v>0</c:v>
                </c:pt>
                <c:pt idx="1">
                  <c:v>7.1544720139012719E-3</c:v>
                </c:pt>
                <c:pt idx="2">
                  <c:v>0</c:v>
                </c:pt>
                <c:pt idx="3">
                  <c:v>7.1544720139012719E-3</c:v>
                </c:pt>
                <c:pt idx="4">
                  <c:v>0</c:v>
                </c:pt>
                <c:pt idx="5">
                  <c:v>7.1544720139012719E-3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7.1544720139012719E-3</c:v>
                </c:pt>
                <c:pt idx="44">
                  <c:v>7.1544720139012719E-3</c:v>
                </c:pt>
                <c:pt idx="45">
                  <c:v>7.1544720139012719E-3</c:v>
                </c:pt>
                <c:pt idx="46">
                  <c:v>7.1544720139012719E-3</c:v>
                </c:pt>
                <c:pt idx="47">
                  <c:v>7.1544720139012719E-3</c:v>
                </c:pt>
                <c:pt idx="48">
                  <c:v>7.1544720139012719E-3</c:v>
                </c:pt>
                <c:pt idx="49">
                  <c:v>7.1544720139012719E-3</c:v>
                </c:pt>
                <c:pt idx="50">
                  <c:v>7.1544720139012719E-3</c:v>
                </c:pt>
                <c:pt idx="51">
                  <c:v>7.1544720139012719E-3</c:v>
                </c:pt>
                <c:pt idx="52">
                  <c:v>7.1544720139012719E-3</c:v>
                </c:pt>
                <c:pt idx="53">
                  <c:v>7.1544720139012719E-3</c:v>
                </c:pt>
                <c:pt idx="54">
                  <c:v>7.1544720139012719E-3</c:v>
                </c:pt>
                <c:pt idx="55">
                  <c:v>7.1544720139012719E-3</c:v>
                </c:pt>
                <c:pt idx="56">
                  <c:v>7.1544720139012719E-3</c:v>
                </c:pt>
                <c:pt idx="57">
                  <c:v>7.1544720139012719E-3</c:v>
                </c:pt>
                <c:pt idx="58">
                  <c:v>1.4308944027802544E-2</c:v>
                </c:pt>
                <c:pt idx="59">
                  <c:v>1.4308944027802544E-2</c:v>
                </c:pt>
                <c:pt idx="60">
                  <c:v>1.4308944027802544E-2</c:v>
                </c:pt>
                <c:pt idx="61">
                  <c:v>1.4308944027802544E-2</c:v>
                </c:pt>
                <c:pt idx="62">
                  <c:v>1.4308944027802544E-2</c:v>
                </c:pt>
                <c:pt idx="63">
                  <c:v>1.4308944027802544E-2</c:v>
                </c:pt>
                <c:pt idx="64">
                  <c:v>1.4308944027802544E-2</c:v>
                </c:pt>
                <c:pt idx="65">
                  <c:v>1.4308944027802544E-2</c:v>
                </c:pt>
                <c:pt idx="66">
                  <c:v>1.4308944027802544E-2</c:v>
                </c:pt>
                <c:pt idx="67">
                  <c:v>1.4308944027802544E-2</c:v>
                </c:pt>
                <c:pt idx="68">
                  <c:v>1.4308944027802544E-2</c:v>
                </c:pt>
                <c:pt idx="69">
                  <c:v>1.4308944027802544E-2</c:v>
                </c:pt>
                <c:pt idx="70">
                  <c:v>1.4308944027802544E-2</c:v>
                </c:pt>
                <c:pt idx="71">
                  <c:v>1.4308944027802544E-2</c:v>
                </c:pt>
                <c:pt idx="72">
                  <c:v>2.1463416596628204E-2</c:v>
                </c:pt>
                <c:pt idx="73">
                  <c:v>2.1463416596628204E-2</c:v>
                </c:pt>
                <c:pt idx="74">
                  <c:v>2.1463416596628204E-2</c:v>
                </c:pt>
                <c:pt idx="75">
                  <c:v>2.1463416596628204E-2</c:v>
                </c:pt>
                <c:pt idx="76">
                  <c:v>2.1463416596628204E-2</c:v>
                </c:pt>
                <c:pt idx="77">
                  <c:v>2.1463416596628204E-2</c:v>
                </c:pt>
                <c:pt idx="78">
                  <c:v>2.1463416596628204E-2</c:v>
                </c:pt>
                <c:pt idx="79">
                  <c:v>2.1463416596628204E-2</c:v>
                </c:pt>
                <c:pt idx="80">
                  <c:v>2.1463416596628204E-2</c:v>
                </c:pt>
                <c:pt idx="81">
                  <c:v>2.1463416596628204E-2</c:v>
                </c:pt>
                <c:pt idx="82">
                  <c:v>2.1463416596628204E-2</c:v>
                </c:pt>
                <c:pt idx="83">
                  <c:v>2.1463416596628204E-2</c:v>
                </c:pt>
                <c:pt idx="84">
                  <c:v>2.8617888055605088E-2</c:v>
                </c:pt>
                <c:pt idx="85">
                  <c:v>2.8617888055605088E-2</c:v>
                </c:pt>
                <c:pt idx="86">
                  <c:v>2.8617888055605088E-2</c:v>
                </c:pt>
                <c:pt idx="87">
                  <c:v>2.8617888055605088E-2</c:v>
                </c:pt>
                <c:pt idx="88">
                  <c:v>2.8617888055605088E-2</c:v>
                </c:pt>
                <c:pt idx="89">
                  <c:v>2.8617888055605088E-2</c:v>
                </c:pt>
                <c:pt idx="90">
                  <c:v>2.8617888055605088E-2</c:v>
                </c:pt>
                <c:pt idx="91">
                  <c:v>2.8617888055605088E-2</c:v>
                </c:pt>
                <c:pt idx="92">
                  <c:v>2.8617888055605088E-2</c:v>
                </c:pt>
                <c:pt idx="93">
                  <c:v>2.8617888055605088E-2</c:v>
                </c:pt>
                <c:pt idx="94">
                  <c:v>2.8617888055605088E-2</c:v>
                </c:pt>
                <c:pt idx="95">
                  <c:v>2.8617888055605088E-2</c:v>
                </c:pt>
                <c:pt idx="96">
                  <c:v>2.8617888055605088E-2</c:v>
                </c:pt>
                <c:pt idx="97">
                  <c:v>2.8617888055605088E-2</c:v>
                </c:pt>
                <c:pt idx="98">
                  <c:v>3.5772359514581971E-2</c:v>
                </c:pt>
                <c:pt idx="99">
                  <c:v>3.5772359514581971E-2</c:v>
                </c:pt>
                <c:pt idx="100">
                  <c:v>3.5772359514581971E-2</c:v>
                </c:pt>
                <c:pt idx="101">
                  <c:v>3.5772359514581971E-2</c:v>
                </c:pt>
                <c:pt idx="102">
                  <c:v>3.5772359514581971E-2</c:v>
                </c:pt>
                <c:pt idx="103">
                  <c:v>3.5772359514581971E-2</c:v>
                </c:pt>
                <c:pt idx="104">
                  <c:v>3.5772359514581971E-2</c:v>
                </c:pt>
                <c:pt idx="105">
                  <c:v>3.5772359514581971E-2</c:v>
                </c:pt>
                <c:pt idx="106">
                  <c:v>3.5772359514581971E-2</c:v>
                </c:pt>
                <c:pt idx="107">
                  <c:v>3.5772359514581971E-2</c:v>
                </c:pt>
                <c:pt idx="108">
                  <c:v>3.5772359514581971E-2</c:v>
                </c:pt>
                <c:pt idx="109">
                  <c:v>3.5772359514581971E-2</c:v>
                </c:pt>
                <c:pt idx="110">
                  <c:v>3.5772359514581971E-2</c:v>
                </c:pt>
                <c:pt idx="111">
                  <c:v>3.5772359514581971E-2</c:v>
                </c:pt>
                <c:pt idx="112">
                  <c:v>4.2926833193256408E-2</c:v>
                </c:pt>
                <c:pt idx="113">
                  <c:v>4.2926833193256408E-2</c:v>
                </c:pt>
                <c:pt idx="114">
                  <c:v>4.2926833193256408E-2</c:v>
                </c:pt>
                <c:pt idx="115">
                  <c:v>4.2926833193256408E-2</c:v>
                </c:pt>
                <c:pt idx="116">
                  <c:v>4.2926833193256408E-2</c:v>
                </c:pt>
                <c:pt idx="117">
                  <c:v>4.2926833193256408E-2</c:v>
                </c:pt>
                <c:pt idx="118">
                  <c:v>4.2926833193256408E-2</c:v>
                </c:pt>
                <c:pt idx="119">
                  <c:v>4.2926833193256408E-2</c:v>
                </c:pt>
                <c:pt idx="120">
                  <c:v>4.2926833193256408E-2</c:v>
                </c:pt>
                <c:pt idx="121">
                  <c:v>4.2926833193256408E-2</c:v>
                </c:pt>
                <c:pt idx="122">
                  <c:v>4.2926833193256408E-2</c:v>
                </c:pt>
                <c:pt idx="123">
                  <c:v>4.2926833193256408E-2</c:v>
                </c:pt>
                <c:pt idx="124">
                  <c:v>4.2926833193256408E-2</c:v>
                </c:pt>
                <c:pt idx="125">
                  <c:v>4.2926833193256408E-2</c:v>
                </c:pt>
                <c:pt idx="126">
                  <c:v>5.0081304652233295E-2</c:v>
                </c:pt>
                <c:pt idx="127">
                  <c:v>5.0081304652233295E-2</c:v>
                </c:pt>
                <c:pt idx="128">
                  <c:v>5.0081304652233295E-2</c:v>
                </c:pt>
                <c:pt idx="129">
                  <c:v>5.0081304652233295E-2</c:v>
                </c:pt>
                <c:pt idx="130">
                  <c:v>5.0081304652233295E-2</c:v>
                </c:pt>
                <c:pt idx="131">
                  <c:v>5.0081304652233295E-2</c:v>
                </c:pt>
                <c:pt idx="132">
                  <c:v>5.0081304652233295E-2</c:v>
                </c:pt>
                <c:pt idx="133">
                  <c:v>5.0081304652233295E-2</c:v>
                </c:pt>
                <c:pt idx="134">
                  <c:v>5.0081304652233295E-2</c:v>
                </c:pt>
                <c:pt idx="135">
                  <c:v>5.0081304652233295E-2</c:v>
                </c:pt>
                <c:pt idx="136">
                  <c:v>5.0081304652233295E-2</c:v>
                </c:pt>
                <c:pt idx="137">
                  <c:v>5.0081304652233295E-2</c:v>
                </c:pt>
                <c:pt idx="138">
                  <c:v>5.0081304652233295E-2</c:v>
                </c:pt>
                <c:pt idx="139">
                  <c:v>5.7235776111210175E-2</c:v>
                </c:pt>
                <c:pt idx="140">
                  <c:v>5.7235776111210175E-2</c:v>
                </c:pt>
                <c:pt idx="141">
                  <c:v>5.7235776111210175E-2</c:v>
                </c:pt>
                <c:pt idx="142">
                  <c:v>5.7235776111210175E-2</c:v>
                </c:pt>
                <c:pt idx="143">
                  <c:v>5.7235776111210175E-2</c:v>
                </c:pt>
                <c:pt idx="144">
                  <c:v>5.7235776111210175E-2</c:v>
                </c:pt>
                <c:pt idx="145">
                  <c:v>5.7235776111210175E-2</c:v>
                </c:pt>
                <c:pt idx="146">
                  <c:v>5.7235776111210175E-2</c:v>
                </c:pt>
                <c:pt idx="147">
                  <c:v>5.7235776111210175E-2</c:v>
                </c:pt>
                <c:pt idx="148">
                  <c:v>5.7235776111210175E-2</c:v>
                </c:pt>
                <c:pt idx="149">
                  <c:v>5.7235776111210175E-2</c:v>
                </c:pt>
                <c:pt idx="150">
                  <c:v>5.7235776111210175E-2</c:v>
                </c:pt>
                <c:pt idx="151">
                  <c:v>6.4390247570187062E-2</c:v>
                </c:pt>
                <c:pt idx="152">
                  <c:v>6.4390247570187062E-2</c:v>
                </c:pt>
                <c:pt idx="153">
                  <c:v>6.4390247570187062E-2</c:v>
                </c:pt>
                <c:pt idx="154">
                  <c:v>6.4390247570187062E-2</c:v>
                </c:pt>
                <c:pt idx="155">
                  <c:v>6.4390247570187062E-2</c:v>
                </c:pt>
                <c:pt idx="156">
                  <c:v>6.4390247570187062E-2</c:v>
                </c:pt>
                <c:pt idx="157">
                  <c:v>6.4390247570187062E-2</c:v>
                </c:pt>
                <c:pt idx="158">
                  <c:v>6.4390247570187062E-2</c:v>
                </c:pt>
                <c:pt idx="159">
                  <c:v>6.4390247570187062E-2</c:v>
                </c:pt>
                <c:pt idx="160">
                  <c:v>6.4390247570187062E-2</c:v>
                </c:pt>
                <c:pt idx="161">
                  <c:v>6.4390247570187062E-2</c:v>
                </c:pt>
                <c:pt idx="162">
                  <c:v>6.4390247570187062E-2</c:v>
                </c:pt>
                <c:pt idx="163">
                  <c:v>6.4390247570187062E-2</c:v>
                </c:pt>
                <c:pt idx="164">
                  <c:v>6.4390247570187062E-2</c:v>
                </c:pt>
                <c:pt idx="165">
                  <c:v>7.1544719029163942E-2</c:v>
                </c:pt>
                <c:pt idx="166">
                  <c:v>7.1544719029163942E-2</c:v>
                </c:pt>
                <c:pt idx="167">
                  <c:v>7.1544719029163942E-2</c:v>
                </c:pt>
                <c:pt idx="168">
                  <c:v>7.1544719029163942E-2</c:v>
                </c:pt>
                <c:pt idx="169">
                  <c:v>7.1544719029163942E-2</c:v>
                </c:pt>
                <c:pt idx="170">
                  <c:v>7.1544719029163942E-2</c:v>
                </c:pt>
                <c:pt idx="171">
                  <c:v>7.1544719029163942E-2</c:v>
                </c:pt>
                <c:pt idx="172">
                  <c:v>7.1544719029163942E-2</c:v>
                </c:pt>
                <c:pt idx="173">
                  <c:v>7.1544719029163942E-2</c:v>
                </c:pt>
                <c:pt idx="174">
                  <c:v>7.1544719029163942E-2</c:v>
                </c:pt>
                <c:pt idx="175">
                  <c:v>7.1544719029163942E-2</c:v>
                </c:pt>
                <c:pt idx="176">
                  <c:v>7.1544719029163942E-2</c:v>
                </c:pt>
                <c:pt idx="177">
                  <c:v>7.8699190488140822E-2</c:v>
                </c:pt>
                <c:pt idx="178">
                  <c:v>7.8699190488140822E-2</c:v>
                </c:pt>
                <c:pt idx="179">
                  <c:v>7.8699190488140822E-2</c:v>
                </c:pt>
                <c:pt idx="180">
                  <c:v>7.8699190488140822E-2</c:v>
                </c:pt>
                <c:pt idx="181">
                  <c:v>7.8699190488140822E-2</c:v>
                </c:pt>
                <c:pt idx="182">
                  <c:v>7.8699190488140822E-2</c:v>
                </c:pt>
                <c:pt idx="183">
                  <c:v>7.8699190488140822E-2</c:v>
                </c:pt>
                <c:pt idx="184">
                  <c:v>7.8699190488140822E-2</c:v>
                </c:pt>
                <c:pt idx="185">
                  <c:v>7.8699190488140822E-2</c:v>
                </c:pt>
                <c:pt idx="186">
                  <c:v>7.8699190488140822E-2</c:v>
                </c:pt>
                <c:pt idx="187">
                  <c:v>7.8699190488140822E-2</c:v>
                </c:pt>
                <c:pt idx="188">
                  <c:v>7.8699190488140822E-2</c:v>
                </c:pt>
                <c:pt idx="189">
                  <c:v>7.8699190488140822E-2</c:v>
                </c:pt>
                <c:pt idx="190">
                  <c:v>7.8699190488140822E-2</c:v>
                </c:pt>
                <c:pt idx="191">
                  <c:v>7.8699190488140822E-2</c:v>
                </c:pt>
                <c:pt idx="192">
                  <c:v>8.5853666386512817E-2</c:v>
                </c:pt>
                <c:pt idx="193">
                  <c:v>8.5853666386512817E-2</c:v>
                </c:pt>
                <c:pt idx="194">
                  <c:v>8.5853666386512817E-2</c:v>
                </c:pt>
                <c:pt idx="195">
                  <c:v>8.5853666386512817E-2</c:v>
                </c:pt>
                <c:pt idx="196">
                  <c:v>8.5853666386512817E-2</c:v>
                </c:pt>
                <c:pt idx="197">
                  <c:v>8.5853666386512817E-2</c:v>
                </c:pt>
                <c:pt idx="198">
                  <c:v>8.5853666386512817E-2</c:v>
                </c:pt>
                <c:pt idx="199">
                  <c:v>8.5853666386512817E-2</c:v>
                </c:pt>
                <c:pt idx="200">
                  <c:v>8.5853666386512817E-2</c:v>
                </c:pt>
                <c:pt idx="201">
                  <c:v>8.5853666386512817E-2</c:v>
                </c:pt>
                <c:pt idx="202">
                  <c:v>8.5853666386512817E-2</c:v>
                </c:pt>
                <c:pt idx="203">
                  <c:v>8.5853666386512817E-2</c:v>
                </c:pt>
                <c:pt idx="204">
                  <c:v>8.5853666386512817E-2</c:v>
                </c:pt>
                <c:pt idx="205">
                  <c:v>9.3008133406094581E-2</c:v>
                </c:pt>
                <c:pt idx="206">
                  <c:v>9.3008133406094581E-2</c:v>
                </c:pt>
                <c:pt idx="207">
                  <c:v>9.3008133406094581E-2</c:v>
                </c:pt>
                <c:pt idx="208">
                  <c:v>9.3008133406094581E-2</c:v>
                </c:pt>
                <c:pt idx="209">
                  <c:v>9.3008133406094581E-2</c:v>
                </c:pt>
                <c:pt idx="210">
                  <c:v>9.3008133406094581E-2</c:v>
                </c:pt>
                <c:pt idx="211">
                  <c:v>9.3008133406094581E-2</c:v>
                </c:pt>
                <c:pt idx="212">
                  <c:v>9.3008133406094581E-2</c:v>
                </c:pt>
                <c:pt idx="213">
                  <c:v>9.3008133406094581E-2</c:v>
                </c:pt>
                <c:pt idx="214">
                  <c:v>9.3008133406094581E-2</c:v>
                </c:pt>
                <c:pt idx="215">
                  <c:v>9.3008133406094581E-2</c:v>
                </c:pt>
                <c:pt idx="216">
                  <c:v>9.3008133406094581E-2</c:v>
                </c:pt>
                <c:pt idx="217">
                  <c:v>9.3008133406094581E-2</c:v>
                </c:pt>
                <c:pt idx="218">
                  <c:v>0.10016260930446659</c:v>
                </c:pt>
                <c:pt idx="219">
                  <c:v>0.10016260930446659</c:v>
                </c:pt>
                <c:pt idx="220">
                  <c:v>0.10016260930446659</c:v>
                </c:pt>
                <c:pt idx="221">
                  <c:v>0.10016260930446659</c:v>
                </c:pt>
                <c:pt idx="222">
                  <c:v>0.10016260930446659</c:v>
                </c:pt>
                <c:pt idx="223">
                  <c:v>0.10016260930446659</c:v>
                </c:pt>
                <c:pt idx="224">
                  <c:v>0.10016260930446659</c:v>
                </c:pt>
                <c:pt idx="225">
                  <c:v>0.10016260930446659</c:v>
                </c:pt>
                <c:pt idx="226">
                  <c:v>0.10016260930446659</c:v>
                </c:pt>
                <c:pt idx="227">
                  <c:v>0.10016260930446659</c:v>
                </c:pt>
                <c:pt idx="228">
                  <c:v>0.10016260930446659</c:v>
                </c:pt>
                <c:pt idx="229">
                  <c:v>0.10016260930446659</c:v>
                </c:pt>
                <c:pt idx="230">
                  <c:v>0.10016260930446659</c:v>
                </c:pt>
                <c:pt idx="231">
                  <c:v>0.10016260930446659</c:v>
                </c:pt>
                <c:pt idx="232">
                  <c:v>0.10016260930446659</c:v>
                </c:pt>
                <c:pt idx="233">
                  <c:v>0.10731708520283859</c:v>
                </c:pt>
                <c:pt idx="234">
                  <c:v>0.10731708520283859</c:v>
                </c:pt>
                <c:pt idx="235">
                  <c:v>0.10731708520283859</c:v>
                </c:pt>
                <c:pt idx="236">
                  <c:v>0.10731708520283859</c:v>
                </c:pt>
                <c:pt idx="237">
                  <c:v>0.10731708520283859</c:v>
                </c:pt>
                <c:pt idx="238">
                  <c:v>0.10731708520283859</c:v>
                </c:pt>
                <c:pt idx="239">
                  <c:v>0.10731708520283859</c:v>
                </c:pt>
                <c:pt idx="240">
                  <c:v>0.10731708520283859</c:v>
                </c:pt>
                <c:pt idx="241">
                  <c:v>0.10731708520283859</c:v>
                </c:pt>
                <c:pt idx="242">
                  <c:v>0.10731708520283859</c:v>
                </c:pt>
                <c:pt idx="243">
                  <c:v>0.10731708520283859</c:v>
                </c:pt>
                <c:pt idx="244">
                  <c:v>0.10731708520283859</c:v>
                </c:pt>
                <c:pt idx="245">
                  <c:v>0.10731708520283859</c:v>
                </c:pt>
                <c:pt idx="246">
                  <c:v>0.10731708520283859</c:v>
                </c:pt>
                <c:pt idx="247">
                  <c:v>0.11447155222242035</c:v>
                </c:pt>
                <c:pt idx="248">
                  <c:v>0.11447155222242035</c:v>
                </c:pt>
                <c:pt idx="249">
                  <c:v>0.11447155222242035</c:v>
                </c:pt>
                <c:pt idx="250">
                  <c:v>0.11447155222242035</c:v>
                </c:pt>
                <c:pt idx="251">
                  <c:v>0.11447155222242035</c:v>
                </c:pt>
                <c:pt idx="252">
                  <c:v>0.11447155222242035</c:v>
                </c:pt>
                <c:pt idx="253">
                  <c:v>0.11447155222242035</c:v>
                </c:pt>
                <c:pt idx="254">
                  <c:v>0.11447155222242035</c:v>
                </c:pt>
                <c:pt idx="255">
                  <c:v>0.11447155222242035</c:v>
                </c:pt>
                <c:pt idx="256">
                  <c:v>0.11447155222242035</c:v>
                </c:pt>
                <c:pt idx="257">
                  <c:v>0.11447155222242035</c:v>
                </c:pt>
                <c:pt idx="258">
                  <c:v>0.11447155222242035</c:v>
                </c:pt>
                <c:pt idx="259">
                  <c:v>0.11447155222242035</c:v>
                </c:pt>
                <c:pt idx="260">
                  <c:v>0.11447155222242035</c:v>
                </c:pt>
                <c:pt idx="261">
                  <c:v>0.12162602812079235</c:v>
                </c:pt>
                <c:pt idx="262">
                  <c:v>0.12162602812079235</c:v>
                </c:pt>
                <c:pt idx="263">
                  <c:v>0.12162602812079235</c:v>
                </c:pt>
                <c:pt idx="264">
                  <c:v>0.12162602812079235</c:v>
                </c:pt>
                <c:pt idx="265">
                  <c:v>0.12162602812079235</c:v>
                </c:pt>
                <c:pt idx="266">
                  <c:v>0.12162602812079235</c:v>
                </c:pt>
                <c:pt idx="267">
                  <c:v>0.12162602812079235</c:v>
                </c:pt>
                <c:pt idx="268">
                  <c:v>0.12162602812079235</c:v>
                </c:pt>
                <c:pt idx="269">
                  <c:v>0.12162602812079235</c:v>
                </c:pt>
                <c:pt idx="270">
                  <c:v>0.12162602812079235</c:v>
                </c:pt>
                <c:pt idx="271">
                  <c:v>0.12162602812079235</c:v>
                </c:pt>
                <c:pt idx="272">
                  <c:v>0.12162602812079235</c:v>
                </c:pt>
                <c:pt idx="273">
                  <c:v>0.12162602812079235</c:v>
                </c:pt>
                <c:pt idx="274">
                  <c:v>0.12162602812079235</c:v>
                </c:pt>
                <c:pt idx="275">
                  <c:v>0.12162602812079235</c:v>
                </c:pt>
                <c:pt idx="276">
                  <c:v>0.12878049514037412</c:v>
                </c:pt>
                <c:pt idx="277">
                  <c:v>0.12878049514037412</c:v>
                </c:pt>
                <c:pt idx="278">
                  <c:v>0.12878049514037412</c:v>
                </c:pt>
                <c:pt idx="279">
                  <c:v>0.12878049514037412</c:v>
                </c:pt>
                <c:pt idx="280">
                  <c:v>0.12878049514037412</c:v>
                </c:pt>
                <c:pt idx="281">
                  <c:v>0.12878049514037412</c:v>
                </c:pt>
                <c:pt idx="282">
                  <c:v>0.12878049514037412</c:v>
                </c:pt>
                <c:pt idx="283">
                  <c:v>0.12878049514037412</c:v>
                </c:pt>
                <c:pt idx="284">
                  <c:v>0.12878049514037412</c:v>
                </c:pt>
                <c:pt idx="285">
                  <c:v>0.12878049514037412</c:v>
                </c:pt>
                <c:pt idx="286">
                  <c:v>0.12878049514037412</c:v>
                </c:pt>
                <c:pt idx="287">
                  <c:v>0.12878049514037412</c:v>
                </c:pt>
                <c:pt idx="288">
                  <c:v>0.12878049514037412</c:v>
                </c:pt>
                <c:pt idx="289">
                  <c:v>0.12878049514037412</c:v>
                </c:pt>
                <c:pt idx="290">
                  <c:v>0.12878049514037412</c:v>
                </c:pt>
                <c:pt idx="291">
                  <c:v>0.13593497103874611</c:v>
                </c:pt>
                <c:pt idx="292">
                  <c:v>0.13593497103874611</c:v>
                </c:pt>
                <c:pt idx="293">
                  <c:v>0.13593497103874611</c:v>
                </c:pt>
                <c:pt idx="294">
                  <c:v>0.13593497103874611</c:v>
                </c:pt>
                <c:pt idx="295">
                  <c:v>0.13593497103874611</c:v>
                </c:pt>
                <c:pt idx="296">
                  <c:v>0.13593497103874611</c:v>
                </c:pt>
                <c:pt idx="297">
                  <c:v>0.13593497103874611</c:v>
                </c:pt>
                <c:pt idx="298">
                  <c:v>0.13593497103874611</c:v>
                </c:pt>
                <c:pt idx="299">
                  <c:v>0.13593497103874611</c:v>
                </c:pt>
                <c:pt idx="300">
                  <c:v>0.13593497103874611</c:v>
                </c:pt>
                <c:pt idx="301">
                  <c:v>0.13593497103874611</c:v>
                </c:pt>
                <c:pt idx="302">
                  <c:v>0.13593497103874611</c:v>
                </c:pt>
                <c:pt idx="303">
                  <c:v>0.13593497103874611</c:v>
                </c:pt>
                <c:pt idx="304">
                  <c:v>0.13593497103874611</c:v>
                </c:pt>
                <c:pt idx="305">
                  <c:v>0.14308943805832788</c:v>
                </c:pt>
                <c:pt idx="306">
                  <c:v>0.14308943805832788</c:v>
                </c:pt>
                <c:pt idx="307">
                  <c:v>0.14308943805832788</c:v>
                </c:pt>
                <c:pt idx="308">
                  <c:v>0.14308943805832788</c:v>
                </c:pt>
                <c:pt idx="309">
                  <c:v>0.14308943805832788</c:v>
                </c:pt>
                <c:pt idx="310">
                  <c:v>0.14308943805832788</c:v>
                </c:pt>
                <c:pt idx="311">
                  <c:v>0.14308943805832788</c:v>
                </c:pt>
                <c:pt idx="312">
                  <c:v>0.14308943805832788</c:v>
                </c:pt>
                <c:pt idx="313">
                  <c:v>0.14308943805832788</c:v>
                </c:pt>
                <c:pt idx="314">
                  <c:v>0.14308943805832788</c:v>
                </c:pt>
                <c:pt idx="315">
                  <c:v>0.14308943805832788</c:v>
                </c:pt>
                <c:pt idx="316">
                  <c:v>0.14308943805832788</c:v>
                </c:pt>
                <c:pt idx="317">
                  <c:v>0.14308943805832788</c:v>
                </c:pt>
                <c:pt idx="318">
                  <c:v>0.14308943805832788</c:v>
                </c:pt>
                <c:pt idx="319">
                  <c:v>0.15024390507790963</c:v>
                </c:pt>
                <c:pt idx="320">
                  <c:v>0.15024390507790963</c:v>
                </c:pt>
                <c:pt idx="321">
                  <c:v>0.15024390507790963</c:v>
                </c:pt>
                <c:pt idx="322">
                  <c:v>0.15024390507790963</c:v>
                </c:pt>
                <c:pt idx="323">
                  <c:v>0.15024390507790963</c:v>
                </c:pt>
                <c:pt idx="324">
                  <c:v>0.15024390507790963</c:v>
                </c:pt>
                <c:pt idx="325">
                  <c:v>0.15024390507790963</c:v>
                </c:pt>
                <c:pt idx="326">
                  <c:v>0.15024390507790963</c:v>
                </c:pt>
                <c:pt idx="327">
                  <c:v>0.15024390507790963</c:v>
                </c:pt>
                <c:pt idx="328">
                  <c:v>0.15024390507790963</c:v>
                </c:pt>
                <c:pt idx="329">
                  <c:v>0.15024390507790963</c:v>
                </c:pt>
                <c:pt idx="330">
                  <c:v>0.15024390507790963</c:v>
                </c:pt>
                <c:pt idx="331">
                  <c:v>0.15024390507790963</c:v>
                </c:pt>
                <c:pt idx="332">
                  <c:v>0.15024390507790963</c:v>
                </c:pt>
                <c:pt idx="333">
                  <c:v>0.15024390507790963</c:v>
                </c:pt>
                <c:pt idx="334">
                  <c:v>0.15739838097628164</c:v>
                </c:pt>
                <c:pt idx="335">
                  <c:v>0.15739838097628164</c:v>
                </c:pt>
                <c:pt idx="336">
                  <c:v>0.15739838097628164</c:v>
                </c:pt>
                <c:pt idx="337">
                  <c:v>0.15739838097628164</c:v>
                </c:pt>
                <c:pt idx="338">
                  <c:v>0.15739838097628164</c:v>
                </c:pt>
                <c:pt idx="339">
                  <c:v>0.15739838097628164</c:v>
                </c:pt>
                <c:pt idx="340">
                  <c:v>0.15739838097628164</c:v>
                </c:pt>
                <c:pt idx="341">
                  <c:v>0.15739838097628164</c:v>
                </c:pt>
                <c:pt idx="342">
                  <c:v>0.15739838097628164</c:v>
                </c:pt>
                <c:pt idx="343">
                  <c:v>0.16455285687465365</c:v>
                </c:pt>
                <c:pt idx="344">
                  <c:v>0.16455285687465365</c:v>
                </c:pt>
                <c:pt idx="345">
                  <c:v>0.16455285687465365</c:v>
                </c:pt>
                <c:pt idx="346">
                  <c:v>0.16455285687465365</c:v>
                </c:pt>
                <c:pt idx="347">
                  <c:v>0.16455285687465365</c:v>
                </c:pt>
                <c:pt idx="348">
                  <c:v>0.16455285687465365</c:v>
                </c:pt>
                <c:pt idx="349">
                  <c:v>0.16455285687465365</c:v>
                </c:pt>
                <c:pt idx="350">
                  <c:v>0.16455285687465365</c:v>
                </c:pt>
                <c:pt idx="351">
                  <c:v>0.16455285687465365</c:v>
                </c:pt>
                <c:pt idx="352">
                  <c:v>0.16455285687465365</c:v>
                </c:pt>
                <c:pt idx="353">
                  <c:v>0.16455285687465365</c:v>
                </c:pt>
                <c:pt idx="354">
                  <c:v>0.16455285687465365</c:v>
                </c:pt>
                <c:pt idx="355">
                  <c:v>0.16455285687465365</c:v>
                </c:pt>
                <c:pt idx="356">
                  <c:v>0.16455285687465365</c:v>
                </c:pt>
                <c:pt idx="357">
                  <c:v>0.17170733277302563</c:v>
                </c:pt>
                <c:pt idx="358">
                  <c:v>0.17170733277302563</c:v>
                </c:pt>
                <c:pt idx="359">
                  <c:v>0.17170733277302563</c:v>
                </c:pt>
                <c:pt idx="360">
                  <c:v>0.17170733277302563</c:v>
                </c:pt>
                <c:pt idx="361">
                  <c:v>0.17170733277302563</c:v>
                </c:pt>
                <c:pt idx="362">
                  <c:v>0.17170733277302563</c:v>
                </c:pt>
                <c:pt idx="363">
                  <c:v>0.17170733277302563</c:v>
                </c:pt>
                <c:pt idx="364">
                  <c:v>0.17170733277302563</c:v>
                </c:pt>
                <c:pt idx="365">
                  <c:v>0.17170733277302563</c:v>
                </c:pt>
                <c:pt idx="366">
                  <c:v>0.17170733277302563</c:v>
                </c:pt>
                <c:pt idx="367">
                  <c:v>0.17170733277302563</c:v>
                </c:pt>
                <c:pt idx="368">
                  <c:v>0.17170733277302563</c:v>
                </c:pt>
                <c:pt idx="369">
                  <c:v>0.17170733277302563</c:v>
                </c:pt>
                <c:pt idx="370">
                  <c:v>0.17170733277302563</c:v>
                </c:pt>
                <c:pt idx="371">
                  <c:v>0.17886180867139764</c:v>
                </c:pt>
                <c:pt idx="372">
                  <c:v>0.17886180867139764</c:v>
                </c:pt>
                <c:pt idx="373">
                  <c:v>0.17886180867139764</c:v>
                </c:pt>
                <c:pt idx="374">
                  <c:v>0.17886180867139764</c:v>
                </c:pt>
                <c:pt idx="375">
                  <c:v>0.17886180867139764</c:v>
                </c:pt>
                <c:pt idx="376">
                  <c:v>0.17886180867139764</c:v>
                </c:pt>
                <c:pt idx="377">
                  <c:v>0.17886180867139764</c:v>
                </c:pt>
                <c:pt idx="378">
                  <c:v>0.17886180867139764</c:v>
                </c:pt>
                <c:pt idx="379">
                  <c:v>0.17886180867139764</c:v>
                </c:pt>
                <c:pt idx="380">
                  <c:v>0.17886180867139764</c:v>
                </c:pt>
                <c:pt idx="381">
                  <c:v>0.18601626681218916</c:v>
                </c:pt>
                <c:pt idx="382">
                  <c:v>0.18601626681218916</c:v>
                </c:pt>
                <c:pt idx="383">
                  <c:v>0.18601626681218916</c:v>
                </c:pt>
                <c:pt idx="384">
                  <c:v>0.18601626681218916</c:v>
                </c:pt>
                <c:pt idx="385">
                  <c:v>0.18601626681218916</c:v>
                </c:pt>
                <c:pt idx="386">
                  <c:v>0.18601626681218916</c:v>
                </c:pt>
                <c:pt idx="387">
                  <c:v>0.18601626681218916</c:v>
                </c:pt>
                <c:pt idx="388">
                  <c:v>0.18601626681218916</c:v>
                </c:pt>
                <c:pt idx="389">
                  <c:v>0.18601626681218916</c:v>
                </c:pt>
                <c:pt idx="390">
                  <c:v>0.18601626681218916</c:v>
                </c:pt>
                <c:pt idx="391">
                  <c:v>0.19317074271056117</c:v>
                </c:pt>
                <c:pt idx="392">
                  <c:v>0.19317074271056117</c:v>
                </c:pt>
                <c:pt idx="393">
                  <c:v>0.19317074271056117</c:v>
                </c:pt>
                <c:pt idx="394">
                  <c:v>0.19317074271056117</c:v>
                </c:pt>
                <c:pt idx="395">
                  <c:v>0.19317074271056117</c:v>
                </c:pt>
                <c:pt idx="396">
                  <c:v>0.19317074271056117</c:v>
                </c:pt>
                <c:pt idx="397">
                  <c:v>0.19317074271056117</c:v>
                </c:pt>
                <c:pt idx="398">
                  <c:v>0.19317074271056117</c:v>
                </c:pt>
                <c:pt idx="399">
                  <c:v>0.19317074271056117</c:v>
                </c:pt>
                <c:pt idx="400">
                  <c:v>0.19317074271056117</c:v>
                </c:pt>
                <c:pt idx="401">
                  <c:v>0.20032521860893318</c:v>
                </c:pt>
                <c:pt idx="402">
                  <c:v>0.20032521860893318</c:v>
                </c:pt>
                <c:pt idx="403">
                  <c:v>0.20032521860893318</c:v>
                </c:pt>
                <c:pt idx="404">
                  <c:v>0.20032521860893318</c:v>
                </c:pt>
                <c:pt idx="405">
                  <c:v>0.20032521860893318</c:v>
                </c:pt>
                <c:pt idx="406">
                  <c:v>0.20032521860893318</c:v>
                </c:pt>
                <c:pt idx="407">
                  <c:v>0.20032521860893318</c:v>
                </c:pt>
                <c:pt idx="408">
                  <c:v>0.20032521860893318</c:v>
                </c:pt>
                <c:pt idx="409">
                  <c:v>0.20032521860893318</c:v>
                </c:pt>
                <c:pt idx="410">
                  <c:v>0.20032521860893318</c:v>
                </c:pt>
                <c:pt idx="411">
                  <c:v>0.20032521860893318</c:v>
                </c:pt>
                <c:pt idx="412">
                  <c:v>0.20747969450730516</c:v>
                </c:pt>
                <c:pt idx="413">
                  <c:v>0.20747969450730516</c:v>
                </c:pt>
                <c:pt idx="414">
                  <c:v>0.20747969450730516</c:v>
                </c:pt>
                <c:pt idx="415">
                  <c:v>0.20747969450730516</c:v>
                </c:pt>
                <c:pt idx="416">
                  <c:v>0.20747969450730516</c:v>
                </c:pt>
                <c:pt idx="417">
                  <c:v>0.20747969450730516</c:v>
                </c:pt>
                <c:pt idx="418">
                  <c:v>0.20747969450730516</c:v>
                </c:pt>
                <c:pt idx="419">
                  <c:v>0.20747969450730516</c:v>
                </c:pt>
                <c:pt idx="420">
                  <c:v>0.20747969450730516</c:v>
                </c:pt>
                <c:pt idx="421">
                  <c:v>0.21463417040567717</c:v>
                </c:pt>
                <c:pt idx="422">
                  <c:v>0.21463417040567717</c:v>
                </c:pt>
                <c:pt idx="423">
                  <c:v>0.21463417040567717</c:v>
                </c:pt>
                <c:pt idx="424">
                  <c:v>0.21463417040567717</c:v>
                </c:pt>
                <c:pt idx="425">
                  <c:v>0.21463417040567717</c:v>
                </c:pt>
                <c:pt idx="426">
                  <c:v>0.21463417040567717</c:v>
                </c:pt>
                <c:pt idx="427">
                  <c:v>0.21463417040567717</c:v>
                </c:pt>
                <c:pt idx="428">
                  <c:v>0.21463417040567717</c:v>
                </c:pt>
                <c:pt idx="429">
                  <c:v>0.21463417040567717</c:v>
                </c:pt>
                <c:pt idx="430">
                  <c:v>0.22178862854646872</c:v>
                </c:pt>
                <c:pt idx="431">
                  <c:v>0.22178862854646872</c:v>
                </c:pt>
                <c:pt idx="432">
                  <c:v>0.22178862854646872</c:v>
                </c:pt>
                <c:pt idx="433">
                  <c:v>0.22178862854646872</c:v>
                </c:pt>
                <c:pt idx="434">
                  <c:v>0.22178862854646872</c:v>
                </c:pt>
                <c:pt idx="435">
                  <c:v>0.22178862854646872</c:v>
                </c:pt>
                <c:pt idx="436">
                  <c:v>0.22178862854646872</c:v>
                </c:pt>
                <c:pt idx="437">
                  <c:v>0.22178862854646872</c:v>
                </c:pt>
                <c:pt idx="438">
                  <c:v>0.2289431044448407</c:v>
                </c:pt>
                <c:pt idx="439">
                  <c:v>0.2289431044448407</c:v>
                </c:pt>
                <c:pt idx="440">
                  <c:v>0.2289431044448407</c:v>
                </c:pt>
                <c:pt idx="441">
                  <c:v>0.2289431044448407</c:v>
                </c:pt>
                <c:pt idx="442">
                  <c:v>0.2289431044448407</c:v>
                </c:pt>
                <c:pt idx="443">
                  <c:v>0.2289431044448407</c:v>
                </c:pt>
                <c:pt idx="444">
                  <c:v>0.2289431044448407</c:v>
                </c:pt>
                <c:pt idx="445">
                  <c:v>0.2289431044448407</c:v>
                </c:pt>
                <c:pt idx="446">
                  <c:v>0.23609758034321271</c:v>
                </c:pt>
                <c:pt idx="447">
                  <c:v>0.23609758034321271</c:v>
                </c:pt>
                <c:pt idx="448">
                  <c:v>0.23609758034321271</c:v>
                </c:pt>
                <c:pt idx="449">
                  <c:v>0.23609758034321271</c:v>
                </c:pt>
                <c:pt idx="450">
                  <c:v>0.23609758034321271</c:v>
                </c:pt>
                <c:pt idx="451">
                  <c:v>0.23609758034321271</c:v>
                </c:pt>
                <c:pt idx="452">
                  <c:v>0.23609758034321271</c:v>
                </c:pt>
                <c:pt idx="453">
                  <c:v>0.23609758034321271</c:v>
                </c:pt>
                <c:pt idx="454">
                  <c:v>0.23609758034321271</c:v>
                </c:pt>
                <c:pt idx="455">
                  <c:v>0.24325205624158469</c:v>
                </c:pt>
                <c:pt idx="456">
                  <c:v>0.24325205624158469</c:v>
                </c:pt>
                <c:pt idx="457">
                  <c:v>0.24325205624158469</c:v>
                </c:pt>
                <c:pt idx="458">
                  <c:v>0.24325205624158469</c:v>
                </c:pt>
                <c:pt idx="459">
                  <c:v>0.24325205624158469</c:v>
                </c:pt>
                <c:pt idx="460">
                  <c:v>0.24325205624158469</c:v>
                </c:pt>
                <c:pt idx="461">
                  <c:v>0.24325205624158469</c:v>
                </c:pt>
                <c:pt idx="462">
                  <c:v>0.24325205624158469</c:v>
                </c:pt>
                <c:pt idx="463">
                  <c:v>0.25040651438237621</c:v>
                </c:pt>
                <c:pt idx="464">
                  <c:v>0.25040651438237621</c:v>
                </c:pt>
                <c:pt idx="465">
                  <c:v>0.25040651438237621</c:v>
                </c:pt>
                <c:pt idx="466">
                  <c:v>0.25040651438237621</c:v>
                </c:pt>
                <c:pt idx="467">
                  <c:v>0.25040651438237621</c:v>
                </c:pt>
                <c:pt idx="468">
                  <c:v>0.25040651438237621</c:v>
                </c:pt>
                <c:pt idx="469">
                  <c:v>0.25040651438237621</c:v>
                </c:pt>
                <c:pt idx="470">
                  <c:v>0.25040651438237621</c:v>
                </c:pt>
                <c:pt idx="471">
                  <c:v>0.25756099028074825</c:v>
                </c:pt>
                <c:pt idx="472">
                  <c:v>0.25756099028074825</c:v>
                </c:pt>
                <c:pt idx="473">
                  <c:v>0.25756099028074825</c:v>
                </c:pt>
                <c:pt idx="474">
                  <c:v>0.25756099028074825</c:v>
                </c:pt>
                <c:pt idx="475">
                  <c:v>0.25756099028074825</c:v>
                </c:pt>
                <c:pt idx="476">
                  <c:v>0.25756099028074825</c:v>
                </c:pt>
                <c:pt idx="477">
                  <c:v>0.25756099028074825</c:v>
                </c:pt>
                <c:pt idx="478">
                  <c:v>0.25756099028074825</c:v>
                </c:pt>
                <c:pt idx="479">
                  <c:v>0.25756099028074825</c:v>
                </c:pt>
                <c:pt idx="480">
                  <c:v>0.26471546617912023</c:v>
                </c:pt>
                <c:pt idx="481">
                  <c:v>0.26471546617912023</c:v>
                </c:pt>
                <c:pt idx="482">
                  <c:v>0.26471546617912023</c:v>
                </c:pt>
                <c:pt idx="483">
                  <c:v>0.26471546617912023</c:v>
                </c:pt>
                <c:pt idx="484">
                  <c:v>0.26471546617912023</c:v>
                </c:pt>
                <c:pt idx="485">
                  <c:v>0.26471546617912023</c:v>
                </c:pt>
                <c:pt idx="486">
                  <c:v>0.26471546617912023</c:v>
                </c:pt>
                <c:pt idx="487">
                  <c:v>0.27186994207749221</c:v>
                </c:pt>
                <c:pt idx="488">
                  <c:v>0.27186994207749221</c:v>
                </c:pt>
                <c:pt idx="489">
                  <c:v>0.27186994207749221</c:v>
                </c:pt>
                <c:pt idx="490">
                  <c:v>0.27186994207749221</c:v>
                </c:pt>
                <c:pt idx="491">
                  <c:v>0.27186994207749221</c:v>
                </c:pt>
                <c:pt idx="492">
                  <c:v>0.27186994207749221</c:v>
                </c:pt>
                <c:pt idx="493">
                  <c:v>0.27186994207749221</c:v>
                </c:pt>
                <c:pt idx="494">
                  <c:v>0.27186994207749221</c:v>
                </c:pt>
                <c:pt idx="495">
                  <c:v>0.27902441797586425</c:v>
                </c:pt>
                <c:pt idx="496">
                  <c:v>0.27902441797586425</c:v>
                </c:pt>
                <c:pt idx="497">
                  <c:v>0.27902441797586425</c:v>
                </c:pt>
                <c:pt idx="498">
                  <c:v>0.27902441797586425</c:v>
                </c:pt>
                <c:pt idx="499">
                  <c:v>0.27902441797586425</c:v>
                </c:pt>
                <c:pt idx="500">
                  <c:v>0.27902441797586425</c:v>
                </c:pt>
                <c:pt idx="501">
                  <c:v>0.27902441797586425</c:v>
                </c:pt>
                <c:pt idx="502">
                  <c:v>0.27902441797586425</c:v>
                </c:pt>
                <c:pt idx="503">
                  <c:v>0.27902441797586425</c:v>
                </c:pt>
                <c:pt idx="504">
                  <c:v>0.28617887611665577</c:v>
                </c:pt>
                <c:pt idx="505">
                  <c:v>0.28617887611665577</c:v>
                </c:pt>
                <c:pt idx="506">
                  <c:v>0.28617887611665577</c:v>
                </c:pt>
                <c:pt idx="507">
                  <c:v>0.28617887611665577</c:v>
                </c:pt>
                <c:pt idx="508">
                  <c:v>0.28617887611665577</c:v>
                </c:pt>
                <c:pt idx="509">
                  <c:v>0.28617887611665577</c:v>
                </c:pt>
                <c:pt idx="510">
                  <c:v>0.28617887611665577</c:v>
                </c:pt>
                <c:pt idx="511">
                  <c:v>0.28617887611665577</c:v>
                </c:pt>
                <c:pt idx="512">
                  <c:v>0.28617887611665577</c:v>
                </c:pt>
                <c:pt idx="513">
                  <c:v>0.29333335201502775</c:v>
                </c:pt>
                <c:pt idx="514">
                  <c:v>0.29333335201502775</c:v>
                </c:pt>
                <c:pt idx="515">
                  <c:v>0.29333335201502775</c:v>
                </c:pt>
                <c:pt idx="516">
                  <c:v>0.29333335201502775</c:v>
                </c:pt>
                <c:pt idx="517">
                  <c:v>0.29333335201502775</c:v>
                </c:pt>
                <c:pt idx="518">
                  <c:v>0.29333335201502775</c:v>
                </c:pt>
                <c:pt idx="519">
                  <c:v>0.29333335201502775</c:v>
                </c:pt>
                <c:pt idx="520">
                  <c:v>0.29333335201502775</c:v>
                </c:pt>
                <c:pt idx="521">
                  <c:v>0.29333335201502775</c:v>
                </c:pt>
                <c:pt idx="522">
                  <c:v>0.29333335201502775</c:v>
                </c:pt>
                <c:pt idx="523">
                  <c:v>0.30048781015581927</c:v>
                </c:pt>
                <c:pt idx="524">
                  <c:v>0.30048781015581927</c:v>
                </c:pt>
                <c:pt idx="525">
                  <c:v>0.30048781015581927</c:v>
                </c:pt>
                <c:pt idx="526">
                  <c:v>0.30048781015581927</c:v>
                </c:pt>
                <c:pt idx="527">
                  <c:v>0.30048781015581927</c:v>
                </c:pt>
                <c:pt idx="528">
                  <c:v>0.30048781015581927</c:v>
                </c:pt>
                <c:pt idx="529">
                  <c:v>0.30048781015581927</c:v>
                </c:pt>
                <c:pt idx="530">
                  <c:v>0.30048781015581927</c:v>
                </c:pt>
                <c:pt idx="531">
                  <c:v>0.30048781015581927</c:v>
                </c:pt>
                <c:pt idx="532">
                  <c:v>0.30764230381177177</c:v>
                </c:pt>
                <c:pt idx="533">
                  <c:v>0.30764230381177177</c:v>
                </c:pt>
                <c:pt idx="534">
                  <c:v>0.30764230381177177</c:v>
                </c:pt>
                <c:pt idx="535">
                  <c:v>0.30764230381177177</c:v>
                </c:pt>
                <c:pt idx="536">
                  <c:v>0.30764230381177177</c:v>
                </c:pt>
                <c:pt idx="537">
                  <c:v>0.30764230381177177</c:v>
                </c:pt>
                <c:pt idx="538">
                  <c:v>0.30764230381177177</c:v>
                </c:pt>
                <c:pt idx="539">
                  <c:v>0.30764230381177177</c:v>
                </c:pt>
                <c:pt idx="540">
                  <c:v>0.30764230381177177</c:v>
                </c:pt>
                <c:pt idx="541">
                  <c:v>0.31479676195256329</c:v>
                </c:pt>
                <c:pt idx="542">
                  <c:v>0.31479676195256329</c:v>
                </c:pt>
                <c:pt idx="543">
                  <c:v>0.31479676195256329</c:v>
                </c:pt>
                <c:pt idx="544">
                  <c:v>0.31479676195256329</c:v>
                </c:pt>
                <c:pt idx="545">
                  <c:v>0.31479676195256329</c:v>
                </c:pt>
                <c:pt idx="546">
                  <c:v>0.31479676195256329</c:v>
                </c:pt>
                <c:pt idx="547">
                  <c:v>0.31479676195256329</c:v>
                </c:pt>
                <c:pt idx="548">
                  <c:v>0.31479676195256329</c:v>
                </c:pt>
                <c:pt idx="549">
                  <c:v>0.31479676195256329</c:v>
                </c:pt>
                <c:pt idx="550">
                  <c:v>0.31479676195256329</c:v>
                </c:pt>
                <c:pt idx="551">
                  <c:v>0.32195125560851579</c:v>
                </c:pt>
                <c:pt idx="552">
                  <c:v>0.32195125560851579</c:v>
                </c:pt>
                <c:pt idx="553">
                  <c:v>0.32195125560851579</c:v>
                </c:pt>
                <c:pt idx="554">
                  <c:v>0.32195125560851579</c:v>
                </c:pt>
                <c:pt idx="555">
                  <c:v>0.32195125560851579</c:v>
                </c:pt>
                <c:pt idx="556">
                  <c:v>0.32195125560851579</c:v>
                </c:pt>
                <c:pt idx="557">
                  <c:v>0.32195125560851579</c:v>
                </c:pt>
                <c:pt idx="558">
                  <c:v>0.32195125560851579</c:v>
                </c:pt>
                <c:pt idx="559">
                  <c:v>0.3291057137493073</c:v>
                </c:pt>
                <c:pt idx="560">
                  <c:v>0.3291057137493073</c:v>
                </c:pt>
                <c:pt idx="561">
                  <c:v>0.3291057137493073</c:v>
                </c:pt>
                <c:pt idx="562">
                  <c:v>0.3291057137493073</c:v>
                </c:pt>
                <c:pt idx="563">
                  <c:v>0.3291057137493073</c:v>
                </c:pt>
                <c:pt idx="564">
                  <c:v>0.3291057137493073</c:v>
                </c:pt>
                <c:pt idx="565">
                  <c:v>0.3291057137493073</c:v>
                </c:pt>
                <c:pt idx="566">
                  <c:v>0.3291057137493073</c:v>
                </c:pt>
                <c:pt idx="567">
                  <c:v>0.3291057137493073</c:v>
                </c:pt>
                <c:pt idx="568">
                  <c:v>0.3291057137493073</c:v>
                </c:pt>
                <c:pt idx="569">
                  <c:v>0.3291057137493073</c:v>
                </c:pt>
                <c:pt idx="570">
                  <c:v>0.33626017189009882</c:v>
                </c:pt>
                <c:pt idx="571">
                  <c:v>0.33626017189009882</c:v>
                </c:pt>
                <c:pt idx="572">
                  <c:v>0.33626017189009882</c:v>
                </c:pt>
                <c:pt idx="573">
                  <c:v>0.33626017189009882</c:v>
                </c:pt>
                <c:pt idx="574">
                  <c:v>0.33626017189009882</c:v>
                </c:pt>
                <c:pt idx="575">
                  <c:v>0.33626017189009882</c:v>
                </c:pt>
                <c:pt idx="576">
                  <c:v>0.33626017189009882</c:v>
                </c:pt>
                <c:pt idx="577">
                  <c:v>0.33626017189009882</c:v>
                </c:pt>
                <c:pt idx="578">
                  <c:v>0.33626017189009882</c:v>
                </c:pt>
                <c:pt idx="579">
                  <c:v>0.33626017189009882</c:v>
                </c:pt>
                <c:pt idx="580">
                  <c:v>0.34341466554605127</c:v>
                </c:pt>
                <c:pt idx="581">
                  <c:v>0.34341466554605127</c:v>
                </c:pt>
                <c:pt idx="582">
                  <c:v>0.34341466554605127</c:v>
                </c:pt>
                <c:pt idx="583">
                  <c:v>0.34341466554605127</c:v>
                </c:pt>
                <c:pt idx="584">
                  <c:v>0.34341466554605127</c:v>
                </c:pt>
                <c:pt idx="585">
                  <c:v>0.34341466554605127</c:v>
                </c:pt>
                <c:pt idx="586">
                  <c:v>0.34341466554605127</c:v>
                </c:pt>
                <c:pt idx="587">
                  <c:v>0.34341466554605127</c:v>
                </c:pt>
                <c:pt idx="588">
                  <c:v>0.34341466554605127</c:v>
                </c:pt>
                <c:pt idx="589">
                  <c:v>0.35056912368684284</c:v>
                </c:pt>
                <c:pt idx="590">
                  <c:v>0.35056912368684284</c:v>
                </c:pt>
                <c:pt idx="591">
                  <c:v>0.35056912368684284</c:v>
                </c:pt>
                <c:pt idx="592">
                  <c:v>0.35056912368684284</c:v>
                </c:pt>
                <c:pt idx="593">
                  <c:v>0.35056912368684284</c:v>
                </c:pt>
                <c:pt idx="594">
                  <c:v>0.35056912368684284</c:v>
                </c:pt>
                <c:pt idx="595">
                  <c:v>0.35056912368684284</c:v>
                </c:pt>
                <c:pt idx="596">
                  <c:v>0.35056912368684284</c:v>
                </c:pt>
                <c:pt idx="597">
                  <c:v>0.35056912368684284</c:v>
                </c:pt>
                <c:pt idx="598">
                  <c:v>0.35056912368684284</c:v>
                </c:pt>
                <c:pt idx="599">
                  <c:v>0.35772361734279529</c:v>
                </c:pt>
                <c:pt idx="600">
                  <c:v>0.35772361734279529</c:v>
                </c:pt>
                <c:pt idx="601">
                  <c:v>0.35772361734279529</c:v>
                </c:pt>
                <c:pt idx="602">
                  <c:v>0.35772361734279529</c:v>
                </c:pt>
                <c:pt idx="603">
                  <c:v>0.35772361734279529</c:v>
                </c:pt>
                <c:pt idx="604">
                  <c:v>0.35772361734279529</c:v>
                </c:pt>
                <c:pt idx="605">
                  <c:v>0.35772361734279529</c:v>
                </c:pt>
                <c:pt idx="606">
                  <c:v>0.35772361734279529</c:v>
                </c:pt>
                <c:pt idx="607">
                  <c:v>0.35772361734279529</c:v>
                </c:pt>
                <c:pt idx="608">
                  <c:v>0.36487807548358681</c:v>
                </c:pt>
                <c:pt idx="609">
                  <c:v>0.36487807548358681</c:v>
                </c:pt>
                <c:pt idx="610">
                  <c:v>0.36487807548358681</c:v>
                </c:pt>
                <c:pt idx="611">
                  <c:v>0.36487807548358681</c:v>
                </c:pt>
                <c:pt idx="612">
                  <c:v>0.36487807548358681</c:v>
                </c:pt>
                <c:pt idx="613">
                  <c:v>0.36487807548358681</c:v>
                </c:pt>
                <c:pt idx="614">
                  <c:v>0.36487807548358681</c:v>
                </c:pt>
                <c:pt idx="615">
                  <c:v>0.36487807548358681</c:v>
                </c:pt>
                <c:pt idx="616">
                  <c:v>0.36487807548358681</c:v>
                </c:pt>
                <c:pt idx="617">
                  <c:v>0.36487807548358681</c:v>
                </c:pt>
                <c:pt idx="618">
                  <c:v>0.37203253362437833</c:v>
                </c:pt>
                <c:pt idx="619">
                  <c:v>0.37203253362437833</c:v>
                </c:pt>
                <c:pt idx="620">
                  <c:v>0.37203253362437833</c:v>
                </c:pt>
                <c:pt idx="621">
                  <c:v>0.37203253362437833</c:v>
                </c:pt>
                <c:pt idx="622">
                  <c:v>0.37203253362437833</c:v>
                </c:pt>
                <c:pt idx="623">
                  <c:v>0.37203253362437833</c:v>
                </c:pt>
                <c:pt idx="624">
                  <c:v>0.37203253362437833</c:v>
                </c:pt>
                <c:pt idx="625">
                  <c:v>0.37203253362437833</c:v>
                </c:pt>
                <c:pt idx="626">
                  <c:v>0.37203253362437833</c:v>
                </c:pt>
                <c:pt idx="627">
                  <c:v>0.37203253362437833</c:v>
                </c:pt>
                <c:pt idx="628">
                  <c:v>0.37918702728033082</c:v>
                </c:pt>
                <c:pt idx="629">
                  <c:v>0.37918702728033082</c:v>
                </c:pt>
                <c:pt idx="630">
                  <c:v>0.37918702728033082</c:v>
                </c:pt>
                <c:pt idx="631">
                  <c:v>0.37918702728033082</c:v>
                </c:pt>
                <c:pt idx="632">
                  <c:v>0.37918702728033082</c:v>
                </c:pt>
                <c:pt idx="633">
                  <c:v>0.37918702728033082</c:v>
                </c:pt>
                <c:pt idx="634">
                  <c:v>0.37918702728033082</c:v>
                </c:pt>
                <c:pt idx="635">
                  <c:v>0.37918702728033082</c:v>
                </c:pt>
                <c:pt idx="636">
                  <c:v>0.37918702728033082</c:v>
                </c:pt>
                <c:pt idx="637">
                  <c:v>0.38634148542112234</c:v>
                </c:pt>
                <c:pt idx="638">
                  <c:v>0.38634148542112234</c:v>
                </c:pt>
                <c:pt idx="639">
                  <c:v>0.38634148542112234</c:v>
                </c:pt>
                <c:pt idx="640">
                  <c:v>0.38634148542112234</c:v>
                </c:pt>
                <c:pt idx="641">
                  <c:v>0.38634148542112234</c:v>
                </c:pt>
                <c:pt idx="642">
                  <c:v>0.38634148542112234</c:v>
                </c:pt>
                <c:pt idx="643">
                  <c:v>0.38634148542112234</c:v>
                </c:pt>
                <c:pt idx="644">
                  <c:v>0.38634148542112234</c:v>
                </c:pt>
                <c:pt idx="645">
                  <c:v>0.38634148542112234</c:v>
                </c:pt>
                <c:pt idx="646">
                  <c:v>0.38634148542112234</c:v>
                </c:pt>
                <c:pt idx="647">
                  <c:v>0.38634148542112234</c:v>
                </c:pt>
                <c:pt idx="648">
                  <c:v>0.39349597907707484</c:v>
                </c:pt>
                <c:pt idx="649">
                  <c:v>0.39349597907707484</c:v>
                </c:pt>
                <c:pt idx="650">
                  <c:v>0.39349597907707484</c:v>
                </c:pt>
                <c:pt idx="651">
                  <c:v>0.39349597907707484</c:v>
                </c:pt>
                <c:pt idx="652">
                  <c:v>0.39349597907707484</c:v>
                </c:pt>
                <c:pt idx="653">
                  <c:v>0.39349597907707484</c:v>
                </c:pt>
                <c:pt idx="654">
                  <c:v>0.39349597907707484</c:v>
                </c:pt>
                <c:pt idx="655">
                  <c:v>0.39349597907707484</c:v>
                </c:pt>
                <c:pt idx="656">
                  <c:v>0.39349597907707484</c:v>
                </c:pt>
                <c:pt idx="657">
                  <c:v>0.40065043721786636</c:v>
                </c:pt>
                <c:pt idx="658">
                  <c:v>0.40065043721786636</c:v>
                </c:pt>
                <c:pt idx="659">
                  <c:v>0.40065043721786636</c:v>
                </c:pt>
                <c:pt idx="660">
                  <c:v>0.40065043721786636</c:v>
                </c:pt>
                <c:pt idx="661">
                  <c:v>0.40065043721786636</c:v>
                </c:pt>
                <c:pt idx="662">
                  <c:v>0.40065043721786636</c:v>
                </c:pt>
                <c:pt idx="663">
                  <c:v>0.40065043721786636</c:v>
                </c:pt>
                <c:pt idx="664">
                  <c:v>0.40065043721786636</c:v>
                </c:pt>
                <c:pt idx="665">
                  <c:v>0.40065043721786636</c:v>
                </c:pt>
                <c:pt idx="666">
                  <c:v>0.40065043721786636</c:v>
                </c:pt>
                <c:pt idx="667">
                  <c:v>0.40780489535865788</c:v>
                </c:pt>
                <c:pt idx="668">
                  <c:v>0.40780489535865788</c:v>
                </c:pt>
                <c:pt idx="669">
                  <c:v>0.40780489535865788</c:v>
                </c:pt>
                <c:pt idx="670">
                  <c:v>0.40780489535865788</c:v>
                </c:pt>
                <c:pt idx="671">
                  <c:v>0.40780489535865788</c:v>
                </c:pt>
                <c:pt idx="672">
                  <c:v>0.40780489535865788</c:v>
                </c:pt>
                <c:pt idx="673">
                  <c:v>0.40780489535865788</c:v>
                </c:pt>
                <c:pt idx="674">
                  <c:v>0.40780489535865788</c:v>
                </c:pt>
                <c:pt idx="675">
                  <c:v>0.40780489535865788</c:v>
                </c:pt>
                <c:pt idx="676">
                  <c:v>0.41495938901461032</c:v>
                </c:pt>
                <c:pt idx="677">
                  <c:v>0.41495938901461032</c:v>
                </c:pt>
                <c:pt idx="678">
                  <c:v>0.41495938901461032</c:v>
                </c:pt>
                <c:pt idx="679">
                  <c:v>0.41495938901461032</c:v>
                </c:pt>
                <c:pt idx="680">
                  <c:v>0.41495938901461032</c:v>
                </c:pt>
                <c:pt idx="681">
                  <c:v>0.41495938901461032</c:v>
                </c:pt>
                <c:pt idx="682">
                  <c:v>0.41495938901461032</c:v>
                </c:pt>
                <c:pt idx="683">
                  <c:v>0.41495938901461032</c:v>
                </c:pt>
                <c:pt idx="684">
                  <c:v>0.41495938901461032</c:v>
                </c:pt>
                <c:pt idx="685">
                  <c:v>0.41495938901461032</c:v>
                </c:pt>
                <c:pt idx="686">
                  <c:v>0.4221138471554019</c:v>
                </c:pt>
                <c:pt idx="687">
                  <c:v>0.4221138471554019</c:v>
                </c:pt>
                <c:pt idx="688">
                  <c:v>0.4221138471554019</c:v>
                </c:pt>
                <c:pt idx="689">
                  <c:v>0.4221138471554019</c:v>
                </c:pt>
                <c:pt idx="690">
                  <c:v>0.4221138471554019</c:v>
                </c:pt>
                <c:pt idx="691">
                  <c:v>0.4221138471554019</c:v>
                </c:pt>
                <c:pt idx="692">
                  <c:v>0.4221138471554019</c:v>
                </c:pt>
                <c:pt idx="693">
                  <c:v>0.4221138471554019</c:v>
                </c:pt>
                <c:pt idx="694">
                  <c:v>0.4221138471554019</c:v>
                </c:pt>
                <c:pt idx="695">
                  <c:v>0.4221138471554019</c:v>
                </c:pt>
                <c:pt idx="696">
                  <c:v>0.42926834081135434</c:v>
                </c:pt>
                <c:pt idx="697">
                  <c:v>0.42926834081135434</c:v>
                </c:pt>
                <c:pt idx="698">
                  <c:v>0.42926834081135434</c:v>
                </c:pt>
                <c:pt idx="699">
                  <c:v>0.42926834081135434</c:v>
                </c:pt>
                <c:pt idx="700">
                  <c:v>0.42926834081135434</c:v>
                </c:pt>
                <c:pt idx="701">
                  <c:v>0.42926834081135434</c:v>
                </c:pt>
                <c:pt idx="702">
                  <c:v>0.42926834081135434</c:v>
                </c:pt>
                <c:pt idx="703">
                  <c:v>0.42926834081135434</c:v>
                </c:pt>
                <c:pt idx="704">
                  <c:v>0.42926834081135434</c:v>
                </c:pt>
                <c:pt idx="705">
                  <c:v>0.43642279895214586</c:v>
                </c:pt>
                <c:pt idx="706">
                  <c:v>0.43642279895214586</c:v>
                </c:pt>
                <c:pt idx="707">
                  <c:v>0.43642279895214586</c:v>
                </c:pt>
                <c:pt idx="708">
                  <c:v>0.43642279895214586</c:v>
                </c:pt>
                <c:pt idx="709">
                  <c:v>0.43642279895214586</c:v>
                </c:pt>
                <c:pt idx="710">
                  <c:v>0.43642279895214586</c:v>
                </c:pt>
                <c:pt idx="711">
                  <c:v>0.43642279895214586</c:v>
                </c:pt>
                <c:pt idx="712">
                  <c:v>0.43642279895214586</c:v>
                </c:pt>
                <c:pt idx="713">
                  <c:v>0.43642279895214586</c:v>
                </c:pt>
                <c:pt idx="714">
                  <c:v>0.43642279895214586</c:v>
                </c:pt>
                <c:pt idx="715">
                  <c:v>0.44357725709293744</c:v>
                </c:pt>
                <c:pt idx="716">
                  <c:v>0.44357725709293744</c:v>
                </c:pt>
                <c:pt idx="717">
                  <c:v>0.44357725709293744</c:v>
                </c:pt>
                <c:pt idx="718">
                  <c:v>0.44357725709293744</c:v>
                </c:pt>
                <c:pt idx="719">
                  <c:v>0.44357725709293744</c:v>
                </c:pt>
                <c:pt idx="720">
                  <c:v>0.44357725709293744</c:v>
                </c:pt>
                <c:pt idx="721">
                  <c:v>0.44357725709293744</c:v>
                </c:pt>
                <c:pt idx="722">
                  <c:v>0.44357725709293744</c:v>
                </c:pt>
                <c:pt idx="723">
                  <c:v>0.44357725709293744</c:v>
                </c:pt>
                <c:pt idx="724">
                  <c:v>0.45073175074888988</c:v>
                </c:pt>
                <c:pt idx="725">
                  <c:v>0.45073175074888988</c:v>
                </c:pt>
                <c:pt idx="726">
                  <c:v>0.45073175074888988</c:v>
                </c:pt>
                <c:pt idx="727">
                  <c:v>0.45073175074888988</c:v>
                </c:pt>
                <c:pt idx="728">
                  <c:v>0.45073175074888988</c:v>
                </c:pt>
                <c:pt idx="729">
                  <c:v>0.45073175074888988</c:v>
                </c:pt>
                <c:pt idx="730">
                  <c:v>0.45073175074888988</c:v>
                </c:pt>
                <c:pt idx="731">
                  <c:v>0.45073175074888988</c:v>
                </c:pt>
                <c:pt idx="732">
                  <c:v>0.45073175074888988</c:v>
                </c:pt>
                <c:pt idx="733">
                  <c:v>0.45073175074888988</c:v>
                </c:pt>
                <c:pt idx="734">
                  <c:v>0.4578862088896814</c:v>
                </c:pt>
                <c:pt idx="735">
                  <c:v>0.4578862088896814</c:v>
                </c:pt>
                <c:pt idx="736">
                  <c:v>0.4578862088896814</c:v>
                </c:pt>
                <c:pt idx="737">
                  <c:v>0.4578862088896814</c:v>
                </c:pt>
                <c:pt idx="738">
                  <c:v>0.4578862088896814</c:v>
                </c:pt>
                <c:pt idx="739">
                  <c:v>0.4578862088896814</c:v>
                </c:pt>
                <c:pt idx="740">
                  <c:v>0.4578862088896814</c:v>
                </c:pt>
                <c:pt idx="741">
                  <c:v>0.4578862088896814</c:v>
                </c:pt>
                <c:pt idx="742">
                  <c:v>0.4578862088896814</c:v>
                </c:pt>
                <c:pt idx="743">
                  <c:v>0.4578862088896814</c:v>
                </c:pt>
                <c:pt idx="744">
                  <c:v>0.46504066703047292</c:v>
                </c:pt>
                <c:pt idx="745">
                  <c:v>0.46504066703047292</c:v>
                </c:pt>
                <c:pt idx="746">
                  <c:v>0.46504066703047292</c:v>
                </c:pt>
                <c:pt idx="747">
                  <c:v>0.46504066703047292</c:v>
                </c:pt>
                <c:pt idx="748">
                  <c:v>0.46504066703047292</c:v>
                </c:pt>
                <c:pt idx="749">
                  <c:v>0.46504066703047292</c:v>
                </c:pt>
                <c:pt idx="750">
                  <c:v>0.46504066703047292</c:v>
                </c:pt>
                <c:pt idx="751">
                  <c:v>0.46504066703047292</c:v>
                </c:pt>
                <c:pt idx="752">
                  <c:v>0.46504066703047292</c:v>
                </c:pt>
                <c:pt idx="753">
                  <c:v>0.46504066703047292</c:v>
                </c:pt>
                <c:pt idx="754">
                  <c:v>0.47219516068642542</c:v>
                </c:pt>
                <c:pt idx="755">
                  <c:v>0.47219516068642542</c:v>
                </c:pt>
                <c:pt idx="756">
                  <c:v>0.47219516068642542</c:v>
                </c:pt>
                <c:pt idx="757">
                  <c:v>0.47219516068642542</c:v>
                </c:pt>
                <c:pt idx="758">
                  <c:v>0.47219516068642542</c:v>
                </c:pt>
                <c:pt idx="759">
                  <c:v>0.47219516068642542</c:v>
                </c:pt>
                <c:pt idx="760">
                  <c:v>0.47219516068642542</c:v>
                </c:pt>
                <c:pt idx="761">
                  <c:v>0.47219516068642542</c:v>
                </c:pt>
                <c:pt idx="762">
                  <c:v>0.47219516068642542</c:v>
                </c:pt>
                <c:pt idx="763">
                  <c:v>0.47219516068642542</c:v>
                </c:pt>
                <c:pt idx="764">
                  <c:v>0.47934961882721694</c:v>
                </c:pt>
                <c:pt idx="765">
                  <c:v>0.47934961882721694</c:v>
                </c:pt>
                <c:pt idx="766">
                  <c:v>0.47934961882721694</c:v>
                </c:pt>
                <c:pt idx="767">
                  <c:v>0.47934961882721694</c:v>
                </c:pt>
                <c:pt idx="768">
                  <c:v>0.47934961882721694</c:v>
                </c:pt>
                <c:pt idx="769">
                  <c:v>0.47934961882721694</c:v>
                </c:pt>
                <c:pt idx="770">
                  <c:v>0.47934961882721694</c:v>
                </c:pt>
                <c:pt idx="771">
                  <c:v>0.47934961882721694</c:v>
                </c:pt>
                <c:pt idx="772">
                  <c:v>0.47934961882721694</c:v>
                </c:pt>
                <c:pt idx="773">
                  <c:v>0.47934961882721694</c:v>
                </c:pt>
                <c:pt idx="774">
                  <c:v>0.48650411248316938</c:v>
                </c:pt>
                <c:pt idx="775">
                  <c:v>0.48650411248316938</c:v>
                </c:pt>
                <c:pt idx="776">
                  <c:v>0.48650411248316938</c:v>
                </c:pt>
                <c:pt idx="777">
                  <c:v>0.48650411248316938</c:v>
                </c:pt>
                <c:pt idx="778">
                  <c:v>0.48650411248316938</c:v>
                </c:pt>
                <c:pt idx="779">
                  <c:v>0.48650411248316938</c:v>
                </c:pt>
                <c:pt idx="780">
                  <c:v>0.48650411248316938</c:v>
                </c:pt>
                <c:pt idx="781">
                  <c:v>0.48650411248316938</c:v>
                </c:pt>
                <c:pt idx="782">
                  <c:v>0.48650411248316938</c:v>
                </c:pt>
                <c:pt idx="783">
                  <c:v>0.48650411248316938</c:v>
                </c:pt>
                <c:pt idx="784">
                  <c:v>0.49365857062396096</c:v>
                </c:pt>
                <c:pt idx="785">
                  <c:v>0.49365857062396096</c:v>
                </c:pt>
                <c:pt idx="786">
                  <c:v>0.49365857062396096</c:v>
                </c:pt>
                <c:pt idx="787">
                  <c:v>0.49365857062396096</c:v>
                </c:pt>
                <c:pt idx="788">
                  <c:v>0.49365857062396096</c:v>
                </c:pt>
                <c:pt idx="789">
                  <c:v>0.49365857062396096</c:v>
                </c:pt>
                <c:pt idx="790">
                  <c:v>0.49365857062396096</c:v>
                </c:pt>
                <c:pt idx="791">
                  <c:v>0.49365857062396096</c:v>
                </c:pt>
                <c:pt idx="792">
                  <c:v>0.49365857062396096</c:v>
                </c:pt>
                <c:pt idx="793">
                  <c:v>0.49365857062396096</c:v>
                </c:pt>
                <c:pt idx="794">
                  <c:v>0.49365857062396096</c:v>
                </c:pt>
                <c:pt idx="795">
                  <c:v>0.50081302876475242</c:v>
                </c:pt>
                <c:pt idx="796">
                  <c:v>0.50081302876475242</c:v>
                </c:pt>
                <c:pt idx="797">
                  <c:v>0.50081302876475242</c:v>
                </c:pt>
                <c:pt idx="798">
                  <c:v>0.50081302876475242</c:v>
                </c:pt>
                <c:pt idx="799">
                  <c:v>0.50081302876475242</c:v>
                </c:pt>
                <c:pt idx="800">
                  <c:v>0.50081302876475242</c:v>
                </c:pt>
                <c:pt idx="801">
                  <c:v>0.50081302876475242</c:v>
                </c:pt>
                <c:pt idx="802">
                  <c:v>0.50081302876475242</c:v>
                </c:pt>
                <c:pt idx="803">
                  <c:v>0.50081302876475242</c:v>
                </c:pt>
                <c:pt idx="804">
                  <c:v>0.50796752242070498</c:v>
                </c:pt>
                <c:pt idx="805">
                  <c:v>0.50796752242070498</c:v>
                </c:pt>
                <c:pt idx="806">
                  <c:v>0.50796752242070498</c:v>
                </c:pt>
                <c:pt idx="807">
                  <c:v>0.50796752242070498</c:v>
                </c:pt>
                <c:pt idx="808">
                  <c:v>0.50796752242070498</c:v>
                </c:pt>
                <c:pt idx="809">
                  <c:v>0.50796752242070498</c:v>
                </c:pt>
                <c:pt idx="810">
                  <c:v>0.50796752242070498</c:v>
                </c:pt>
                <c:pt idx="811">
                  <c:v>0.50796752242070498</c:v>
                </c:pt>
                <c:pt idx="812">
                  <c:v>0.50796752242070498</c:v>
                </c:pt>
                <c:pt idx="813">
                  <c:v>0.50796752242070498</c:v>
                </c:pt>
                <c:pt idx="814">
                  <c:v>0.5151219805614965</c:v>
                </c:pt>
                <c:pt idx="815">
                  <c:v>0.5151219805614965</c:v>
                </c:pt>
                <c:pt idx="816">
                  <c:v>0.5151219805614965</c:v>
                </c:pt>
                <c:pt idx="817">
                  <c:v>0.5151219805614965</c:v>
                </c:pt>
                <c:pt idx="818">
                  <c:v>0.5151219805614965</c:v>
                </c:pt>
                <c:pt idx="819">
                  <c:v>0.5151219805614965</c:v>
                </c:pt>
                <c:pt idx="820">
                  <c:v>0.5151219805614965</c:v>
                </c:pt>
                <c:pt idx="821">
                  <c:v>0.5151219805614965</c:v>
                </c:pt>
                <c:pt idx="822">
                  <c:v>0.5151219805614965</c:v>
                </c:pt>
                <c:pt idx="823">
                  <c:v>0.5151219805614965</c:v>
                </c:pt>
                <c:pt idx="824">
                  <c:v>0.52227647421744894</c:v>
                </c:pt>
                <c:pt idx="825">
                  <c:v>0.52227647421744894</c:v>
                </c:pt>
                <c:pt idx="826">
                  <c:v>0.52227647421744894</c:v>
                </c:pt>
                <c:pt idx="827">
                  <c:v>0.52227647421744894</c:v>
                </c:pt>
                <c:pt idx="828">
                  <c:v>0.52227647421744894</c:v>
                </c:pt>
                <c:pt idx="829">
                  <c:v>0.52227647421744894</c:v>
                </c:pt>
                <c:pt idx="830">
                  <c:v>0.52227647421744894</c:v>
                </c:pt>
                <c:pt idx="831">
                  <c:v>0.52227647421744894</c:v>
                </c:pt>
                <c:pt idx="832">
                  <c:v>0.52227647421744894</c:v>
                </c:pt>
                <c:pt idx="833">
                  <c:v>0.52943093235824046</c:v>
                </c:pt>
                <c:pt idx="834">
                  <c:v>0.52943093235824046</c:v>
                </c:pt>
                <c:pt idx="835">
                  <c:v>0.52943093235824046</c:v>
                </c:pt>
                <c:pt idx="836">
                  <c:v>0.52943093235824046</c:v>
                </c:pt>
                <c:pt idx="837">
                  <c:v>0.52943093235824046</c:v>
                </c:pt>
                <c:pt idx="838">
                  <c:v>0.52943093235824046</c:v>
                </c:pt>
                <c:pt idx="839">
                  <c:v>0.52943093235824046</c:v>
                </c:pt>
                <c:pt idx="840">
                  <c:v>0.52943093235824046</c:v>
                </c:pt>
                <c:pt idx="841">
                  <c:v>0.52943093235824046</c:v>
                </c:pt>
                <c:pt idx="842">
                  <c:v>0.53658539049903198</c:v>
                </c:pt>
                <c:pt idx="843">
                  <c:v>0.53658539049903198</c:v>
                </c:pt>
                <c:pt idx="844">
                  <c:v>0.53658539049903198</c:v>
                </c:pt>
                <c:pt idx="845">
                  <c:v>0.53658539049903198</c:v>
                </c:pt>
                <c:pt idx="846">
                  <c:v>0.53658539049903198</c:v>
                </c:pt>
                <c:pt idx="847">
                  <c:v>0.53658539049903198</c:v>
                </c:pt>
                <c:pt idx="848">
                  <c:v>0.53658539049903198</c:v>
                </c:pt>
                <c:pt idx="849">
                  <c:v>0.53658539049903198</c:v>
                </c:pt>
                <c:pt idx="850">
                  <c:v>0.54373988415498442</c:v>
                </c:pt>
                <c:pt idx="851">
                  <c:v>0.54373988415498442</c:v>
                </c:pt>
                <c:pt idx="852">
                  <c:v>0.54373988415498442</c:v>
                </c:pt>
                <c:pt idx="853">
                  <c:v>0.54373988415498442</c:v>
                </c:pt>
                <c:pt idx="854">
                  <c:v>0.54373988415498442</c:v>
                </c:pt>
                <c:pt idx="855">
                  <c:v>0.54373988415498442</c:v>
                </c:pt>
                <c:pt idx="856">
                  <c:v>0.54373988415498442</c:v>
                </c:pt>
                <c:pt idx="857">
                  <c:v>0.54373988415498442</c:v>
                </c:pt>
                <c:pt idx="858">
                  <c:v>0.55089434229577605</c:v>
                </c:pt>
                <c:pt idx="859">
                  <c:v>0.55089434229577605</c:v>
                </c:pt>
                <c:pt idx="860">
                  <c:v>0.55089434229577605</c:v>
                </c:pt>
                <c:pt idx="861">
                  <c:v>0.55089434229577605</c:v>
                </c:pt>
                <c:pt idx="862">
                  <c:v>0.55089434229577605</c:v>
                </c:pt>
                <c:pt idx="863">
                  <c:v>0.55089434229577605</c:v>
                </c:pt>
                <c:pt idx="864">
                  <c:v>0.55089434229577605</c:v>
                </c:pt>
                <c:pt idx="865">
                  <c:v>0.55089434229577605</c:v>
                </c:pt>
                <c:pt idx="866">
                  <c:v>0.55089434229577605</c:v>
                </c:pt>
                <c:pt idx="867">
                  <c:v>0.55804883595172849</c:v>
                </c:pt>
                <c:pt idx="868">
                  <c:v>0.55804883595172849</c:v>
                </c:pt>
                <c:pt idx="869">
                  <c:v>0.55804883595172849</c:v>
                </c:pt>
                <c:pt idx="870">
                  <c:v>0.55804883595172849</c:v>
                </c:pt>
                <c:pt idx="871">
                  <c:v>0.55804883595172849</c:v>
                </c:pt>
                <c:pt idx="872">
                  <c:v>0.55804883595172849</c:v>
                </c:pt>
                <c:pt idx="873">
                  <c:v>0.55804883595172849</c:v>
                </c:pt>
                <c:pt idx="874">
                  <c:v>0.55804883595172849</c:v>
                </c:pt>
                <c:pt idx="875">
                  <c:v>0.55804883595172849</c:v>
                </c:pt>
                <c:pt idx="876">
                  <c:v>0.56520329409252001</c:v>
                </c:pt>
                <c:pt idx="877">
                  <c:v>0.56520329409252001</c:v>
                </c:pt>
                <c:pt idx="878">
                  <c:v>0.56520329409252001</c:v>
                </c:pt>
                <c:pt idx="879">
                  <c:v>0.56520329409252001</c:v>
                </c:pt>
                <c:pt idx="880">
                  <c:v>0.56520329409252001</c:v>
                </c:pt>
                <c:pt idx="881">
                  <c:v>0.56520329409252001</c:v>
                </c:pt>
                <c:pt idx="882">
                  <c:v>0.56520329409252001</c:v>
                </c:pt>
                <c:pt idx="883">
                  <c:v>0.56520329409252001</c:v>
                </c:pt>
                <c:pt idx="884">
                  <c:v>0.56520329409252001</c:v>
                </c:pt>
                <c:pt idx="885">
                  <c:v>0.57235775223331153</c:v>
                </c:pt>
                <c:pt idx="886">
                  <c:v>0.57235775223331153</c:v>
                </c:pt>
                <c:pt idx="887">
                  <c:v>0.57235775223331153</c:v>
                </c:pt>
                <c:pt idx="888">
                  <c:v>0.57235775223331153</c:v>
                </c:pt>
                <c:pt idx="889">
                  <c:v>0.57235775223331153</c:v>
                </c:pt>
                <c:pt idx="890">
                  <c:v>0.57235775223331153</c:v>
                </c:pt>
                <c:pt idx="891">
                  <c:v>0.57235775223331153</c:v>
                </c:pt>
                <c:pt idx="892">
                  <c:v>0.57235775223331153</c:v>
                </c:pt>
                <c:pt idx="893">
                  <c:v>0.57235775223331153</c:v>
                </c:pt>
                <c:pt idx="894">
                  <c:v>0.57235775223331153</c:v>
                </c:pt>
                <c:pt idx="895">
                  <c:v>0.57951224588926398</c:v>
                </c:pt>
                <c:pt idx="896">
                  <c:v>0.57951224588926398</c:v>
                </c:pt>
                <c:pt idx="897">
                  <c:v>0.57951224588926398</c:v>
                </c:pt>
                <c:pt idx="898">
                  <c:v>0.57951224588926398</c:v>
                </c:pt>
                <c:pt idx="899">
                  <c:v>0.57951224588926398</c:v>
                </c:pt>
                <c:pt idx="900">
                  <c:v>0.57951224588926398</c:v>
                </c:pt>
                <c:pt idx="901">
                  <c:v>0.57951224588926398</c:v>
                </c:pt>
                <c:pt idx="902">
                  <c:v>0.57951224588926398</c:v>
                </c:pt>
                <c:pt idx="903">
                  <c:v>0.5866667040300555</c:v>
                </c:pt>
                <c:pt idx="904">
                  <c:v>0.5866667040300555</c:v>
                </c:pt>
                <c:pt idx="905">
                  <c:v>0.5866667040300555</c:v>
                </c:pt>
                <c:pt idx="906">
                  <c:v>0.5866667040300555</c:v>
                </c:pt>
                <c:pt idx="907">
                  <c:v>0.5866667040300555</c:v>
                </c:pt>
                <c:pt idx="908">
                  <c:v>0.5866667040300555</c:v>
                </c:pt>
                <c:pt idx="909">
                  <c:v>0.5866667040300555</c:v>
                </c:pt>
                <c:pt idx="910">
                  <c:v>0.5866667040300555</c:v>
                </c:pt>
                <c:pt idx="911">
                  <c:v>0.5866667040300555</c:v>
                </c:pt>
                <c:pt idx="912">
                  <c:v>0.59382119768600805</c:v>
                </c:pt>
                <c:pt idx="913">
                  <c:v>0.59382119768600805</c:v>
                </c:pt>
                <c:pt idx="914">
                  <c:v>0.59382119768600805</c:v>
                </c:pt>
                <c:pt idx="915">
                  <c:v>0.59382119768600805</c:v>
                </c:pt>
                <c:pt idx="916">
                  <c:v>0.59382119768600805</c:v>
                </c:pt>
                <c:pt idx="917">
                  <c:v>0.59382119768600805</c:v>
                </c:pt>
                <c:pt idx="918">
                  <c:v>0.59382119768600805</c:v>
                </c:pt>
                <c:pt idx="919">
                  <c:v>0.59382119768600805</c:v>
                </c:pt>
                <c:pt idx="920">
                  <c:v>0.59382119768600805</c:v>
                </c:pt>
                <c:pt idx="921">
                  <c:v>0.60097562031163854</c:v>
                </c:pt>
                <c:pt idx="922">
                  <c:v>0.60097562031163854</c:v>
                </c:pt>
                <c:pt idx="923">
                  <c:v>0.60097562031163854</c:v>
                </c:pt>
                <c:pt idx="924">
                  <c:v>0.60097562031163854</c:v>
                </c:pt>
                <c:pt idx="925">
                  <c:v>0.60097562031163854</c:v>
                </c:pt>
                <c:pt idx="926">
                  <c:v>0.60097562031163854</c:v>
                </c:pt>
                <c:pt idx="927">
                  <c:v>0.60097562031163854</c:v>
                </c:pt>
                <c:pt idx="928">
                  <c:v>0.60097562031163854</c:v>
                </c:pt>
                <c:pt idx="929">
                  <c:v>0.60097562031163854</c:v>
                </c:pt>
                <c:pt idx="930">
                  <c:v>0.60097562031163854</c:v>
                </c:pt>
                <c:pt idx="931">
                  <c:v>0.60813014948275201</c:v>
                </c:pt>
                <c:pt idx="932">
                  <c:v>0.60813014948275201</c:v>
                </c:pt>
                <c:pt idx="933">
                  <c:v>0.60813014948275201</c:v>
                </c:pt>
                <c:pt idx="934">
                  <c:v>0.60813014948275201</c:v>
                </c:pt>
                <c:pt idx="935">
                  <c:v>0.60813014948275201</c:v>
                </c:pt>
                <c:pt idx="936">
                  <c:v>0.60813014948275201</c:v>
                </c:pt>
                <c:pt idx="937">
                  <c:v>0.60813014948275201</c:v>
                </c:pt>
                <c:pt idx="938">
                  <c:v>0.60813014948275201</c:v>
                </c:pt>
                <c:pt idx="939">
                  <c:v>0.61528460762354353</c:v>
                </c:pt>
                <c:pt idx="940">
                  <c:v>0.61528460762354353</c:v>
                </c:pt>
                <c:pt idx="941">
                  <c:v>0.61528460762354353</c:v>
                </c:pt>
                <c:pt idx="942">
                  <c:v>0.61528460762354353</c:v>
                </c:pt>
                <c:pt idx="943">
                  <c:v>0.61528460762354353</c:v>
                </c:pt>
                <c:pt idx="944">
                  <c:v>0.61528460762354353</c:v>
                </c:pt>
                <c:pt idx="945">
                  <c:v>0.61528460762354353</c:v>
                </c:pt>
                <c:pt idx="946">
                  <c:v>0.61528460762354353</c:v>
                </c:pt>
                <c:pt idx="947">
                  <c:v>0.61528460762354353</c:v>
                </c:pt>
                <c:pt idx="948">
                  <c:v>0.61528460762354353</c:v>
                </c:pt>
                <c:pt idx="949">
                  <c:v>0.62243906576433505</c:v>
                </c:pt>
                <c:pt idx="950">
                  <c:v>0.62243906576433505</c:v>
                </c:pt>
                <c:pt idx="951">
                  <c:v>0.62243906576433505</c:v>
                </c:pt>
                <c:pt idx="952">
                  <c:v>0.62243906576433505</c:v>
                </c:pt>
                <c:pt idx="953">
                  <c:v>0.62243906576433505</c:v>
                </c:pt>
                <c:pt idx="954">
                  <c:v>0.62243906576433505</c:v>
                </c:pt>
                <c:pt idx="955">
                  <c:v>0.62243906576433505</c:v>
                </c:pt>
                <c:pt idx="956">
                  <c:v>0.62243906576433505</c:v>
                </c:pt>
                <c:pt idx="957">
                  <c:v>0.62959352390512657</c:v>
                </c:pt>
                <c:pt idx="958">
                  <c:v>0.62959352390512657</c:v>
                </c:pt>
                <c:pt idx="959">
                  <c:v>0.62959352390512657</c:v>
                </c:pt>
                <c:pt idx="960">
                  <c:v>0.62959352390512657</c:v>
                </c:pt>
                <c:pt idx="961">
                  <c:v>0.62959352390512657</c:v>
                </c:pt>
                <c:pt idx="962">
                  <c:v>0.62959352390512657</c:v>
                </c:pt>
                <c:pt idx="963">
                  <c:v>0.62959352390512657</c:v>
                </c:pt>
                <c:pt idx="964">
                  <c:v>0.62959352390512657</c:v>
                </c:pt>
                <c:pt idx="965">
                  <c:v>0.62959352390512657</c:v>
                </c:pt>
                <c:pt idx="966">
                  <c:v>0.63674798204591809</c:v>
                </c:pt>
                <c:pt idx="967">
                  <c:v>0.63674798204591809</c:v>
                </c:pt>
                <c:pt idx="968">
                  <c:v>0.63674798204591809</c:v>
                </c:pt>
                <c:pt idx="969">
                  <c:v>0.63674798204591809</c:v>
                </c:pt>
                <c:pt idx="970">
                  <c:v>0.63674798204591809</c:v>
                </c:pt>
                <c:pt idx="971">
                  <c:v>0.63674798204591809</c:v>
                </c:pt>
                <c:pt idx="972">
                  <c:v>0.63674798204591809</c:v>
                </c:pt>
                <c:pt idx="973">
                  <c:v>0.63674798204591809</c:v>
                </c:pt>
                <c:pt idx="974">
                  <c:v>0.63674798204591809</c:v>
                </c:pt>
                <c:pt idx="975">
                  <c:v>0.64390251121703157</c:v>
                </c:pt>
                <c:pt idx="976">
                  <c:v>0.64390251121703157</c:v>
                </c:pt>
                <c:pt idx="977">
                  <c:v>0.64390251121703157</c:v>
                </c:pt>
                <c:pt idx="978">
                  <c:v>0.64390251121703157</c:v>
                </c:pt>
                <c:pt idx="979">
                  <c:v>0.64390251121703157</c:v>
                </c:pt>
                <c:pt idx="980">
                  <c:v>0.64390251121703157</c:v>
                </c:pt>
                <c:pt idx="981">
                  <c:v>0.64390251121703157</c:v>
                </c:pt>
                <c:pt idx="982">
                  <c:v>0.64390251121703157</c:v>
                </c:pt>
                <c:pt idx="983">
                  <c:v>0.65105696935782309</c:v>
                </c:pt>
                <c:pt idx="984">
                  <c:v>0.65105696935782309</c:v>
                </c:pt>
                <c:pt idx="985">
                  <c:v>0.65105696935782309</c:v>
                </c:pt>
                <c:pt idx="986">
                  <c:v>0.65105696935782309</c:v>
                </c:pt>
                <c:pt idx="987">
                  <c:v>0.65105696935782309</c:v>
                </c:pt>
                <c:pt idx="988">
                  <c:v>0.65105696935782309</c:v>
                </c:pt>
                <c:pt idx="989">
                  <c:v>0.65105696935782309</c:v>
                </c:pt>
                <c:pt idx="990">
                  <c:v>0.65105696935782309</c:v>
                </c:pt>
                <c:pt idx="991">
                  <c:v>0.65821142749861461</c:v>
                </c:pt>
                <c:pt idx="992">
                  <c:v>0.65821142749861461</c:v>
                </c:pt>
                <c:pt idx="993">
                  <c:v>0.65821142749861461</c:v>
                </c:pt>
                <c:pt idx="994">
                  <c:v>0.65821142749861461</c:v>
                </c:pt>
                <c:pt idx="995">
                  <c:v>0.65821142749861461</c:v>
                </c:pt>
                <c:pt idx="996">
                  <c:v>0.65821142749861461</c:v>
                </c:pt>
                <c:pt idx="997">
                  <c:v>0.65821142749861461</c:v>
                </c:pt>
                <c:pt idx="998">
                  <c:v>0.65821142749861461</c:v>
                </c:pt>
                <c:pt idx="999">
                  <c:v>0.65821142749861461</c:v>
                </c:pt>
                <c:pt idx="1000">
                  <c:v>0.66536588563940613</c:v>
                </c:pt>
                <c:pt idx="1001">
                  <c:v>0.66536588563940613</c:v>
                </c:pt>
                <c:pt idx="1002">
                  <c:v>0.66536588563940613</c:v>
                </c:pt>
                <c:pt idx="1003">
                  <c:v>0.66536588563940613</c:v>
                </c:pt>
                <c:pt idx="1004">
                  <c:v>0.66536588563940613</c:v>
                </c:pt>
                <c:pt idx="1005">
                  <c:v>0.66536588563940613</c:v>
                </c:pt>
                <c:pt idx="1006">
                  <c:v>0.66536588563940613</c:v>
                </c:pt>
                <c:pt idx="1007">
                  <c:v>0.66536588563940613</c:v>
                </c:pt>
                <c:pt idx="1008">
                  <c:v>0.66536588563940613</c:v>
                </c:pt>
                <c:pt idx="1009">
                  <c:v>0.67252034378019765</c:v>
                </c:pt>
                <c:pt idx="1010">
                  <c:v>0.67252034378019765</c:v>
                </c:pt>
                <c:pt idx="1011">
                  <c:v>0.67252034378019765</c:v>
                </c:pt>
                <c:pt idx="1012">
                  <c:v>0.67252034378019765</c:v>
                </c:pt>
                <c:pt idx="1013">
                  <c:v>0.67252034378019765</c:v>
                </c:pt>
                <c:pt idx="1014">
                  <c:v>0.67252034378019765</c:v>
                </c:pt>
                <c:pt idx="1015">
                  <c:v>0.67252034378019765</c:v>
                </c:pt>
                <c:pt idx="1016">
                  <c:v>0.67252034378019765</c:v>
                </c:pt>
                <c:pt idx="1017">
                  <c:v>0.67252034378019765</c:v>
                </c:pt>
                <c:pt idx="1018">
                  <c:v>0.67252034378019765</c:v>
                </c:pt>
                <c:pt idx="1019">
                  <c:v>0.67967487295131102</c:v>
                </c:pt>
                <c:pt idx="1020">
                  <c:v>0.67967487295131102</c:v>
                </c:pt>
                <c:pt idx="1021">
                  <c:v>0.67967487295131102</c:v>
                </c:pt>
                <c:pt idx="1022">
                  <c:v>0.67967487295131102</c:v>
                </c:pt>
                <c:pt idx="1023">
                  <c:v>0.67967487295131102</c:v>
                </c:pt>
                <c:pt idx="1024">
                  <c:v>0.67967487295131102</c:v>
                </c:pt>
                <c:pt idx="1025">
                  <c:v>0.67967487295131102</c:v>
                </c:pt>
                <c:pt idx="1026">
                  <c:v>0.67967487295131102</c:v>
                </c:pt>
                <c:pt idx="1027">
                  <c:v>0.68682933109210254</c:v>
                </c:pt>
                <c:pt idx="1028">
                  <c:v>0.68682933109210254</c:v>
                </c:pt>
                <c:pt idx="1029">
                  <c:v>0.68682933109210254</c:v>
                </c:pt>
                <c:pt idx="1030">
                  <c:v>0.68682933109210254</c:v>
                </c:pt>
                <c:pt idx="1031">
                  <c:v>0.68682933109210254</c:v>
                </c:pt>
                <c:pt idx="1032">
                  <c:v>0.68682933109210254</c:v>
                </c:pt>
                <c:pt idx="1033">
                  <c:v>0.68682933109210254</c:v>
                </c:pt>
                <c:pt idx="1034">
                  <c:v>0.68682933109210254</c:v>
                </c:pt>
                <c:pt idx="1035">
                  <c:v>0.68682933109210254</c:v>
                </c:pt>
                <c:pt idx="1036">
                  <c:v>0.68682933109210254</c:v>
                </c:pt>
                <c:pt idx="1037">
                  <c:v>0.69398378923289417</c:v>
                </c:pt>
                <c:pt idx="1038">
                  <c:v>0.69398378923289417</c:v>
                </c:pt>
                <c:pt idx="1039">
                  <c:v>0.69398378923289417</c:v>
                </c:pt>
                <c:pt idx="1040">
                  <c:v>0.69398378923289417</c:v>
                </c:pt>
                <c:pt idx="1041">
                  <c:v>0.69398378923289417</c:v>
                </c:pt>
                <c:pt idx="1042">
                  <c:v>0.69398378923289417</c:v>
                </c:pt>
                <c:pt idx="1043">
                  <c:v>0.69398378923289417</c:v>
                </c:pt>
                <c:pt idx="1044">
                  <c:v>0.69398378923289417</c:v>
                </c:pt>
                <c:pt idx="1045">
                  <c:v>0.69398378923289417</c:v>
                </c:pt>
                <c:pt idx="1046">
                  <c:v>0.70113824737368569</c:v>
                </c:pt>
                <c:pt idx="1047">
                  <c:v>0.70113824737368569</c:v>
                </c:pt>
                <c:pt idx="1048">
                  <c:v>0.70113824737368569</c:v>
                </c:pt>
                <c:pt idx="1049">
                  <c:v>0.70113824737368569</c:v>
                </c:pt>
                <c:pt idx="1050">
                  <c:v>0.70113824737368569</c:v>
                </c:pt>
                <c:pt idx="1051">
                  <c:v>0.70113824737368569</c:v>
                </c:pt>
                <c:pt idx="1052">
                  <c:v>0.70113824737368569</c:v>
                </c:pt>
                <c:pt idx="1053">
                  <c:v>0.70113824737368569</c:v>
                </c:pt>
                <c:pt idx="1054">
                  <c:v>0.70829270551447721</c:v>
                </c:pt>
                <c:pt idx="1055">
                  <c:v>0.70829270551447721</c:v>
                </c:pt>
                <c:pt idx="1056">
                  <c:v>0.70829270551447721</c:v>
                </c:pt>
                <c:pt idx="1057">
                  <c:v>0.70829270551447721</c:v>
                </c:pt>
                <c:pt idx="1058">
                  <c:v>0.70829270551447721</c:v>
                </c:pt>
                <c:pt idx="1059">
                  <c:v>0.70829270551447721</c:v>
                </c:pt>
                <c:pt idx="1060">
                  <c:v>0.70829270551447721</c:v>
                </c:pt>
                <c:pt idx="1061">
                  <c:v>0.70829270551447721</c:v>
                </c:pt>
                <c:pt idx="1062">
                  <c:v>0.70829270551447721</c:v>
                </c:pt>
                <c:pt idx="1063">
                  <c:v>0.70829270551447721</c:v>
                </c:pt>
                <c:pt idx="1064">
                  <c:v>0.71544723468559057</c:v>
                </c:pt>
                <c:pt idx="1065">
                  <c:v>0.71544723468559057</c:v>
                </c:pt>
                <c:pt idx="1066">
                  <c:v>0.71544723468559057</c:v>
                </c:pt>
                <c:pt idx="1067">
                  <c:v>0.71544723468559057</c:v>
                </c:pt>
                <c:pt idx="1068">
                  <c:v>0.71544723468559057</c:v>
                </c:pt>
                <c:pt idx="1069">
                  <c:v>0.71544723468559057</c:v>
                </c:pt>
                <c:pt idx="1070">
                  <c:v>0.71544723468559057</c:v>
                </c:pt>
                <c:pt idx="1071">
                  <c:v>0.71544723468559057</c:v>
                </c:pt>
                <c:pt idx="1072">
                  <c:v>0.71544723468559057</c:v>
                </c:pt>
                <c:pt idx="1073">
                  <c:v>0.71544723468559057</c:v>
                </c:pt>
                <c:pt idx="1074">
                  <c:v>0.72260169282638209</c:v>
                </c:pt>
                <c:pt idx="1075">
                  <c:v>0.72260169282638209</c:v>
                </c:pt>
                <c:pt idx="1076">
                  <c:v>0.72260169282638209</c:v>
                </c:pt>
                <c:pt idx="1077">
                  <c:v>0.72260169282638209</c:v>
                </c:pt>
                <c:pt idx="1078">
                  <c:v>0.72260169282638209</c:v>
                </c:pt>
                <c:pt idx="1079">
                  <c:v>0.72260169282638209</c:v>
                </c:pt>
                <c:pt idx="1080">
                  <c:v>0.72260169282638209</c:v>
                </c:pt>
                <c:pt idx="1081">
                  <c:v>0.72260169282638209</c:v>
                </c:pt>
                <c:pt idx="1082">
                  <c:v>0.72260169282638209</c:v>
                </c:pt>
                <c:pt idx="1083">
                  <c:v>0.72975615096717361</c:v>
                </c:pt>
                <c:pt idx="1084">
                  <c:v>0.72975615096717361</c:v>
                </c:pt>
                <c:pt idx="1085">
                  <c:v>0.72975615096717361</c:v>
                </c:pt>
                <c:pt idx="1086">
                  <c:v>0.72975615096717361</c:v>
                </c:pt>
                <c:pt idx="1087">
                  <c:v>0.72975615096717361</c:v>
                </c:pt>
                <c:pt idx="1088">
                  <c:v>0.72975615096717361</c:v>
                </c:pt>
                <c:pt idx="1089">
                  <c:v>0.72975615096717361</c:v>
                </c:pt>
                <c:pt idx="1090">
                  <c:v>0.72975615096717361</c:v>
                </c:pt>
                <c:pt idx="1091">
                  <c:v>0.72975615096717361</c:v>
                </c:pt>
                <c:pt idx="1092">
                  <c:v>0.73691060910796513</c:v>
                </c:pt>
                <c:pt idx="1093">
                  <c:v>0.73691060910796513</c:v>
                </c:pt>
                <c:pt idx="1094">
                  <c:v>0.73691060910796513</c:v>
                </c:pt>
                <c:pt idx="1095">
                  <c:v>0.73691060910796513</c:v>
                </c:pt>
                <c:pt idx="1096">
                  <c:v>0.73691060910796513</c:v>
                </c:pt>
                <c:pt idx="1097">
                  <c:v>0.73691060910796513</c:v>
                </c:pt>
                <c:pt idx="1098">
                  <c:v>0.73691060910796513</c:v>
                </c:pt>
                <c:pt idx="1099">
                  <c:v>0.73691060910796513</c:v>
                </c:pt>
                <c:pt idx="1100">
                  <c:v>0.73691060910796513</c:v>
                </c:pt>
                <c:pt idx="1101">
                  <c:v>0.73691060910796513</c:v>
                </c:pt>
                <c:pt idx="1102">
                  <c:v>0.74406506724875665</c:v>
                </c:pt>
                <c:pt idx="1103">
                  <c:v>0.74406506724875665</c:v>
                </c:pt>
                <c:pt idx="1104">
                  <c:v>0.74406506724875665</c:v>
                </c:pt>
                <c:pt idx="1105">
                  <c:v>0.74406506724875665</c:v>
                </c:pt>
                <c:pt idx="1106">
                  <c:v>0.74406506724875665</c:v>
                </c:pt>
                <c:pt idx="1107">
                  <c:v>0.74406506724875665</c:v>
                </c:pt>
                <c:pt idx="1108">
                  <c:v>0.74406506724875665</c:v>
                </c:pt>
                <c:pt idx="1109">
                  <c:v>0.74406506724875665</c:v>
                </c:pt>
                <c:pt idx="1110">
                  <c:v>0.74406506724875665</c:v>
                </c:pt>
                <c:pt idx="1111">
                  <c:v>0.75121959641987013</c:v>
                </c:pt>
                <c:pt idx="1112">
                  <c:v>0.75121959641987013</c:v>
                </c:pt>
                <c:pt idx="1113">
                  <c:v>0.75121959641987013</c:v>
                </c:pt>
                <c:pt idx="1114">
                  <c:v>0.75121959641987013</c:v>
                </c:pt>
                <c:pt idx="1115">
                  <c:v>0.75121959641987013</c:v>
                </c:pt>
                <c:pt idx="1116">
                  <c:v>0.75121959641987013</c:v>
                </c:pt>
                <c:pt idx="1117">
                  <c:v>0.75121959641987013</c:v>
                </c:pt>
                <c:pt idx="1118">
                  <c:v>0.75121959641987013</c:v>
                </c:pt>
                <c:pt idx="1119">
                  <c:v>0.75121959641987013</c:v>
                </c:pt>
                <c:pt idx="1120">
                  <c:v>0.75121959641987013</c:v>
                </c:pt>
                <c:pt idx="1121">
                  <c:v>0.75837405456066165</c:v>
                </c:pt>
                <c:pt idx="1122">
                  <c:v>0.75837405456066165</c:v>
                </c:pt>
                <c:pt idx="1123">
                  <c:v>0.75837405456066165</c:v>
                </c:pt>
                <c:pt idx="1124">
                  <c:v>0.75837405456066165</c:v>
                </c:pt>
                <c:pt idx="1125">
                  <c:v>0.75837405456066165</c:v>
                </c:pt>
                <c:pt idx="1126">
                  <c:v>0.75837405456066165</c:v>
                </c:pt>
                <c:pt idx="1127">
                  <c:v>0.75837405456066165</c:v>
                </c:pt>
                <c:pt idx="1128">
                  <c:v>0.75837405456066165</c:v>
                </c:pt>
                <c:pt idx="1129">
                  <c:v>0.75837405456066165</c:v>
                </c:pt>
                <c:pt idx="1130">
                  <c:v>0.75837405456066165</c:v>
                </c:pt>
                <c:pt idx="1131">
                  <c:v>0.75837405456066165</c:v>
                </c:pt>
                <c:pt idx="1132">
                  <c:v>0.76552851270145317</c:v>
                </c:pt>
                <c:pt idx="1133">
                  <c:v>0.76552851270145317</c:v>
                </c:pt>
                <c:pt idx="1134">
                  <c:v>0.76552851270145317</c:v>
                </c:pt>
                <c:pt idx="1135">
                  <c:v>0.76552851270145317</c:v>
                </c:pt>
                <c:pt idx="1136">
                  <c:v>0.76552851270145317</c:v>
                </c:pt>
                <c:pt idx="1137">
                  <c:v>0.76552851270145317</c:v>
                </c:pt>
                <c:pt idx="1138">
                  <c:v>0.76552851270145317</c:v>
                </c:pt>
                <c:pt idx="1139">
                  <c:v>0.76552851270145317</c:v>
                </c:pt>
                <c:pt idx="1140">
                  <c:v>0.76552851270145317</c:v>
                </c:pt>
                <c:pt idx="1141">
                  <c:v>0.76552851270145317</c:v>
                </c:pt>
                <c:pt idx="1142">
                  <c:v>0.77268297084224469</c:v>
                </c:pt>
                <c:pt idx="1143">
                  <c:v>0.77268297084224469</c:v>
                </c:pt>
                <c:pt idx="1144">
                  <c:v>0.77268297084224469</c:v>
                </c:pt>
                <c:pt idx="1145">
                  <c:v>0.77268297084224469</c:v>
                </c:pt>
                <c:pt idx="1146">
                  <c:v>0.77268297084224469</c:v>
                </c:pt>
                <c:pt idx="1147">
                  <c:v>0.77268297084224469</c:v>
                </c:pt>
                <c:pt idx="1148">
                  <c:v>0.77268297084224469</c:v>
                </c:pt>
                <c:pt idx="1149">
                  <c:v>0.77268297084224469</c:v>
                </c:pt>
                <c:pt idx="1150">
                  <c:v>0.77268297084224469</c:v>
                </c:pt>
                <c:pt idx="1151">
                  <c:v>0.77268297084224469</c:v>
                </c:pt>
                <c:pt idx="1152">
                  <c:v>0.77268297084224469</c:v>
                </c:pt>
                <c:pt idx="1153">
                  <c:v>0.77983742898303621</c:v>
                </c:pt>
                <c:pt idx="1154">
                  <c:v>0.77983742898303621</c:v>
                </c:pt>
                <c:pt idx="1155">
                  <c:v>0.77983742898303621</c:v>
                </c:pt>
                <c:pt idx="1156">
                  <c:v>0.77983742898303621</c:v>
                </c:pt>
                <c:pt idx="1157">
                  <c:v>0.77983742898303621</c:v>
                </c:pt>
                <c:pt idx="1158">
                  <c:v>0.77983742898303621</c:v>
                </c:pt>
                <c:pt idx="1159">
                  <c:v>0.77983742898303621</c:v>
                </c:pt>
                <c:pt idx="1160">
                  <c:v>0.77983742898303621</c:v>
                </c:pt>
                <c:pt idx="1161">
                  <c:v>0.77983742898303621</c:v>
                </c:pt>
                <c:pt idx="1162">
                  <c:v>0.77983742898303621</c:v>
                </c:pt>
                <c:pt idx="1163">
                  <c:v>0.77983742898303621</c:v>
                </c:pt>
                <c:pt idx="1164">
                  <c:v>0.78699195815414968</c:v>
                </c:pt>
                <c:pt idx="1165">
                  <c:v>0.78699195815414968</c:v>
                </c:pt>
                <c:pt idx="1166">
                  <c:v>0.78699195815414968</c:v>
                </c:pt>
                <c:pt idx="1167">
                  <c:v>0.78699195815414968</c:v>
                </c:pt>
                <c:pt idx="1168">
                  <c:v>0.78699195815414968</c:v>
                </c:pt>
                <c:pt idx="1169">
                  <c:v>0.78699195815414968</c:v>
                </c:pt>
                <c:pt idx="1170">
                  <c:v>0.78699195815414968</c:v>
                </c:pt>
                <c:pt idx="1171">
                  <c:v>0.78699195815414968</c:v>
                </c:pt>
                <c:pt idx="1172">
                  <c:v>0.78699195815414968</c:v>
                </c:pt>
                <c:pt idx="1173">
                  <c:v>0.78699195815414968</c:v>
                </c:pt>
                <c:pt idx="1174">
                  <c:v>0.78699195815414968</c:v>
                </c:pt>
                <c:pt idx="1175">
                  <c:v>0.78699195815414968</c:v>
                </c:pt>
                <c:pt idx="1176">
                  <c:v>0.7941464162949412</c:v>
                </c:pt>
                <c:pt idx="1177">
                  <c:v>0.77983742898303621</c:v>
                </c:pt>
                <c:pt idx="1178">
                  <c:v>0.77268297084224469</c:v>
                </c:pt>
                <c:pt idx="1179">
                  <c:v>0.76552851270145317</c:v>
                </c:pt>
                <c:pt idx="1180">
                  <c:v>0.76552851270145317</c:v>
                </c:pt>
                <c:pt idx="1181">
                  <c:v>0.77268297084224469</c:v>
                </c:pt>
                <c:pt idx="1182">
                  <c:v>0.77268297084224469</c:v>
                </c:pt>
                <c:pt idx="1183">
                  <c:v>0.76552851270145317</c:v>
                </c:pt>
                <c:pt idx="1184">
                  <c:v>0.76552851270145317</c:v>
                </c:pt>
                <c:pt idx="1185">
                  <c:v>0.77268297084224469</c:v>
                </c:pt>
                <c:pt idx="1186">
                  <c:v>0.76552851270145317</c:v>
                </c:pt>
                <c:pt idx="1187">
                  <c:v>0.76552851270145317</c:v>
                </c:pt>
                <c:pt idx="1188">
                  <c:v>0.76552851270145317</c:v>
                </c:pt>
                <c:pt idx="1189">
                  <c:v>0.76552851270145317</c:v>
                </c:pt>
                <c:pt idx="1190">
                  <c:v>0.76552851270145317</c:v>
                </c:pt>
              </c:numCache>
            </c:numRef>
          </c:xVal>
          <c:yVal>
            <c:numRef>
              <c:f>'2'!$C$4:$C$1194</c:f>
              <c:numCache>
                <c:formatCode>0.000</c:formatCode>
                <c:ptCount val="1191"/>
                <c:pt idx="0">
                  <c:v>1.5960663631745153E-2</c:v>
                </c:pt>
                <c:pt idx="1">
                  <c:v>1.5722203971748068E-2</c:v>
                </c:pt>
                <c:pt idx="2">
                  <c:v>1.6320156324079065E-2</c:v>
                </c:pt>
                <c:pt idx="3">
                  <c:v>1.6616813919398819E-2</c:v>
                </c:pt>
                <c:pt idx="4">
                  <c:v>1.6986606712628128E-2</c:v>
                </c:pt>
                <c:pt idx="5">
                  <c:v>1.6992786275215117E-2</c:v>
                </c:pt>
                <c:pt idx="6">
                  <c:v>1.714832601491471E-2</c:v>
                </c:pt>
                <c:pt idx="7">
                  <c:v>1.7133905375710905E-2</c:v>
                </c:pt>
                <c:pt idx="8">
                  <c:v>1.6764112582481595E-2</c:v>
                </c:pt>
                <c:pt idx="9">
                  <c:v>1.7519148320283309E-2</c:v>
                </c:pt>
                <c:pt idx="10">
                  <c:v>1.8410153108133112E-2</c:v>
                </c:pt>
                <c:pt idx="11">
                  <c:v>1.8170148557489281E-2</c:v>
                </c:pt>
                <c:pt idx="12">
                  <c:v>1.9379957277971999E-2</c:v>
                </c:pt>
                <c:pt idx="13">
                  <c:v>1.9530345722348273E-2</c:v>
                </c:pt>
                <c:pt idx="14">
                  <c:v>2.0924536705813811E-2</c:v>
                </c:pt>
                <c:pt idx="15">
                  <c:v>2.0479033067013288E-2</c:v>
                </c:pt>
                <c:pt idx="16">
                  <c:v>2.1572960050482502E-2</c:v>
                </c:pt>
                <c:pt idx="17">
                  <c:v>2.1542057258045068E-2</c:v>
                </c:pt>
                <c:pt idx="18">
                  <c:v>2.1742920429385897E-2</c:v>
                </c:pt>
                <c:pt idx="19">
                  <c:v>2.1570385647696463E-2</c:v>
                </c:pt>
                <c:pt idx="20">
                  <c:v>2.261486866121603E-2</c:v>
                </c:pt>
                <c:pt idx="21">
                  <c:v>2.6817008566637289E-2</c:v>
                </c:pt>
                <c:pt idx="22">
                  <c:v>3.1582078738519329E-2</c:v>
                </c:pt>
                <c:pt idx="23">
                  <c:v>3.6387836425226736E-2</c:v>
                </c:pt>
                <c:pt idx="24">
                  <c:v>4.268563978853282E-2</c:v>
                </c:pt>
                <c:pt idx="25">
                  <c:v>4.747800759305134E-2</c:v>
                </c:pt>
                <c:pt idx="26">
                  <c:v>5.2494408193985029E-2</c:v>
                </c:pt>
                <c:pt idx="27">
                  <c:v>5.8250399360879827E-2</c:v>
                </c:pt>
                <c:pt idx="28">
                  <c:v>6.4633185403388846E-2</c:v>
                </c:pt>
                <c:pt idx="29">
                  <c:v>7.2100108727476658E-2</c:v>
                </c:pt>
                <c:pt idx="30">
                  <c:v>7.6306882059962541E-2</c:v>
                </c:pt>
                <c:pt idx="31">
                  <c:v>8.0645507638814964E-2</c:v>
                </c:pt>
                <c:pt idx="32">
                  <c:v>8.5296238474578998E-2</c:v>
                </c:pt>
                <c:pt idx="33">
                  <c:v>9.0422347474317308E-2</c:v>
                </c:pt>
                <c:pt idx="34">
                  <c:v>9.5751889068680013E-2</c:v>
                </c:pt>
                <c:pt idx="35">
                  <c:v>0.10092332150005956</c:v>
                </c:pt>
                <c:pt idx="36">
                  <c:v>0.10620239085720895</c:v>
                </c:pt>
                <c:pt idx="37">
                  <c:v>0.11243118080578951</c:v>
                </c:pt>
                <c:pt idx="38">
                  <c:v>0.11839627622064194</c:v>
                </c:pt>
                <c:pt idx="39">
                  <c:v>0.12447313158932387</c:v>
                </c:pt>
                <c:pt idx="40">
                  <c:v>0.13044131429571856</c:v>
                </c:pt>
                <c:pt idx="41">
                  <c:v>0.13694667577145991</c:v>
                </c:pt>
                <c:pt idx="42">
                  <c:v>0.14344637057337048</c:v>
                </c:pt>
                <c:pt idx="43">
                  <c:v>0.15011550788592576</c:v>
                </c:pt>
                <c:pt idx="44">
                  <c:v>0.15672233170435246</c:v>
                </c:pt>
                <c:pt idx="45">
                  <c:v>0.16393637597411498</c:v>
                </c:pt>
                <c:pt idx="46">
                  <c:v>0.17122869802298105</c:v>
                </c:pt>
                <c:pt idx="47">
                  <c:v>0.17838866489572933</c:v>
                </c:pt>
                <c:pt idx="48">
                  <c:v>0.18565473500748128</c:v>
                </c:pt>
                <c:pt idx="49">
                  <c:v>0.19324524958330888</c:v>
                </c:pt>
                <c:pt idx="50">
                  <c:v>0.20112678620251601</c:v>
                </c:pt>
                <c:pt idx="51">
                  <c:v>0.20903302115406111</c:v>
                </c:pt>
                <c:pt idx="52">
                  <c:v>0.2169840915460037</c:v>
                </c:pt>
                <c:pt idx="53">
                  <c:v>0.22468226296561106</c:v>
                </c:pt>
                <c:pt idx="54">
                  <c:v>0.23315966677048255</c:v>
                </c:pt>
                <c:pt idx="55">
                  <c:v>0.24133425707008407</c:v>
                </c:pt>
                <c:pt idx="56">
                  <c:v>0.24988171251594973</c:v>
                </c:pt>
                <c:pt idx="57">
                  <c:v>0.25855483068658996</c:v>
                </c:pt>
                <c:pt idx="58">
                  <c:v>0.2674720839051874</c:v>
                </c:pt>
                <c:pt idx="59">
                  <c:v>0.27602418024737141</c:v>
                </c:pt>
                <c:pt idx="60">
                  <c:v>0.28497336203591866</c:v>
                </c:pt>
                <c:pt idx="61">
                  <c:v>0.29397508753471407</c:v>
                </c:pt>
                <c:pt idx="62">
                  <c:v>0.30339706312544468</c:v>
                </c:pt>
                <c:pt idx="63">
                  <c:v>0.31304154280532676</c:v>
                </c:pt>
                <c:pt idx="64">
                  <c:v>0.32269632009635296</c:v>
                </c:pt>
                <c:pt idx="65">
                  <c:v>0.33272963916647907</c:v>
                </c:pt>
                <c:pt idx="66">
                  <c:v>0.34255491462267734</c:v>
                </c:pt>
                <c:pt idx="67">
                  <c:v>0.35261912652623589</c:v>
                </c:pt>
                <c:pt idx="68">
                  <c:v>0.36266067173447131</c:v>
                </c:pt>
                <c:pt idx="69">
                  <c:v>0.37323633829752606</c:v>
                </c:pt>
                <c:pt idx="70">
                  <c:v>0.38353231616486289</c:v>
                </c:pt>
                <c:pt idx="71">
                  <c:v>0.39365731783478886</c:v>
                </c:pt>
                <c:pt idx="72">
                  <c:v>0.40368910321814877</c:v>
                </c:pt>
                <c:pt idx="73">
                  <c:v>0.41368176962996689</c:v>
                </c:pt>
                <c:pt idx="74">
                  <c:v>0.42363061641989497</c:v>
                </c:pt>
                <c:pt idx="75">
                  <c:v>0.43348417545022228</c:v>
                </c:pt>
                <c:pt idx="76">
                  <c:v>0.44322448067597381</c:v>
                </c:pt>
                <c:pt idx="77">
                  <c:v>0.45301470043466008</c:v>
                </c:pt>
                <c:pt idx="78">
                  <c:v>0.46291307498737488</c:v>
                </c:pt>
                <c:pt idx="79">
                  <c:v>0.47251582643641171</c:v>
                </c:pt>
                <c:pt idx="80">
                  <c:v>0.48217781404703985</c:v>
                </c:pt>
                <c:pt idx="81">
                  <c:v>0.49207053188492883</c:v>
                </c:pt>
                <c:pt idx="82">
                  <c:v>0.50193030533436056</c:v>
                </c:pt>
                <c:pt idx="83">
                  <c:v>0.5119780649617004</c:v>
                </c:pt>
                <c:pt idx="84">
                  <c:v>0.52188416770227575</c:v>
                </c:pt>
                <c:pt idx="85">
                  <c:v>0.53193192732961558</c:v>
                </c:pt>
                <c:pt idx="86">
                  <c:v>0.5419209288276029</c:v>
                </c:pt>
                <c:pt idx="87">
                  <c:v>0.55171222415882648</c:v>
                </c:pt>
                <c:pt idx="88">
                  <c:v>0.5616327475386057</c:v>
                </c:pt>
                <c:pt idx="89">
                  <c:v>0.57175567773549685</c:v>
                </c:pt>
                <c:pt idx="90">
                  <c:v>0.58174471906950409</c:v>
                </c:pt>
                <c:pt idx="91">
                  <c:v>0.59161735955336348</c:v>
                </c:pt>
                <c:pt idx="92">
                  <c:v>0.6015198372161279</c:v>
                </c:pt>
                <c:pt idx="93">
                  <c:v>0.61156707897520912</c:v>
                </c:pt>
                <c:pt idx="94">
                  <c:v>0.62151026905031137</c:v>
                </c:pt>
                <c:pt idx="95">
                  <c:v>0.63131801665775367</c:v>
                </c:pt>
                <c:pt idx="96">
                  <c:v>0.64126483181066685</c:v>
                </c:pt>
                <c:pt idx="97">
                  <c:v>0.65101589276179139</c:v>
                </c:pt>
                <c:pt idx="98">
                  <c:v>0.66077882484684614</c:v>
                </c:pt>
                <c:pt idx="99">
                  <c:v>0.67055311019757247</c:v>
                </c:pt>
                <c:pt idx="100">
                  <c:v>0.68065855238172746</c:v>
                </c:pt>
                <c:pt idx="101">
                  <c:v>0.69048633750717947</c:v>
                </c:pt>
                <c:pt idx="102">
                  <c:v>0.7004372956061623</c:v>
                </c:pt>
                <c:pt idx="103">
                  <c:v>0.71029193020902681</c:v>
                </c:pt>
                <c:pt idx="104">
                  <c:v>0.72019954671835851</c:v>
                </c:pt>
                <c:pt idx="105">
                  <c:v>0.73026427649017567</c:v>
                </c:pt>
                <c:pt idx="106">
                  <c:v>0.74032231381064972</c:v>
                </c:pt>
                <c:pt idx="107">
                  <c:v>0.75025677979739391</c:v>
                </c:pt>
                <c:pt idx="108">
                  <c:v>0.76007635870274648</c:v>
                </c:pt>
                <c:pt idx="109">
                  <c:v>0.76986709632969152</c:v>
                </c:pt>
                <c:pt idx="110">
                  <c:v>0.77918147483067213</c:v>
                </c:pt>
                <c:pt idx="111">
                  <c:v>0.78900615274657193</c:v>
                </c:pt>
                <c:pt idx="112">
                  <c:v>0.79858528143580798</c:v>
                </c:pt>
                <c:pt idx="113">
                  <c:v>0.8081710229043475</c:v>
                </c:pt>
                <c:pt idx="114">
                  <c:v>0.81781086168791128</c:v>
                </c:pt>
                <c:pt idx="115">
                  <c:v>0.82731732947684977</c:v>
                </c:pt>
                <c:pt idx="116">
                  <c:v>0.83691127716548863</c:v>
                </c:pt>
                <c:pt idx="117">
                  <c:v>0.84672057837770709</c:v>
                </c:pt>
                <c:pt idx="118">
                  <c:v>0.85646550458176696</c:v>
                </c:pt>
                <c:pt idx="119">
                  <c:v>0.86618310327617554</c:v>
                </c:pt>
                <c:pt idx="120">
                  <c:v>0.8760300096911795</c:v>
                </c:pt>
                <c:pt idx="121">
                  <c:v>0.88560292396131124</c:v>
                </c:pt>
                <c:pt idx="122">
                  <c:v>0.89515209596358258</c:v>
                </c:pt>
                <c:pt idx="123">
                  <c:v>0.90470485320764482</c:v>
                </c:pt>
                <c:pt idx="124">
                  <c:v>0.91405890838444592</c:v>
                </c:pt>
                <c:pt idx="125">
                  <c:v>0.9235622689638322</c:v>
                </c:pt>
                <c:pt idx="126">
                  <c:v>0.93304348071615406</c:v>
                </c:pt>
                <c:pt idx="127">
                  <c:v>0.9424870872656903</c:v>
                </c:pt>
                <c:pt idx="128">
                  <c:v>0.95190958072467968</c:v>
                </c:pt>
                <c:pt idx="129">
                  <c:v>0.96124196510665505</c:v>
                </c:pt>
                <c:pt idx="130">
                  <c:v>0.9706268533628587</c:v>
                </c:pt>
                <c:pt idx="131">
                  <c:v>0.98009412250821559</c:v>
                </c:pt>
                <c:pt idx="132">
                  <c:v>0.98953876479426928</c:v>
                </c:pt>
                <c:pt idx="133">
                  <c:v>0.99880055974898196</c:v>
                </c:pt>
                <c:pt idx="134">
                  <c:v>1.0082426525297621</c:v>
                </c:pt>
                <c:pt idx="135">
                  <c:v>1.0173875686020879</c:v>
                </c:pt>
                <c:pt idx="136">
                  <c:v>1.0266782048352083</c:v>
                </c:pt>
                <c:pt idx="137">
                  <c:v>1.0359554561656421</c:v>
                </c:pt>
                <c:pt idx="138">
                  <c:v>1.0451421203868232</c:v>
                </c:pt>
                <c:pt idx="139">
                  <c:v>1.0546284311496923</c:v>
                </c:pt>
                <c:pt idx="140">
                  <c:v>1.0639422519463944</c:v>
                </c:pt>
                <c:pt idx="141">
                  <c:v>1.0732313744107584</c:v>
                </c:pt>
                <c:pt idx="142">
                  <c:v>1.0827986319660643</c:v>
                </c:pt>
                <c:pt idx="143">
                  <c:v>1.0925275440901245</c:v>
                </c:pt>
                <c:pt idx="144">
                  <c:v>1.1021390196275194</c:v>
                </c:pt>
                <c:pt idx="145">
                  <c:v>1.1118185350869036</c:v>
                </c:pt>
                <c:pt idx="146">
                  <c:v>1.1212873976730564</c:v>
                </c:pt>
                <c:pt idx="147">
                  <c:v>1.1306851927997077</c:v>
                </c:pt>
                <c:pt idx="148">
                  <c:v>1.1400628309002896</c:v>
                </c:pt>
                <c:pt idx="149">
                  <c:v>1.1492628800241571</c:v>
                </c:pt>
                <c:pt idx="150">
                  <c:v>1.1588244011925974</c:v>
                </c:pt>
                <c:pt idx="151">
                  <c:v>1.1683432181477049</c:v>
                </c:pt>
                <c:pt idx="152">
                  <c:v>1.1774479795119717</c:v>
                </c:pt>
                <c:pt idx="153">
                  <c:v>1.1865841316599197</c:v>
                </c:pt>
                <c:pt idx="154">
                  <c:v>1.1959983392267699</c:v>
                </c:pt>
                <c:pt idx="155">
                  <c:v>1.2049877354774061</c:v>
                </c:pt>
                <c:pt idx="156">
                  <c:v>1.2142665005765962</c:v>
                </c:pt>
                <c:pt idx="157">
                  <c:v>1.2236128275655367</c:v>
                </c:pt>
                <c:pt idx="158">
                  <c:v>1.2332932990893983</c:v>
                </c:pt>
                <c:pt idx="159">
                  <c:v>1.2427863819756506</c:v>
                </c:pt>
                <c:pt idx="160">
                  <c:v>1.252062119537328</c:v>
                </c:pt>
                <c:pt idx="161">
                  <c:v>1.2614856487328348</c:v>
                </c:pt>
                <c:pt idx="162">
                  <c:v>1.2713577315124156</c:v>
                </c:pt>
                <c:pt idx="163">
                  <c:v>1.28106505251369</c:v>
                </c:pt>
                <c:pt idx="164">
                  <c:v>1.2905823557000413</c:v>
                </c:pt>
                <c:pt idx="165">
                  <c:v>1.3006130655108639</c:v>
                </c:pt>
                <c:pt idx="166">
                  <c:v>1.3103507415593021</c:v>
                </c:pt>
                <c:pt idx="167">
                  <c:v>1.3199174414103294</c:v>
                </c:pt>
                <c:pt idx="168">
                  <c:v>1.3295361671033461</c:v>
                </c:pt>
                <c:pt idx="169">
                  <c:v>1.3388830517965651</c:v>
                </c:pt>
                <c:pt idx="170">
                  <c:v>1.3485109397741588</c:v>
                </c:pt>
                <c:pt idx="171">
                  <c:v>1.3579530325549389</c:v>
                </c:pt>
                <c:pt idx="172">
                  <c:v>1.3672571333627854</c:v>
                </c:pt>
                <c:pt idx="173">
                  <c:v>1.3766466425972974</c:v>
                </c:pt>
                <c:pt idx="174">
                  <c:v>1.3858533841725083</c:v>
                </c:pt>
                <c:pt idx="175">
                  <c:v>1.394931853763641</c:v>
                </c:pt>
                <c:pt idx="176">
                  <c:v>1.4041209081460162</c:v>
                </c:pt>
                <c:pt idx="177">
                  <c:v>1.4135892926999303</c:v>
                </c:pt>
                <c:pt idx="178">
                  <c:v>1.4227681490612112</c:v>
                </c:pt>
                <c:pt idx="179">
                  <c:v>1.4320722498690575</c:v>
                </c:pt>
                <c:pt idx="180">
                  <c:v>1.4412455291875523</c:v>
                </c:pt>
                <c:pt idx="181">
                  <c:v>1.4505814988113188</c:v>
                </c:pt>
                <c:pt idx="182">
                  <c:v>1.4598215432991659</c:v>
                </c:pt>
                <c:pt idx="183">
                  <c:v>1.4689871741018401</c:v>
                </c:pt>
                <c:pt idx="184">
                  <c:v>1.4784883835361518</c:v>
                </c:pt>
                <c:pt idx="185">
                  <c:v>1.4878469800192213</c:v>
                </c:pt>
                <c:pt idx="186">
                  <c:v>1.497117140538113</c:v>
                </c:pt>
                <c:pt idx="187">
                  <c:v>1.5063814053260594</c:v>
                </c:pt>
                <c:pt idx="188">
                  <c:v>1.5155629705366935</c:v>
                </c:pt>
                <c:pt idx="189">
                  <c:v>1.5252738767797589</c:v>
                </c:pt>
                <c:pt idx="190">
                  <c:v>1.5347575583653146</c:v>
                </c:pt>
                <c:pt idx="191">
                  <c:v>1.5442157448981342</c:v>
                </c:pt>
                <c:pt idx="192">
                  <c:v>1.5535686049943382</c:v>
                </c:pt>
                <c:pt idx="193">
                  <c:v>1.5630946721050676</c:v>
                </c:pt>
                <c:pt idx="194">
                  <c:v>1.5723960640635608</c:v>
                </c:pt>
                <c:pt idx="195">
                  <c:v>1.581863970585236</c:v>
                </c:pt>
                <c:pt idx="196">
                  <c:v>1.5912714857007428</c:v>
                </c:pt>
                <c:pt idx="197">
                  <c:v>1.6006249831732653</c:v>
                </c:pt>
                <c:pt idx="198">
                  <c:v>1.6101129670489702</c:v>
                </c:pt>
                <c:pt idx="199">
                  <c:v>1.6191254681911487</c:v>
                </c:pt>
                <c:pt idx="200">
                  <c:v>1.6284614378149151</c:v>
                </c:pt>
                <c:pt idx="201">
                  <c:v>1.6377526317523139</c:v>
                </c:pt>
                <c:pt idx="202">
                  <c:v>1.6472358353056307</c:v>
                </c:pt>
                <c:pt idx="203">
                  <c:v>1.6566084540677053</c:v>
                </c:pt>
                <c:pt idx="204">
                  <c:v>1.6659922269153518</c:v>
                </c:pt>
                <c:pt idx="205">
                  <c:v>1.6752462936822037</c:v>
                </c:pt>
                <c:pt idx="206">
                  <c:v>1.6848727475630811</c:v>
                </c:pt>
                <c:pt idx="207">
                  <c:v>1.6940691317731178</c:v>
                </c:pt>
                <c:pt idx="208">
                  <c:v>1.7033448693347955</c:v>
                </c:pt>
                <c:pt idx="209">
                  <c:v>1.7128760354560719</c:v>
                </c:pt>
                <c:pt idx="210">
                  <c:v>1.7222779735287927</c:v>
                </c:pt>
                <c:pt idx="211">
                  <c:v>1.7315417602845005</c:v>
                </c:pt>
                <c:pt idx="212">
                  <c:v>1.7408880872734409</c:v>
                </c:pt>
                <c:pt idx="213">
                  <c:v>1.7500232833569114</c:v>
                </c:pt>
                <c:pt idx="214">
                  <c:v>1.7592886635534148</c:v>
                </c:pt>
                <c:pt idx="215">
                  <c:v>1.7686544305200667</c:v>
                </c:pt>
                <c:pt idx="216">
                  <c:v>1.7776108425462258</c:v>
                </c:pt>
                <c:pt idx="217">
                  <c:v>1.7869211577731765</c:v>
                </c:pt>
                <c:pt idx="218">
                  <c:v>1.7964604504425128</c:v>
                </c:pt>
                <c:pt idx="219">
                  <c:v>1.8059071642016011</c:v>
                </c:pt>
                <c:pt idx="220">
                  <c:v>1.8151658519467615</c:v>
                </c:pt>
                <c:pt idx="221">
                  <c:v>1.8247300022925153</c:v>
                </c:pt>
                <c:pt idx="222">
                  <c:v>1.8340274106490186</c:v>
                </c:pt>
                <c:pt idx="223">
                  <c:v>1.8434107054644262</c:v>
                </c:pt>
                <c:pt idx="224">
                  <c:v>1.8527560763888891</c:v>
                </c:pt>
                <c:pt idx="225">
                  <c:v>1.862279912682504</c:v>
                </c:pt>
                <c:pt idx="226">
                  <c:v>1.8718290846847752</c:v>
                </c:pt>
                <c:pt idx="227">
                  <c:v>1.8814329117063493</c:v>
                </c:pt>
                <c:pt idx="228">
                  <c:v>1.8906128834761875</c:v>
                </c:pt>
                <c:pt idx="229">
                  <c:v>1.900019761215376</c:v>
                </c:pt>
                <c:pt idx="230">
                  <c:v>1.9094932447798372</c:v>
                </c:pt>
                <c:pt idx="231">
                  <c:v>1.9188470609405188</c:v>
                </c:pt>
                <c:pt idx="232">
                  <c:v>1.9283175169674678</c:v>
                </c:pt>
                <c:pt idx="233">
                  <c:v>1.9376671901820797</c:v>
                </c:pt>
                <c:pt idx="234">
                  <c:v>1.9470581335133081</c:v>
                </c:pt>
                <c:pt idx="235">
                  <c:v>1.9564043011581691</c:v>
                </c:pt>
                <c:pt idx="236">
                  <c:v>1.9659498082466096</c:v>
                </c:pt>
                <c:pt idx="237">
                  <c:v>1.9751481045856016</c:v>
                </c:pt>
                <c:pt idx="238">
                  <c:v>1.9842890370559376</c:v>
                </c:pt>
                <c:pt idx="239">
                  <c:v>1.9935475654570183</c:v>
                </c:pt>
                <c:pt idx="240">
                  <c:v>2.0029045684992921</c:v>
                </c:pt>
                <c:pt idx="241">
                  <c:v>2.0119202565230623</c:v>
                </c:pt>
                <c:pt idx="242">
                  <c:v>2.0209134770316091</c:v>
                </c:pt>
                <c:pt idx="243">
                  <c:v>2.0302389299461221</c:v>
                </c:pt>
                <c:pt idx="244">
                  <c:v>2.0396231808260072</c:v>
                </c:pt>
                <c:pt idx="245">
                  <c:v>2.0488879236461925</c:v>
                </c:pt>
                <c:pt idx="246">
                  <c:v>2.0579181119812064</c:v>
                </c:pt>
                <c:pt idx="247">
                  <c:v>2.0671535354907453</c:v>
                </c:pt>
                <c:pt idx="248">
                  <c:v>2.0765135660705312</c:v>
                </c:pt>
                <c:pt idx="249">
                  <c:v>2.0856360146276338</c:v>
                </c:pt>
                <c:pt idx="250">
                  <c:v>2.0946987091548861</c:v>
                </c:pt>
                <c:pt idx="251">
                  <c:v>2.1039298303742759</c:v>
                </c:pt>
                <c:pt idx="252">
                  <c:v>2.1130333169859057</c:v>
                </c:pt>
                <c:pt idx="253">
                  <c:v>2.1221046160934565</c:v>
                </c:pt>
                <c:pt idx="254">
                  <c:v>2.1308489411496678</c:v>
                </c:pt>
                <c:pt idx="255">
                  <c:v>2.1397977046600065</c:v>
                </c:pt>
                <c:pt idx="256">
                  <c:v>2.1489113892927305</c:v>
                </c:pt>
                <c:pt idx="257">
                  <c:v>2.1580771794394842</c:v>
                </c:pt>
                <c:pt idx="258">
                  <c:v>2.1670562183249467</c:v>
                </c:pt>
                <c:pt idx="259">
                  <c:v>2.1759071445704108</c:v>
                </c:pt>
                <c:pt idx="260">
                  <c:v>2.1848842713269176</c:v>
                </c:pt>
                <c:pt idx="261">
                  <c:v>2.1942149825960575</c:v>
                </c:pt>
                <c:pt idx="262">
                  <c:v>2.2036580314413152</c:v>
                </c:pt>
                <c:pt idx="263">
                  <c:v>2.2127747436115519</c:v>
                </c:pt>
                <c:pt idx="264">
                  <c:v>2.2219714465097478</c:v>
                </c:pt>
                <c:pt idx="265">
                  <c:v>2.2309386939333198</c:v>
                </c:pt>
                <c:pt idx="266">
                  <c:v>2.2400343726850496</c:v>
                </c:pt>
                <c:pt idx="267">
                  <c:v>2.2490193073014568</c:v>
                </c:pt>
                <c:pt idx="268">
                  <c:v>2.2580324458199539</c:v>
                </c:pt>
                <c:pt idx="269">
                  <c:v>2.2670667771010371</c:v>
                </c:pt>
                <c:pt idx="270">
                  <c:v>2.2761259660585385</c:v>
                </c:pt>
                <c:pt idx="271">
                  <c:v>2.2848392190192279</c:v>
                </c:pt>
                <c:pt idx="272">
                  <c:v>2.2934906464770326</c:v>
                </c:pt>
                <c:pt idx="273">
                  <c:v>2.3022666810050847</c:v>
                </c:pt>
                <c:pt idx="274">
                  <c:v>2.3112366372780095</c:v>
                </c:pt>
                <c:pt idx="275">
                  <c:v>2.3202370282701383</c:v>
                </c:pt>
                <c:pt idx="276">
                  <c:v>2.3292335950043568</c:v>
                </c:pt>
                <c:pt idx="277">
                  <c:v>2.3380937632064374</c:v>
                </c:pt>
                <c:pt idx="278">
                  <c:v>2.3470230867390649</c:v>
                </c:pt>
                <c:pt idx="279">
                  <c:v>2.356049132128009</c:v>
                </c:pt>
                <c:pt idx="280">
                  <c:v>2.3650751775169536</c:v>
                </c:pt>
                <c:pt idx="281">
                  <c:v>2.3740167705437099</c:v>
                </c:pt>
                <c:pt idx="282">
                  <c:v>2.3830686296735495</c:v>
                </c:pt>
                <c:pt idx="283">
                  <c:v>2.3921297307600056</c:v>
                </c:pt>
                <c:pt idx="284">
                  <c:v>2.4010863021302447</c:v>
                </c:pt>
                <c:pt idx="285">
                  <c:v>2.4101725795812778</c:v>
                </c:pt>
                <c:pt idx="286">
                  <c:v>2.4190008789674384</c:v>
                </c:pt>
                <c:pt idx="287">
                  <c:v>2.4277996996988729</c:v>
                </c:pt>
                <c:pt idx="288">
                  <c:v>2.4369129062993586</c:v>
                </c:pt>
                <c:pt idx="289">
                  <c:v>2.4460517672966597</c:v>
                </c:pt>
                <c:pt idx="290">
                  <c:v>2.4549975032694857</c:v>
                </c:pt>
                <c:pt idx="291">
                  <c:v>2.4641457655674834</c:v>
                </c:pt>
                <c:pt idx="292">
                  <c:v>2.4732578567594117</c:v>
                </c:pt>
                <c:pt idx="293">
                  <c:v>2.4822024773236806</c:v>
                </c:pt>
                <c:pt idx="294">
                  <c:v>2.4912234237020776</c:v>
                </c:pt>
                <c:pt idx="295">
                  <c:v>2.5002067648776891</c:v>
                </c:pt>
                <c:pt idx="296">
                  <c:v>2.5095967521444402</c:v>
                </c:pt>
                <c:pt idx="297">
                  <c:v>2.5189433978215399</c:v>
                </c:pt>
                <c:pt idx="298">
                  <c:v>2.5279380524268031</c:v>
                </c:pt>
                <c:pt idx="299">
                  <c:v>2.5369068932911709</c:v>
                </c:pt>
                <c:pt idx="300">
                  <c:v>2.5459968356560347</c:v>
                </c:pt>
                <c:pt idx="301">
                  <c:v>2.5552332152300514</c:v>
                </c:pt>
                <c:pt idx="302">
                  <c:v>2.5642578265222791</c:v>
                </c:pt>
                <c:pt idx="303">
                  <c:v>2.5734476776250523</c:v>
                </c:pt>
                <c:pt idx="304">
                  <c:v>2.5824773879278276</c:v>
                </c:pt>
                <c:pt idx="305">
                  <c:v>2.5914699710600559</c:v>
                </c:pt>
                <c:pt idx="306">
                  <c:v>2.5998803109254256</c:v>
                </c:pt>
                <c:pt idx="307">
                  <c:v>2.6088893064978529</c:v>
                </c:pt>
                <c:pt idx="308">
                  <c:v>2.6179494515198316</c:v>
                </c:pt>
                <c:pt idx="309">
                  <c:v>2.6269935027897708</c:v>
                </c:pt>
                <c:pt idx="310">
                  <c:v>2.635869127367573</c:v>
                </c:pt>
                <c:pt idx="311">
                  <c:v>2.6443267924245837</c:v>
                </c:pt>
                <c:pt idx="312">
                  <c:v>2.6529308946907473</c:v>
                </c:pt>
                <c:pt idx="313">
                  <c:v>2.6622196984669522</c:v>
                </c:pt>
                <c:pt idx="314">
                  <c:v>2.6714242092250484</c:v>
                </c:pt>
                <c:pt idx="315">
                  <c:v>2.6804877004726988</c:v>
                </c:pt>
                <c:pt idx="316">
                  <c:v>2.6898654182453208</c:v>
                </c:pt>
                <c:pt idx="317">
                  <c:v>2.6989996582643134</c:v>
                </c:pt>
                <c:pt idx="318">
                  <c:v>2.7083984094554423</c:v>
                </c:pt>
                <c:pt idx="319">
                  <c:v>2.7175766284404048</c:v>
                </c:pt>
                <c:pt idx="320">
                  <c:v>2.7269798412657624</c:v>
                </c:pt>
                <c:pt idx="321">
                  <c:v>2.7366284439737041</c:v>
                </c:pt>
                <c:pt idx="322">
                  <c:v>2.7461808028575674</c:v>
                </c:pt>
                <c:pt idx="323">
                  <c:v>2.7552589537605408</c:v>
                </c:pt>
                <c:pt idx="324">
                  <c:v>2.7646334846515708</c:v>
                </c:pt>
                <c:pt idx="325">
                  <c:v>2.77423524020011</c:v>
                </c:pt>
                <c:pt idx="326">
                  <c:v>2.7835074721920363</c:v>
                </c:pt>
                <c:pt idx="327">
                  <c:v>2.7930381602810739</c:v>
                </c:pt>
                <c:pt idx="328">
                  <c:v>2.802438504912999</c:v>
                </c:pt>
                <c:pt idx="329">
                  <c:v>2.8121138774263135</c:v>
                </c:pt>
                <c:pt idx="330">
                  <c:v>2.8217621614460962</c:v>
                </c:pt>
                <c:pt idx="331">
                  <c:v>2.8310668996302608</c:v>
                </c:pt>
                <c:pt idx="332">
                  <c:v>2.8410574547330243</c:v>
                </c:pt>
                <c:pt idx="333">
                  <c:v>2.8508698631547946</c:v>
                </c:pt>
                <c:pt idx="334">
                  <c:v>2.860774053766415</c:v>
                </c:pt>
                <c:pt idx="335">
                  <c:v>2.870308247425204</c:v>
                </c:pt>
                <c:pt idx="336">
                  <c:v>2.8804594213602042</c:v>
                </c:pt>
                <c:pt idx="337">
                  <c:v>2.8906290792084381</c:v>
                </c:pt>
                <c:pt idx="338">
                  <c:v>2.9007251200918969</c:v>
                </c:pt>
                <c:pt idx="339">
                  <c:v>2.9108731071453051</c:v>
                </c:pt>
                <c:pt idx="340">
                  <c:v>2.9209908188235891</c:v>
                </c:pt>
                <c:pt idx="341">
                  <c:v>2.931620662373708</c:v>
                </c:pt>
                <c:pt idx="342">
                  <c:v>2.9420083029228348</c:v>
                </c:pt>
                <c:pt idx="343">
                  <c:v>2.9527181372009128</c:v>
                </c:pt>
                <c:pt idx="344">
                  <c:v>2.9631631416186957</c:v>
                </c:pt>
                <c:pt idx="345">
                  <c:v>2.974076298942343</c:v>
                </c:pt>
                <c:pt idx="346">
                  <c:v>2.9848285187455947</c:v>
                </c:pt>
                <c:pt idx="347">
                  <c:v>2.9949956270885552</c:v>
                </c:pt>
                <c:pt idx="348">
                  <c:v>3.0056812410665339</c:v>
                </c:pt>
                <c:pt idx="349">
                  <c:v>3.0162244014373503</c:v>
                </c:pt>
                <c:pt idx="350">
                  <c:v>3.0270747771936355</c:v>
                </c:pt>
                <c:pt idx="351">
                  <c:v>3.0377479623334054</c:v>
                </c:pt>
                <c:pt idx="352">
                  <c:v>3.0481343281298954</c:v>
                </c:pt>
                <c:pt idx="353">
                  <c:v>3.0588250411184212</c:v>
                </c:pt>
                <c:pt idx="354">
                  <c:v>3.06964609756406</c:v>
                </c:pt>
                <c:pt idx="355">
                  <c:v>3.0803995921199485</c:v>
                </c:pt>
                <c:pt idx="356">
                  <c:v>3.0912123626734482</c:v>
                </c:pt>
                <c:pt idx="357">
                  <c:v>3.1023438213861478</c:v>
                </c:pt>
                <c:pt idx="358">
                  <c:v>3.1134730492817333</c:v>
                </c:pt>
                <c:pt idx="359">
                  <c:v>3.1247329393225907</c:v>
                </c:pt>
                <c:pt idx="360">
                  <c:v>3.1357506263624559</c:v>
                </c:pt>
                <c:pt idx="361">
                  <c:v>3.146801138282719</c:v>
                </c:pt>
                <c:pt idx="362">
                  <c:v>3.1581457993739233</c:v>
                </c:pt>
                <c:pt idx="363">
                  <c:v>3.16907935273976</c:v>
                </c:pt>
                <c:pt idx="364">
                  <c:v>3.1800865230703717</c:v>
                </c:pt>
                <c:pt idx="365">
                  <c:v>3.1911446835064554</c:v>
                </c:pt>
                <c:pt idx="366">
                  <c:v>3.2023096044758708</c:v>
                </c:pt>
                <c:pt idx="367">
                  <c:v>3.2136007259563297</c:v>
                </c:pt>
                <c:pt idx="368">
                  <c:v>3.2245027291944055</c:v>
                </c:pt>
                <c:pt idx="369">
                  <c:v>3.2357282009140693</c:v>
                </c:pt>
                <c:pt idx="370">
                  <c:v>3.246977255557514</c:v>
                </c:pt>
                <c:pt idx="371">
                  <c:v>3.2584321827518017</c:v>
                </c:pt>
                <c:pt idx="372">
                  <c:v>3.2696856990294751</c:v>
                </c:pt>
                <c:pt idx="373">
                  <c:v>3.2810838997314251</c:v>
                </c:pt>
                <c:pt idx="374">
                  <c:v>3.2925311784098921</c:v>
                </c:pt>
                <c:pt idx="375">
                  <c:v>3.3038920925972159</c:v>
                </c:pt>
                <c:pt idx="376">
                  <c:v>3.3151567629604615</c:v>
                </c:pt>
                <c:pt idx="377">
                  <c:v>3.3267796388146476</c:v>
                </c:pt>
                <c:pt idx="378">
                  <c:v>3.338703674979278</c:v>
                </c:pt>
                <c:pt idx="379">
                  <c:v>3.3501608329906802</c:v>
                </c:pt>
                <c:pt idx="380">
                  <c:v>3.3616540027640718</c:v>
                </c:pt>
                <c:pt idx="381">
                  <c:v>3.3730069497474156</c:v>
                </c:pt>
                <c:pt idx="382">
                  <c:v>3.3846731671912531</c:v>
                </c:pt>
                <c:pt idx="383">
                  <c:v>3.3964910801988699</c:v>
                </c:pt>
                <c:pt idx="384">
                  <c:v>3.4081203298162404</c:v>
                </c:pt>
                <c:pt idx="385">
                  <c:v>3.4198499662037585</c:v>
                </c:pt>
                <c:pt idx="386">
                  <c:v>3.4317230122629168</c:v>
                </c:pt>
                <c:pt idx="387">
                  <c:v>3.4434328899845648</c:v>
                </c:pt>
                <c:pt idx="388">
                  <c:v>3.4549215981237276</c:v>
                </c:pt>
                <c:pt idx="389">
                  <c:v>3.4667659622485578</c:v>
                </c:pt>
                <c:pt idx="390">
                  <c:v>3.4787358895081129</c:v>
                </c:pt>
                <c:pt idx="391">
                  <c:v>3.4910643409467683</c:v>
                </c:pt>
                <c:pt idx="392">
                  <c:v>3.5029714866389612</c:v>
                </c:pt>
                <c:pt idx="393">
                  <c:v>3.5149296224366258</c:v>
                </c:pt>
                <c:pt idx="394">
                  <c:v>3.5271554562880185</c:v>
                </c:pt>
                <c:pt idx="395">
                  <c:v>3.5396066026679658</c:v>
                </c:pt>
                <c:pt idx="396">
                  <c:v>3.5521912793866179</c:v>
                </c:pt>
                <c:pt idx="397">
                  <c:v>3.5646822617864653</c:v>
                </c:pt>
                <c:pt idx="398">
                  <c:v>3.5772025634969591</c:v>
                </c:pt>
                <c:pt idx="399">
                  <c:v>3.5897872402156108</c:v>
                </c:pt>
                <c:pt idx="400">
                  <c:v>3.6024656112530677</c:v>
                </c:pt>
                <c:pt idx="401">
                  <c:v>3.6149795392003776</c:v>
                </c:pt>
                <c:pt idx="402">
                  <c:v>3.6278427493701706</c:v>
                </c:pt>
                <c:pt idx="403">
                  <c:v>3.6405988803184721</c:v>
                </c:pt>
                <c:pt idx="404">
                  <c:v>3.6535749060966221</c:v>
                </c:pt>
                <c:pt idx="405">
                  <c:v>3.6663240259054213</c:v>
                </c:pt>
                <c:pt idx="406">
                  <c:v>3.6787420287168118</c:v>
                </c:pt>
                <c:pt idx="407">
                  <c:v>3.6916514486696888</c:v>
                </c:pt>
                <c:pt idx="408">
                  <c:v>3.704741246120673</c:v>
                </c:pt>
                <c:pt idx="409">
                  <c:v>3.7179365293523525</c:v>
                </c:pt>
                <c:pt idx="410">
                  <c:v>3.7307248478047335</c:v>
                </c:pt>
                <c:pt idx="411">
                  <c:v>3.7438716904362144</c:v>
                </c:pt>
                <c:pt idx="412">
                  <c:v>3.756915596792274</c:v>
                </c:pt>
                <c:pt idx="413">
                  <c:v>3.7699171176231596</c:v>
                </c:pt>
                <c:pt idx="414">
                  <c:v>3.7828058228456887</c:v>
                </c:pt>
                <c:pt idx="415">
                  <c:v>3.7959803913470203</c:v>
                </c:pt>
                <c:pt idx="416">
                  <c:v>3.8093952507203888</c:v>
                </c:pt>
                <c:pt idx="417">
                  <c:v>3.8224955648806263</c:v>
                </c:pt>
                <c:pt idx="418">
                  <c:v>3.8355617794078301</c:v>
                </c:pt>
                <c:pt idx="419">
                  <c:v>3.8486550824285652</c:v>
                </c:pt>
                <c:pt idx="420">
                  <c:v>3.8620081162990489</c:v>
                </c:pt>
                <c:pt idx="421">
                  <c:v>3.8749235913269504</c:v>
                </c:pt>
                <c:pt idx="422">
                  <c:v>3.8880392025188302</c:v>
                </c:pt>
                <c:pt idx="423">
                  <c:v>3.901238628696579</c:v>
                </c:pt>
                <c:pt idx="424">
                  <c:v>3.9144492089599003</c:v>
                </c:pt>
                <c:pt idx="425">
                  <c:v>3.9275294457661083</c:v>
                </c:pt>
                <c:pt idx="426">
                  <c:v>3.9406552549790823</c:v>
                </c:pt>
                <c:pt idx="427">
                  <c:v>3.9537291180221064</c:v>
                </c:pt>
                <c:pt idx="428">
                  <c:v>3.967053469958262</c:v>
                </c:pt>
                <c:pt idx="429">
                  <c:v>3.9803312934231743</c:v>
                </c:pt>
                <c:pt idx="430">
                  <c:v>3.9933704194568458</c:v>
                </c:pt>
                <c:pt idx="431">
                  <c:v>4.0067107058009608</c:v>
                </c:pt>
                <c:pt idx="432">
                  <c:v>4.020054816402987</c:v>
                </c:pt>
                <c:pt idx="433">
                  <c:v>4.0334562908736693</c:v>
                </c:pt>
                <c:pt idx="434">
                  <c:v>4.0470187028647473</c:v>
                </c:pt>
                <c:pt idx="435">
                  <c:v>4.0605224762345324</c:v>
                </c:pt>
                <c:pt idx="436">
                  <c:v>4.0739682483593427</c:v>
                </c:pt>
                <c:pt idx="437">
                  <c:v>4.0872033676109218</c:v>
                </c:pt>
                <c:pt idx="438">
                  <c:v>4.1005889076736439</c:v>
                </c:pt>
                <c:pt idx="439">
                  <c:v>4.1137080244352751</c:v>
                </c:pt>
                <c:pt idx="440">
                  <c:v>4.1271604890114286</c:v>
                </c:pt>
                <c:pt idx="441">
                  <c:v>4.140491852087087</c:v>
                </c:pt>
                <c:pt idx="442">
                  <c:v>4.153867194128714</c:v>
                </c:pt>
                <c:pt idx="443">
                  <c:v>4.1670255095339259</c:v>
                </c:pt>
                <c:pt idx="444">
                  <c:v>4.1798233886310836</c:v>
                </c:pt>
                <c:pt idx="445">
                  <c:v>4.192837975676496</c:v>
                </c:pt>
                <c:pt idx="446">
                  <c:v>4.2058885744838985</c:v>
                </c:pt>
                <c:pt idx="447">
                  <c:v>4.2193451820061227</c:v>
                </c:pt>
                <c:pt idx="448">
                  <c:v>4.2323039986236752</c:v>
                </c:pt>
                <c:pt idx="449">
                  <c:v>4.2453437620336656</c:v>
                </c:pt>
                <c:pt idx="450">
                  <c:v>4.2584412080004705</c:v>
                </c:pt>
                <c:pt idx="451">
                  <c:v>4.2715144336671758</c:v>
                </c:pt>
                <c:pt idx="452">
                  <c:v>4.2845991321076129</c:v>
                </c:pt>
                <c:pt idx="453">
                  <c:v>4.2975464759514352</c:v>
                </c:pt>
                <c:pt idx="454">
                  <c:v>4.3107688476766466</c:v>
                </c:pt>
                <c:pt idx="455">
                  <c:v>4.3236884656506183</c:v>
                </c:pt>
                <c:pt idx="456">
                  <c:v>4.3366558868484688</c:v>
                </c:pt>
                <c:pt idx="457">
                  <c:v>4.3494298643336862</c:v>
                </c:pt>
                <c:pt idx="458">
                  <c:v>4.3623593616405927</c:v>
                </c:pt>
                <c:pt idx="459">
                  <c:v>4.3751269653626261</c:v>
                </c:pt>
                <c:pt idx="460">
                  <c:v>4.3877616761222722</c:v>
                </c:pt>
                <c:pt idx="461">
                  <c:v>4.4004416406005253</c:v>
                </c:pt>
                <c:pt idx="462">
                  <c:v>4.4131263854011662</c:v>
                </c:pt>
                <c:pt idx="463">
                  <c:v>4.4257929649767327</c:v>
                </c:pt>
                <c:pt idx="464">
                  <c:v>4.438443610144339</c:v>
                </c:pt>
                <c:pt idx="465">
                  <c:v>4.4515305394018903</c:v>
                </c:pt>
                <c:pt idx="466">
                  <c:v>4.4642608566092967</c:v>
                </c:pt>
                <c:pt idx="467">
                  <c:v>4.476824818597601</c:v>
                </c:pt>
                <c:pt idx="468">
                  <c:v>4.489450287400631</c:v>
                </c:pt>
                <c:pt idx="469">
                  <c:v>4.5025521950016651</c:v>
                </c:pt>
                <c:pt idx="470">
                  <c:v>4.515578573508968</c:v>
                </c:pt>
                <c:pt idx="471">
                  <c:v>4.5283777273587615</c:v>
                </c:pt>
                <c:pt idx="472">
                  <c:v>4.5410108446776123</c:v>
                </c:pt>
                <c:pt idx="473">
                  <c:v>4.5540279812282991</c:v>
                </c:pt>
                <c:pt idx="474">
                  <c:v>4.5670814482291346</c:v>
                </c:pt>
                <c:pt idx="475">
                  <c:v>4.5799443397107682</c:v>
                </c:pt>
                <c:pt idx="476">
                  <c:v>4.5926207986192695</c:v>
                </c:pt>
                <c:pt idx="477">
                  <c:v>4.6056787272543342</c:v>
                </c:pt>
                <c:pt idx="478">
                  <c:v>4.6186560277851205</c:v>
                </c:pt>
                <c:pt idx="479">
                  <c:v>4.6313222886725285</c:v>
                </c:pt>
                <c:pt idx="480">
                  <c:v>4.6438837011555583</c:v>
                </c:pt>
                <c:pt idx="481">
                  <c:v>4.6568151105914204</c:v>
                </c:pt>
                <c:pt idx="482">
                  <c:v>4.669801334390665</c:v>
                </c:pt>
                <c:pt idx="483">
                  <c:v>4.6826607203025468</c:v>
                </c:pt>
                <c:pt idx="484">
                  <c:v>4.6951870770880655</c:v>
                </c:pt>
                <c:pt idx="485">
                  <c:v>4.7079753955404469</c:v>
                </c:pt>
                <c:pt idx="486">
                  <c:v>4.7211047103231714</c:v>
                </c:pt>
                <c:pt idx="487">
                  <c:v>4.7339950089864971</c:v>
                </c:pt>
                <c:pt idx="488">
                  <c:v>4.7467364802794751</c:v>
                </c:pt>
                <c:pt idx="489">
                  <c:v>4.7591965499278803</c:v>
                </c:pt>
                <c:pt idx="490">
                  <c:v>4.7721407068901103</c:v>
                </c:pt>
                <c:pt idx="491">
                  <c:v>4.7850233570376144</c:v>
                </c:pt>
                <c:pt idx="492">
                  <c:v>4.7975956049180573</c:v>
                </c:pt>
                <c:pt idx="493">
                  <c:v>4.810228722236908</c:v>
                </c:pt>
                <c:pt idx="494">
                  <c:v>4.8230578327736664</c:v>
                </c:pt>
                <c:pt idx="495">
                  <c:v>4.8356036295368963</c:v>
                </c:pt>
                <c:pt idx="496">
                  <c:v>4.8484534548040026</c:v>
                </c:pt>
                <c:pt idx="497">
                  <c:v>4.8612146847628512</c:v>
                </c:pt>
                <c:pt idx="498">
                  <c:v>4.8741483250158275</c:v>
                </c:pt>
                <c:pt idx="499">
                  <c:v>4.8873257617105921</c:v>
                </c:pt>
                <c:pt idx="500">
                  <c:v>4.900411734903666</c:v>
                </c:pt>
                <c:pt idx="501">
                  <c:v>4.9132191746455991</c:v>
                </c:pt>
                <c:pt idx="502">
                  <c:v>4.9263593248257367</c:v>
                </c:pt>
                <c:pt idx="503">
                  <c:v>4.939379648258015</c:v>
                </c:pt>
                <c:pt idx="504">
                  <c:v>4.9524748634077058</c:v>
                </c:pt>
                <c:pt idx="505">
                  <c:v>4.9652998309983953</c:v>
                </c:pt>
                <c:pt idx="506">
                  <c:v>4.977902035565803</c:v>
                </c:pt>
                <c:pt idx="507">
                  <c:v>4.9906702766641544</c:v>
                </c:pt>
                <c:pt idx="508">
                  <c:v>5.0034436167730529</c:v>
                </c:pt>
                <c:pt idx="509">
                  <c:v>5.0163084203836421</c:v>
                </c:pt>
                <c:pt idx="510">
                  <c:v>5.0291754548113454</c:v>
                </c:pt>
                <c:pt idx="511">
                  <c:v>5.0419997850257161</c:v>
                </c:pt>
                <c:pt idx="512">
                  <c:v>5.0546979147290427</c:v>
                </c:pt>
                <c:pt idx="513">
                  <c:v>5.0674779472892846</c:v>
                </c:pt>
                <c:pt idx="514">
                  <c:v>5.0802904860417648</c:v>
                </c:pt>
                <c:pt idx="515">
                  <c:v>5.0931192778903647</c:v>
                </c:pt>
                <c:pt idx="516">
                  <c:v>5.1060911607224444</c:v>
                </c:pt>
                <c:pt idx="517">
                  <c:v>5.1189588325264666</c:v>
                </c:pt>
                <c:pt idx="518">
                  <c:v>5.131911912757154</c:v>
                </c:pt>
                <c:pt idx="519">
                  <c:v>5.1449590059948056</c:v>
                </c:pt>
                <c:pt idx="520">
                  <c:v>5.157597541012362</c:v>
                </c:pt>
                <c:pt idx="521">
                  <c:v>5.1704916639335972</c:v>
                </c:pt>
                <c:pt idx="522">
                  <c:v>5.1834581290669712</c:v>
                </c:pt>
                <c:pt idx="523">
                  <c:v>5.1965488825824329</c:v>
                </c:pt>
                <c:pt idx="524">
                  <c:v>5.20943440092337</c:v>
                </c:pt>
                <c:pt idx="525">
                  <c:v>5.2223192818879891</c:v>
                </c:pt>
                <c:pt idx="526">
                  <c:v>5.2348975848434565</c:v>
                </c:pt>
                <c:pt idx="527">
                  <c:v>5.247670924952355</c:v>
                </c:pt>
                <c:pt idx="528">
                  <c:v>5.2602489092196638</c:v>
                </c:pt>
                <c:pt idx="529">
                  <c:v>5.2727481775116507</c:v>
                </c:pt>
                <c:pt idx="530">
                  <c:v>5.2855074953415446</c:v>
                </c:pt>
                <c:pt idx="531">
                  <c:v>5.2982368564844737</c:v>
                </c:pt>
                <c:pt idx="532">
                  <c:v>5.3107912578280017</c:v>
                </c:pt>
                <c:pt idx="533">
                  <c:v>5.3233131529792912</c:v>
                </c:pt>
                <c:pt idx="534">
                  <c:v>5.3358729720215257</c:v>
                </c:pt>
                <c:pt idx="535">
                  <c:v>5.3488658882721127</c:v>
                </c:pt>
                <c:pt idx="536">
                  <c:v>5.3616816139061854</c:v>
                </c:pt>
                <c:pt idx="537">
                  <c:v>5.3745508791510028</c:v>
                </c:pt>
                <c:pt idx="538">
                  <c:v>5.3873468461192049</c:v>
                </c:pt>
                <c:pt idx="539">
                  <c:v>5.4000535804028305</c:v>
                </c:pt>
                <c:pt idx="540">
                  <c:v>5.4127354570100383</c:v>
                </c:pt>
                <c:pt idx="541">
                  <c:v>5.4250457432236194</c:v>
                </c:pt>
                <c:pt idx="542">
                  <c:v>5.4375421433221733</c:v>
                </c:pt>
                <c:pt idx="543">
                  <c:v>5.4499289146939622</c:v>
                </c:pt>
                <c:pt idx="544">
                  <c:v>5.4624074682556003</c:v>
                </c:pt>
                <c:pt idx="545">
                  <c:v>5.4746865230295798</c:v>
                </c:pt>
                <c:pt idx="546">
                  <c:v>5.4871140864857457</c:v>
                </c:pt>
                <c:pt idx="547">
                  <c:v>5.4992701276302745</c:v>
                </c:pt>
                <c:pt idx="548">
                  <c:v>5.5115753148333075</c:v>
                </c:pt>
                <c:pt idx="549">
                  <c:v>5.5238103906413176</c:v>
                </c:pt>
                <c:pt idx="550">
                  <c:v>5.5361155778443507</c:v>
                </c:pt>
                <c:pt idx="551">
                  <c:v>5.5487496512276788</c:v>
                </c:pt>
                <c:pt idx="552">
                  <c:v>5.5612294795419546</c:v>
                </c:pt>
                <c:pt idx="553">
                  <c:v>5.5738508053989149</c:v>
                </c:pt>
                <c:pt idx="554">
                  <c:v>5.5862541485549819</c:v>
                </c:pt>
                <c:pt idx="555">
                  <c:v>5.5984592676760263</c:v>
                </c:pt>
                <c:pt idx="556">
                  <c:v>5.6109537556456246</c:v>
                </c:pt>
                <c:pt idx="557">
                  <c:v>5.6233169440936335</c:v>
                </c:pt>
                <c:pt idx="558">
                  <c:v>5.6357942229026348</c:v>
                </c:pt>
                <c:pt idx="559">
                  <c:v>5.6485009571862603</c:v>
                </c:pt>
                <c:pt idx="560">
                  <c:v>5.660934894405611</c:v>
                </c:pt>
                <c:pt idx="561">
                  <c:v>5.6732311583401867</c:v>
                </c:pt>
                <c:pt idx="562">
                  <c:v>5.6856676450648109</c:v>
                </c:pt>
                <c:pt idx="563">
                  <c:v>5.6979562604835658</c:v>
                </c:pt>
                <c:pt idx="564">
                  <c:v>5.7103092509104796</c:v>
                </c:pt>
                <c:pt idx="565">
                  <c:v>5.7227387264956011</c:v>
                </c:pt>
                <c:pt idx="566">
                  <c:v>5.7351631030701764</c:v>
                </c:pt>
                <c:pt idx="567">
                  <c:v>5.7474842246811697</c:v>
                </c:pt>
                <c:pt idx="568">
                  <c:v>5.7599130628899733</c:v>
                </c:pt>
                <c:pt idx="569">
                  <c:v>5.7721876560297236</c:v>
                </c:pt>
                <c:pt idx="570">
                  <c:v>5.7844941179853935</c:v>
                </c:pt>
                <c:pt idx="571">
                  <c:v>5.7967355675565875</c:v>
                </c:pt>
                <c:pt idx="572">
                  <c:v>5.8090879206071824</c:v>
                </c:pt>
                <c:pt idx="573">
                  <c:v>5.8214402736577782</c:v>
                </c:pt>
                <c:pt idx="574">
                  <c:v>5.8337276143238963</c:v>
                </c:pt>
                <c:pt idx="575">
                  <c:v>5.8461169352009588</c:v>
                </c:pt>
                <c:pt idx="576">
                  <c:v>5.8583902535880723</c:v>
                </c:pt>
                <c:pt idx="577">
                  <c:v>5.8708624333865265</c:v>
                </c:pt>
                <c:pt idx="578">
                  <c:v>5.8827456774667795</c:v>
                </c:pt>
                <c:pt idx="579">
                  <c:v>5.8947799797344933</c:v>
                </c:pt>
                <c:pt idx="580">
                  <c:v>5.9069557795448917</c:v>
                </c:pt>
                <c:pt idx="581">
                  <c:v>5.919432420977575</c:v>
                </c:pt>
                <c:pt idx="582">
                  <c:v>5.931547670037725</c:v>
                </c:pt>
                <c:pt idx="583">
                  <c:v>5.9437757347062323</c:v>
                </c:pt>
                <c:pt idx="584">
                  <c:v>5.9559980629878737</c:v>
                </c:pt>
                <c:pt idx="585">
                  <c:v>5.9684574952599601</c:v>
                </c:pt>
                <c:pt idx="586">
                  <c:v>5.9807110549812039</c:v>
                </c:pt>
                <c:pt idx="587">
                  <c:v>5.9930423746132915</c:v>
                </c:pt>
                <c:pt idx="588">
                  <c:v>6.0054214974692597</c:v>
                </c:pt>
                <c:pt idx="589">
                  <c:v>6.0180007564892053</c:v>
                </c:pt>
                <c:pt idx="590">
                  <c:v>6.0304621008902473</c:v>
                </c:pt>
                <c:pt idx="591">
                  <c:v>6.0427080120956695</c:v>
                </c:pt>
                <c:pt idx="592">
                  <c:v>6.055080123812135</c:v>
                </c:pt>
                <c:pt idx="593">
                  <c:v>6.0677154719480999</c:v>
                </c:pt>
                <c:pt idx="594">
                  <c:v>6.0803769525131193</c:v>
                </c:pt>
                <c:pt idx="595">
                  <c:v>6.0927630865085893</c:v>
                </c:pt>
                <c:pt idx="596">
                  <c:v>6.1052078591253531</c:v>
                </c:pt>
                <c:pt idx="597">
                  <c:v>6.117767996855747</c:v>
                </c:pt>
                <c:pt idx="598">
                  <c:v>6.1306704056691217</c:v>
                </c:pt>
                <c:pt idx="599">
                  <c:v>6.1433063911814045</c:v>
                </c:pt>
                <c:pt idx="600">
                  <c:v>6.1558754521802559</c:v>
                </c:pt>
                <c:pt idx="601">
                  <c:v>6.1684011715894558</c:v>
                </c:pt>
                <c:pt idx="602">
                  <c:v>6.1811990506866126</c:v>
                </c:pt>
                <c:pt idx="603">
                  <c:v>6.1934188294629813</c:v>
                </c:pt>
                <c:pt idx="604">
                  <c:v>6.2058349201454162</c:v>
                </c:pt>
                <c:pt idx="605">
                  <c:v>6.2183281333623777</c:v>
                </c:pt>
                <c:pt idx="606">
                  <c:v>6.2310788466119735</c:v>
                </c:pt>
                <c:pt idx="607">
                  <c:v>6.2436759521688341</c:v>
                </c:pt>
                <c:pt idx="608">
                  <c:v>6.2563833238287785</c:v>
                </c:pt>
                <c:pt idx="609">
                  <c:v>6.2689466484407639</c:v>
                </c:pt>
                <c:pt idx="610">
                  <c:v>6.2814596203235959</c:v>
                </c:pt>
                <c:pt idx="611">
                  <c:v>6.2941542444571725</c:v>
                </c:pt>
                <c:pt idx="612">
                  <c:v>6.3068348463117436</c:v>
                </c:pt>
                <c:pt idx="613">
                  <c:v>6.3193841486447244</c:v>
                </c:pt>
                <c:pt idx="614">
                  <c:v>6.3320150351464601</c:v>
                </c:pt>
                <c:pt idx="615">
                  <c:v>6.3443202223494941</c:v>
                </c:pt>
                <c:pt idx="616">
                  <c:v>6.3564928352783001</c:v>
                </c:pt>
                <c:pt idx="617">
                  <c:v>6.3683671560900956</c:v>
                </c:pt>
                <c:pt idx="618">
                  <c:v>6.3801452330778119</c:v>
                </c:pt>
                <c:pt idx="619">
                  <c:v>6.3922483719879128</c:v>
                </c:pt>
                <c:pt idx="620">
                  <c:v>6.4045025690854747</c:v>
                </c:pt>
                <c:pt idx="621">
                  <c:v>6.4165610916532874</c:v>
                </c:pt>
                <c:pt idx="622">
                  <c:v>6.4284927763337389</c:v>
                </c:pt>
                <c:pt idx="623">
                  <c:v>6.4406347951992622</c:v>
                </c:pt>
                <c:pt idx="624">
                  <c:v>6.4524555764003111</c:v>
                </c:pt>
                <c:pt idx="625">
                  <c:v>6.4642629726986742</c:v>
                </c:pt>
                <c:pt idx="626">
                  <c:v>6.476257120258329</c:v>
                </c:pt>
                <c:pt idx="627">
                  <c:v>6.488307994310321</c:v>
                </c:pt>
                <c:pt idx="628">
                  <c:v>6.5002537012697763</c:v>
                </c:pt>
                <c:pt idx="629">
                  <c:v>6.5118182571908294</c:v>
                </c:pt>
                <c:pt idx="630">
                  <c:v>6.5233732524671062</c:v>
                </c:pt>
                <c:pt idx="631">
                  <c:v>6.5353629383925318</c:v>
                </c:pt>
                <c:pt idx="632">
                  <c:v>6.5469243074319925</c:v>
                </c:pt>
                <c:pt idx="633">
                  <c:v>6.5585411282111536</c:v>
                </c:pt>
                <c:pt idx="634">
                  <c:v>6.5702847868776768</c:v>
                </c:pt>
                <c:pt idx="635">
                  <c:v>6.5824350916353387</c:v>
                </c:pt>
                <c:pt idx="636">
                  <c:v>6.5941207490568878</c:v>
                </c:pt>
                <c:pt idx="637">
                  <c:v>6.6061760847431081</c:v>
                </c:pt>
                <c:pt idx="638">
                  <c:v>6.6181619464106234</c:v>
                </c:pt>
                <c:pt idx="639">
                  <c:v>6.6304123192502749</c:v>
                </c:pt>
                <c:pt idx="640">
                  <c:v>6.6424759408286347</c:v>
                </c:pt>
                <c:pt idx="641">
                  <c:v>6.6540882999735675</c:v>
                </c:pt>
                <c:pt idx="642">
                  <c:v>6.6661461851650614</c:v>
                </c:pt>
                <c:pt idx="643">
                  <c:v>6.6783283587386437</c:v>
                </c:pt>
                <c:pt idx="644">
                  <c:v>6.6905481375150124</c:v>
                </c:pt>
                <c:pt idx="645">
                  <c:v>6.7026990796489931</c:v>
                </c:pt>
                <c:pt idx="646">
                  <c:v>6.7148289883644665</c:v>
                </c:pt>
                <c:pt idx="647">
                  <c:v>6.7269385010377514</c:v>
                </c:pt>
                <c:pt idx="648">
                  <c:v>6.7392105446722281</c:v>
                </c:pt>
                <c:pt idx="649">
                  <c:v>6.751308584571782</c:v>
                </c:pt>
                <c:pt idx="650">
                  <c:v>6.7634716368558117</c:v>
                </c:pt>
                <c:pt idx="651">
                  <c:v>6.7759909825018285</c:v>
                </c:pt>
                <c:pt idx="652">
                  <c:v>6.7882050248913304</c:v>
                </c:pt>
                <c:pt idx="653">
                  <c:v>6.8003253729620283</c:v>
                </c:pt>
                <c:pt idx="654">
                  <c:v>6.8124750403433723</c:v>
                </c:pt>
                <c:pt idx="655">
                  <c:v>6.8245424861796424</c:v>
                </c:pt>
                <c:pt idx="656">
                  <c:v>6.8366806807872553</c:v>
                </c:pt>
                <c:pt idx="657">
                  <c:v>6.8489144818426277</c:v>
                </c:pt>
                <c:pt idx="658">
                  <c:v>6.8608538150389</c:v>
                </c:pt>
                <c:pt idx="659">
                  <c:v>6.8728740950276084</c:v>
                </c:pt>
                <c:pt idx="660">
                  <c:v>6.8849421782401974</c:v>
                </c:pt>
                <c:pt idx="661">
                  <c:v>6.8968005646440327</c:v>
                </c:pt>
                <c:pt idx="662">
                  <c:v>6.9088457023091587</c:v>
                </c:pt>
                <c:pt idx="663">
                  <c:v>6.9207933213975705</c:v>
                </c:pt>
                <c:pt idx="664">
                  <c:v>6.932790018462498</c:v>
                </c:pt>
                <c:pt idx="665">
                  <c:v>6.944794364043247</c:v>
                </c:pt>
                <c:pt idx="666">
                  <c:v>6.9570542975276739</c:v>
                </c:pt>
                <c:pt idx="667">
                  <c:v>6.9691026220743924</c:v>
                </c:pt>
                <c:pt idx="668">
                  <c:v>6.9814167325458838</c:v>
                </c:pt>
                <c:pt idx="669">
                  <c:v>6.9936256759248385</c:v>
                </c:pt>
                <c:pt idx="670">
                  <c:v>7.0057919150904615</c:v>
                </c:pt>
                <c:pt idx="671">
                  <c:v>7.0179007903874275</c:v>
                </c:pt>
                <c:pt idx="672">
                  <c:v>7.0301651855060836</c:v>
                </c:pt>
                <c:pt idx="673">
                  <c:v>7.0422842588241448</c:v>
                </c:pt>
                <c:pt idx="674">
                  <c:v>7.0543880351105637</c:v>
                </c:pt>
                <c:pt idx="675">
                  <c:v>7.0664675910968837</c:v>
                </c:pt>
                <c:pt idx="676">
                  <c:v>7.0785994119413127</c:v>
                </c:pt>
                <c:pt idx="677">
                  <c:v>7.0906420001011652</c:v>
                </c:pt>
                <c:pt idx="678">
                  <c:v>7.1026061909738543</c:v>
                </c:pt>
                <c:pt idx="679">
                  <c:v>7.1147348249366917</c:v>
                </c:pt>
                <c:pt idx="680">
                  <c:v>7.1270094180764421</c:v>
                </c:pt>
                <c:pt idx="681">
                  <c:v>7.1391138317391798</c:v>
                </c:pt>
                <c:pt idx="682">
                  <c:v>7.1510257577537599</c:v>
                </c:pt>
                <c:pt idx="683">
                  <c:v>7.1633060872803762</c:v>
                </c:pt>
                <c:pt idx="684">
                  <c:v>7.1754079514378404</c:v>
                </c:pt>
                <c:pt idx="685">
                  <c:v>7.1875066287137122</c:v>
                </c:pt>
                <c:pt idx="686">
                  <c:v>7.1993318715489902</c:v>
                </c:pt>
                <c:pt idx="687">
                  <c:v>7.2113432282692411</c:v>
                </c:pt>
                <c:pt idx="688">
                  <c:v>7.2233239909262092</c:v>
                </c:pt>
                <c:pt idx="689">
                  <c:v>7.2353334355175054</c:v>
                </c:pt>
                <c:pt idx="690">
                  <c:v>7.2472574716821354</c:v>
                </c:pt>
                <c:pt idx="691">
                  <c:v>7.25923568483383</c:v>
                </c:pt>
                <c:pt idx="692">
                  <c:v>7.2714873324261182</c:v>
                </c:pt>
                <c:pt idx="693">
                  <c:v>7.2836414614416904</c:v>
                </c:pt>
                <c:pt idx="694">
                  <c:v>7.2955176943824416</c:v>
                </c:pt>
                <c:pt idx="695">
                  <c:v>7.3074583023313497</c:v>
                </c:pt>
                <c:pt idx="696">
                  <c:v>7.3195295724255303</c:v>
                </c:pt>
                <c:pt idx="697">
                  <c:v>7.3314854774060807</c:v>
                </c:pt>
                <c:pt idx="698">
                  <c:v>7.3434949219973769</c:v>
                </c:pt>
                <c:pt idx="699">
                  <c:v>7.3553705175618092</c:v>
                </c:pt>
                <c:pt idx="700">
                  <c:v>7.3673602034872347</c:v>
                </c:pt>
                <c:pt idx="701">
                  <c:v>7.3793741097127592</c:v>
                </c:pt>
                <c:pt idx="702">
                  <c:v>7.3911324280346058</c:v>
                </c:pt>
                <c:pt idx="703">
                  <c:v>7.4029576708698839</c:v>
                </c:pt>
                <c:pt idx="704">
                  <c:v>7.4150385016088407</c:v>
                </c:pt>
                <c:pt idx="705">
                  <c:v>7.4268758545941687</c:v>
                </c:pt>
                <c:pt idx="706">
                  <c:v>7.4388279353168087</c:v>
                </c:pt>
                <c:pt idx="707">
                  <c:v>7.450669112560047</c:v>
                </c:pt>
                <c:pt idx="708">
                  <c:v>7.4624854321268677</c:v>
                </c:pt>
                <c:pt idx="709">
                  <c:v>7.474447710870602</c:v>
                </c:pt>
                <c:pt idx="710">
                  <c:v>7.486042223478619</c:v>
                </c:pt>
                <c:pt idx="711">
                  <c:v>7.4977737719950923</c:v>
                </c:pt>
                <c:pt idx="712">
                  <c:v>7.5096710383543499</c:v>
                </c:pt>
                <c:pt idx="713">
                  <c:v>7.521449752718385</c:v>
                </c:pt>
                <c:pt idx="714">
                  <c:v>7.5331902245033167</c:v>
                </c:pt>
                <c:pt idx="715">
                  <c:v>7.5451225465600862</c:v>
                </c:pt>
                <c:pt idx="716">
                  <c:v>7.5568674799792461</c:v>
                </c:pt>
                <c:pt idx="717">
                  <c:v>7.5687290532646729</c:v>
                </c:pt>
                <c:pt idx="718">
                  <c:v>7.5805472849604483</c:v>
                </c:pt>
                <c:pt idx="719">
                  <c:v>7.5919563210598113</c:v>
                </c:pt>
                <c:pt idx="720">
                  <c:v>7.6038268176136965</c:v>
                </c:pt>
                <c:pt idx="721">
                  <c:v>7.6155959713329553</c:v>
                </c:pt>
                <c:pt idx="722">
                  <c:v>7.6272695186044546</c:v>
                </c:pt>
                <c:pt idx="723">
                  <c:v>7.6386874779722751</c:v>
                </c:pt>
                <c:pt idx="724">
                  <c:v>7.6503195957830785</c:v>
                </c:pt>
                <c:pt idx="725">
                  <c:v>7.6618076665459229</c:v>
                </c:pt>
                <c:pt idx="726">
                  <c:v>7.6734213004434926</c:v>
                </c:pt>
                <c:pt idx="727">
                  <c:v>7.6851050457360861</c:v>
                </c:pt>
                <c:pt idx="728">
                  <c:v>7.6965899296173381</c:v>
                </c:pt>
                <c:pt idx="729">
                  <c:v>7.7083629075945082</c:v>
                </c:pt>
                <c:pt idx="730">
                  <c:v>7.7200211578343652</c:v>
                </c:pt>
                <c:pt idx="731">
                  <c:v>7.7319445566226772</c:v>
                </c:pt>
                <c:pt idx="732">
                  <c:v>7.7436914021707919</c:v>
                </c:pt>
                <c:pt idx="733">
                  <c:v>7.7555415026824885</c:v>
                </c:pt>
                <c:pt idx="734">
                  <c:v>7.7675547715316942</c:v>
                </c:pt>
                <c:pt idx="735">
                  <c:v>7.7790090613496643</c:v>
                </c:pt>
                <c:pt idx="736">
                  <c:v>7.7908107212611615</c:v>
                </c:pt>
                <c:pt idx="737">
                  <c:v>7.8025741385935552</c:v>
                </c:pt>
                <c:pt idx="738">
                  <c:v>7.8144975373818673</c:v>
                </c:pt>
                <c:pt idx="739">
                  <c:v>7.8262539435747582</c:v>
                </c:pt>
                <c:pt idx="740">
                  <c:v>7.8379090069330237</c:v>
                </c:pt>
                <c:pt idx="741">
                  <c:v>7.8493473623430328</c:v>
                </c:pt>
                <c:pt idx="742">
                  <c:v>7.8610183601092585</c:v>
                </c:pt>
                <c:pt idx="743">
                  <c:v>7.8728436029445366</c:v>
                </c:pt>
                <c:pt idx="744">
                  <c:v>7.8844368407999168</c:v>
                </c:pt>
                <c:pt idx="745">
                  <c:v>7.8964972754966851</c:v>
                </c:pt>
                <c:pt idx="746">
                  <c:v>7.9079917200227134</c:v>
                </c:pt>
                <c:pt idx="747">
                  <c:v>7.919535879901578</c:v>
                </c:pt>
                <c:pt idx="748">
                  <c:v>7.9314452564108846</c:v>
                </c:pt>
                <c:pt idx="749">
                  <c:v>7.9431290017034781</c:v>
                </c:pt>
                <c:pt idx="750">
                  <c:v>7.9549357606255233</c:v>
                </c:pt>
                <c:pt idx="751">
                  <c:v>7.9667355084080649</c:v>
                </c:pt>
                <c:pt idx="752">
                  <c:v>7.9786244888751838</c:v>
                </c:pt>
                <c:pt idx="753">
                  <c:v>7.9902132650963358</c:v>
                </c:pt>
                <c:pt idx="754">
                  <c:v>8.0016599063984835</c:v>
                </c:pt>
                <c:pt idx="755">
                  <c:v>8.0133187940146602</c:v>
                </c:pt>
                <c:pt idx="756">
                  <c:v>8.0253384366270506</c:v>
                </c:pt>
                <c:pt idx="757">
                  <c:v>8.0372611980390438</c:v>
                </c:pt>
                <c:pt idx="758">
                  <c:v>8.0486001227433821</c:v>
                </c:pt>
                <c:pt idx="759">
                  <c:v>8.0602755821438361</c:v>
                </c:pt>
                <c:pt idx="760">
                  <c:v>8.0720071306603103</c:v>
                </c:pt>
                <c:pt idx="761">
                  <c:v>8.0837660863584748</c:v>
                </c:pt>
                <c:pt idx="762">
                  <c:v>8.0951846831026142</c:v>
                </c:pt>
                <c:pt idx="763">
                  <c:v>8.1071195546646564</c:v>
                </c:pt>
                <c:pt idx="764">
                  <c:v>8.1193132010119715</c:v>
                </c:pt>
                <c:pt idx="765">
                  <c:v>8.1312671938635663</c:v>
                </c:pt>
                <c:pt idx="766">
                  <c:v>8.1430127646590442</c:v>
                </c:pt>
                <c:pt idx="767">
                  <c:v>8.1547851052598954</c:v>
                </c:pt>
                <c:pt idx="768">
                  <c:v>8.1669902243809407</c:v>
                </c:pt>
                <c:pt idx="769">
                  <c:v>8.179005405359101</c:v>
                </c:pt>
                <c:pt idx="770">
                  <c:v>8.1907802954652258</c:v>
                </c:pt>
                <c:pt idx="771">
                  <c:v>8.2027036942535378</c:v>
                </c:pt>
                <c:pt idx="772">
                  <c:v>8.2145359482283187</c:v>
                </c:pt>
                <c:pt idx="773">
                  <c:v>8.2263758507189202</c:v>
                </c:pt>
                <c:pt idx="774">
                  <c:v>8.2380105180349972</c:v>
                </c:pt>
                <c:pt idx="775">
                  <c:v>8.2497184836276904</c:v>
                </c:pt>
                <c:pt idx="776">
                  <c:v>8.2611689491877485</c:v>
                </c:pt>
                <c:pt idx="777">
                  <c:v>8.2730266982152649</c:v>
                </c:pt>
                <c:pt idx="778">
                  <c:v>8.2845421761598015</c:v>
                </c:pt>
                <c:pt idx="779">
                  <c:v>8.2961838546153803</c:v>
                </c:pt>
                <c:pt idx="780">
                  <c:v>8.3081149019195131</c:v>
                </c:pt>
                <c:pt idx="781">
                  <c:v>8.3199076385625528</c:v>
                </c:pt>
                <c:pt idx="782">
                  <c:v>8.3319368418197186</c:v>
                </c:pt>
                <c:pt idx="783">
                  <c:v>8.3434892875907227</c:v>
                </c:pt>
                <c:pt idx="784">
                  <c:v>8.3551825935280917</c:v>
                </c:pt>
                <c:pt idx="785">
                  <c:v>8.3668478549074514</c:v>
                </c:pt>
                <c:pt idx="786">
                  <c:v>8.3788662227672059</c:v>
                </c:pt>
                <c:pt idx="787">
                  <c:v>8.3901120905290583</c:v>
                </c:pt>
                <c:pt idx="788">
                  <c:v>8.4018863432588642</c:v>
                </c:pt>
                <c:pt idx="789">
                  <c:v>8.4135987704857857</c:v>
                </c:pt>
                <c:pt idx="790">
                  <c:v>8.4250836543670378</c:v>
                </c:pt>
                <c:pt idx="791">
                  <c:v>8.4365870221615236</c:v>
                </c:pt>
                <c:pt idx="792">
                  <c:v>8.4478348020523324</c:v>
                </c:pt>
                <c:pt idx="793">
                  <c:v>8.4594178418866193</c:v>
                </c:pt>
                <c:pt idx="794">
                  <c:v>8.4707280846566295</c:v>
                </c:pt>
                <c:pt idx="795">
                  <c:v>8.4818879066154977</c:v>
                </c:pt>
                <c:pt idx="796">
                  <c:v>8.4930592013480979</c:v>
                </c:pt>
                <c:pt idx="797">
                  <c:v>8.5043394874311442</c:v>
                </c:pt>
                <c:pt idx="798">
                  <c:v>8.5153342289235461</c:v>
                </c:pt>
                <c:pt idx="799">
                  <c:v>8.5263480917055023</c:v>
                </c:pt>
                <c:pt idx="800">
                  <c:v>8.5375474309961117</c:v>
                </c:pt>
                <c:pt idx="801">
                  <c:v>8.5485950747229413</c:v>
                </c:pt>
                <c:pt idx="802">
                  <c:v>8.5599913632959357</c:v>
                </c:pt>
                <c:pt idx="803">
                  <c:v>8.5709739946382886</c:v>
                </c:pt>
                <c:pt idx="804">
                  <c:v>8.5818801408224346</c:v>
                </c:pt>
                <c:pt idx="805">
                  <c:v>8.5929947090626975</c:v>
                </c:pt>
                <c:pt idx="806">
                  <c:v>8.604309413466936</c:v>
                </c:pt>
                <c:pt idx="807">
                  <c:v>8.6156980535241114</c:v>
                </c:pt>
                <c:pt idx="808">
                  <c:v>8.6268272814196951</c:v>
                </c:pt>
                <c:pt idx="809">
                  <c:v>8.6380495662577683</c:v>
                </c:pt>
                <c:pt idx="810">
                  <c:v>8.6493432372434995</c:v>
                </c:pt>
                <c:pt idx="811">
                  <c:v>8.6607127560111223</c:v>
                </c:pt>
                <c:pt idx="812">
                  <c:v>8.6717068601272072</c:v>
                </c:pt>
                <c:pt idx="813">
                  <c:v>8.6831936561374139</c:v>
                </c:pt>
                <c:pt idx="814">
                  <c:v>8.6950386576385625</c:v>
                </c:pt>
                <c:pt idx="815">
                  <c:v>8.7066593026756358</c:v>
                </c:pt>
                <c:pt idx="816">
                  <c:v>8.7176801765970922</c:v>
                </c:pt>
                <c:pt idx="817">
                  <c:v>8.7290554317515809</c:v>
                </c:pt>
                <c:pt idx="818">
                  <c:v>8.7406123391568116</c:v>
                </c:pt>
                <c:pt idx="819">
                  <c:v>8.7519608245059271</c:v>
                </c:pt>
                <c:pt idx="820">
                  <c:v>8.7633437281762365</c:v>
                </c:pt>
                <c:pt idx="821">
                  <c:v>8.7745067370166954</c:v>
                </c:pt>
                <c:pt idx="822">
                  <c:v>8.7858354636999412</c:v>
                </c:pt>
                <c:pt idx="823">
                  <c:v>8.7970902547302501</c:v>
                </c:pt>
                <c:pt idx="824">
                  <c:v>8.8081512833597682</c:v>
                </c:pt>
                <c:pt idx="825">
                  <c:v>8.8195564952012209</c:v>
                </c:pt>
                <c:pt idx="826">
                  <c:v>8.8311236006275458</c:v>
                </c:pt>
                <c:pt idx="827">
                  <c:v>8.842444041418652</c:v>
                </c:pt>
                <c:pt idx="828">
                  <c:v>8.8535726319379187</c:v>
                </c:pt>
                <c:pt idx="829">
                  <c:v>8.8650581531954895</c:v>
                </c:pt>
                <c:pt idx="830">
                  <c:v>8.876123006082917</c:v>
                </c:pt>
                <c:pt idx="831">
                  <c:v>8.887654418435412</c:v>
                </c:pt>
                <c:pt idx="832">
                  <c:v>8.8989856946239296</c:v>
                </c:pt>
                <c:pt idx="833">
                  <c:v>8.9100887900904606</c:v>
                </c:pt>
                <c:pt idx="834">
                  <c:v>8.9212734697257474</c:v>
                </c:pt>
                <c:pt idx="835">
                  <c:v>8.9324555998557607</c:v>
                </c:pt>
                <c:pt idx="836">
                  <c:v>8.9438034478285573</c:v>
                </c:pt>
                <c:pt idx="837">
                  <c:v>8.9548893341344904</c:v>
                </c:pt>
                <c:pt idx="838">
                  <c:v>8.9662543912678849</c:v>
                </c:pt>
                <c:pt idx="839">
                  <c:v>8.9777061315805806</c:v>
                </c:pt>
                <c:pt idx="840">
                  <c:v>8.9889781317714874</c:v>
                </c:pt>
                <c:pt idx="841">
                  <c:v>8.9999059487504578</c:v>
                </c:pt>
                <c:pt idx="842">
                  <c:v>9.0111562781465384</c:v>
                </c:pt>
                <c:pt idx="843">
                  <c:v>9.0225767870196325</c:v>
                </c:pt>
                <c:pt idx="844">
                  <c:v>9.0338271164157149</c:v>
                </c:pt>
                <c:pt idx="845">
                  <c:v>9.0450755336828408</c:v>
                </c:pt>
                <c:pt idx="846">
                  <c:v>9.0561837281599189</c:v>
                </c:pt>
                <c:pt idx="847">
                  <c:v>9.0677521083388815</c:v>
                </c:pt>
                <c:pt idx="848">
                  <c:v>9.0790132731323769</c:v>
                </c:pt>
                <c:pt idx="849">
                  <c:v>9.0901896668755224</c:v>
                </c:pt>
                <c:pt idx="850">
                  <c:v>9.1018460049864256</c:v>
                </c:pt>
                <c:pt idx="851">
                  <c:v>9.1135743666213074</c:v>
                </c:pt>
                <c:pt idx="852">
                  <c:v>9.1252326168611635</c:v>
                </c:pt>
                <c:pt idx="853">
                  <c:v>9.1365855638445073</c:v>
                </c:pt>
                <c:pt idx="854">
                  <c:v>9.1482654848791913</c:v>
                </c:pt>
                <c:pt idx="855">
                  <c:v>9.1600754306828271</c:v>
                </c:pt>
                <c:pt idx="856">
                  <c:v>9.1717731982544262</c:v>
                </c:pt>
                <c:pt idx="857">
                  <c:v>9.1832485214909028</c:v>
                </c:pt>
                <c:pt idx="858">
                  <c:v>9.1949896306521524</c:v>
                </c:pt>
                <c:pt idx="859">
                  <c:v>9.206447107351714</c:v>
                </c:pt>
                <c:pt idx="860">
                  <c:v>9.2178682536011269</c:v>
                </c:pt>
                <c:pt idx="861">
                  <c:v>9.2291013738366114</c:v>
                </c:pt>
                <c:pt idx="862">
                  <c:v>9.2404211772513971</c:v>
                </c:pt>
                <c:pt idx="863">
                  <c:v>9.2518812034562323</c:v>
                </c:pt>
                <c:pt idx="864">
                  <c:v>9.263373098476988</c:v>
                </c:pt>
                <c:pt idx="865">
                  <c:v>9.2745424810806316</c:v>
                </c:pt>
                <c:pt idx="866">
                  <c:v>9.2858947906876583</c:v>
                </c:pt>
                <c:pt idx="867">
                  <c:v>9.2970820198282169</c:v>
                </c:pt>
                <c:pt idx="868">
                  <c:v>9.3083081289241996</c:v>
                </c:pt>
                <c:pt idx="869">
                  <c:v>9.3196910325945073</c:v>
                </c:pt>
                <c:pt idx="870">
                  <c:v>9.330755248105616</c:v>
                </c:pt>
                <c:pt idx="871">
                  <c:v>9.3419144326881671</c:v>
                </c:pt>
                <c:pt idx="872">
                  <c:v>9.3530207150362887</c:v>
                </c:pt>
                <c:pt idx="873">
                  <c:v>9.3641703389740645</c:v>
                </c:pt>
                <c:pt idx="874">
                  <c:v>9.3749745049472644</c:v>
                </c:pt>
                <c:pt idx="875">
                  <c:v>9.3856174147119109</c:v>
                </c:pt>
                <c:pt idx="876">
                  <c:v>9.3963591178059094</c:v>
                </c:pt>
                <c:pt idx="877">
                  <c:v>9.4072901216664722</c:v>
                </c:pt>
                <c:pt idx="878">
                  <c:v>9.4180624188237534</c:v>
                </c:pt>
                <c:pt idx="879">
                  <c:v>9.4288423644968553</c:v>
                </c:pt>
                <c:pt idx="880">
                  <c:v>9.4394986591641867</c:v>
                </c:pt>
                <c:pt idx="881">
                  <c:v>9.4502805169662452</c:v>
                </c:pt>
                <c:pt idx="882">
                  <c:v>9.460818259638355</c:v>
                </c:pt>
                <c:pt idx="883">
                  <c:v>9.4715701607534477</c:v>
                </c:pt>
                <c:pt idx="884">
                  <c:v>9.4823800631135136</c:v>
                </c:pt>
                <c:pt idx="885">
                  <c:v>9.4933633318321853</c:v>
                </c:pt>
                <c:pt idx="886">
                  <c:v>9.5040763529918557</c:v>
                </c:pt>
                <c:pt idx="887">
                  <c:v>9.5147160758749099</c:v>
                </c:pt>
                <c:pt idx="888">
                  <c:v>9.5256413433486067</c:v>
                </c:pt>
                <c:pt idx="889">
                  <c:v>9.5363530897556394</c:v>
                </c:pt>
                <c:pt idx="890">
                  <c:v>9.5474848671564985</c:v>
                </c:pt>
                <c:pt idx="891">
                  <c:v>9.558267362334874</c:v>
                </c:pt>
                <c:pt idx="892">
                  <c:v>9.5693194676959337</c:v>
                </c:pt>
                <c:pt idx="893">
                  <c:v>9.5804620804942058</c:v>
                </c:pt>
                <c:pt idx="894">
                  <c:v>9.5911700026433273</c:v>
                </c:pt>
                <c:pt idx="895">
                  <c:v>9.6021475349751348</c:v>
                </c:pt>
                <c:pt idx="896">
                  <c:v>9.6134660636372846</c:v>
                </c:pt>
                <c:pt idx="897">
                  <c:v>9.6249069685525672</c:v>
                </c:pt>
                <c:pt idx="898">
                  <c:v>9.6360910108115352</c:v>
                </c:pt>
                <c:pt idx="899">
                  <c:v>9.6469550901586665</c:v>
                </c:pt>
                <c:pt idx="900">
                  <c:v>9.6577688167766436</c:v>
                </c:pt>
                <c:pt idx="901">
                  <c:v>9.668690897368748</c:v>
                </c:pt>
                <c:pt idx="902">
                  <c:v>9.6795900324133903</c:v>
                </c:pt>
                <c:pt idx="903">
                  <c:v>9.690099730527491</c:v>
                </c:pt>
                <c:pt idx="904">
                  <c:v>9.7012735747653647</c:v>
                </c:pt>
                <c:pt idx="905">
                  <c:v>9.7120860266307059</c:v>
                </c:pt>
                <c:pt idx="906">
                  <c:v>9.7225237012208261</c:v>
                </c:pt>
                <c:pt idx="907">
                  <c:v>9.7328186035156268</c:v>
                </c:pt>
                <c:pt idx="908">
                  <c:v>9.7434551395170885</c:v>
                </c:pt>
                <c:pt idx="909">
                  <c:v>9.754434583977849</c:v>
                </c:pt>
                <c:pt idx="910">
                  <c:v>9.7650137561106547</c:v>
                </c:pt>
                <c:pt idx="911">
                  <c:v>9.7758121856969904</c:v>
                </c:pt>
                <c:pt idx="912">
                  <c:v>9.7868356091237221</c:v>
                </c:pt>
                <c:pt idx="913">
                  <c:v>9.7978960003769195</c:v>
                </c:pt>
                <c:pt idx="914">
                  <c:v>9.8088652468165858</c:v>
                </c:pt>
                <c:pt idx="915">
                  <c:v>9.8196420056080971</c:v>
                </c:pt>
                <c:pt idx="916">
                  <c:v>9.8307540243430847</c:v>
                </c:pt>
                <c:pt idx="917">
                  <c:v>9.8420413215656346</c:v>
                </c:pt>
                <c:pt idx="918">
                  <c:v>9.8531915828797256</c:v>
                </c:pt>
                <c:pt idx="919">
                  <c:v>9.8643635149886446</c:v>
                </c:pt>
                <c:pt idx="920">
                  <c:v>9.8756539990927852</c:v>
                </c:pt>
                <c:pt idx="921">
                  <c:v>9.8866219707798155</c:v>
                </c:pt>
                <c:pt idx="922">
                  <c:v>9.8978079251677382</c:v>
                </c:pt>
                <c:pt idx="923">
                  <c:v>9.9087650614573555</c:v>
                </c:pt>
                <c:pt idx="924">
                  <c:v>9.919426455135234</c:v>
                </c:pt>
                <c:pt idx="925">
                  <c:v>9.930627069178481</c:v>
                </c:pt>
                <c:pt idx="926">
                  <c:v>9.9417174171186442</c:v>
                </c:pt>
                <c:pt idx="927">
                  <c:v>9.9525642873051776</c:v>
                </c:pt>
                <c:pt idx="928">
                  <c:v>9.9631256129010684</c:v>
                </c:pt>
                <c:pt idx="929">
                  <c:v>9.9737156204312871</c:v>
                </c:pt>
                <c:pt idx="930">
                  <c:v>9.984541457199315</c:v>
                </c:pt>
                <c:pt idx="931">
                  <c:v>9.9958038967454446</c:v>
                </c:pt>
                <c:pt idx="932">
                  <c:v>10.006500983497155</c:v>
                </c:pt>
                <c:pt idx="933">
                  <c:v>10.017628936640104</c:v>
                </c:pt>
                <c:pt idx="934">
                  <c:v>10.028990169515588</c:v>
                </c:pt>
                <c:pt idx="935">
                  <c:v>10.040122584292764</c:v>
                </c:pt>
                <c:pt idx="936">
                  <c:v>10.051224405006659</c:v>
                </c:pt>
                <c:pt idx="937">
                  <c:v>10.062310291312592</c:v>
                </c:pt>
                <c:pt idx="938">
                  <c:v>10.073225998141513</c:v>
                </c:pt>
                <c:pt idx="939">
                  <c:v>10.084633122111921</c:v>
                </c:pt>
                <c:pt idx="940">
                  <c:v>10.095504212598554</c:v>
                </c:pt>
                <c:pt idx="941">
                  <c:v>10.106609857570358</c:v>
                </c:pt>
                <c:pt idx="942">
                  <c:v>10.117879945632311</c:v>
                </c:pt>
                <c:pt idx="943">
                  <c:v>10.129074823288692</c:v>
                </c:pt>
                <c:pt idx="944">
                  <c:v>10.139801866727366</c:v>
                </c:pt>
                <c:pt idx="945">
                  <c:v>10.150582449776786</c:v>
                </c:pt>
                <c:pt idx="946">
                  <c:v>10.161245118207303</c:v>
                </c:pt>
                <c:pt idx="947">
                  <c:v>10.172022514375131</c:v>
                </c:pt>
                <c:pt idx="948">
                  <c:v>10.183013431609623</c:v>
                </c:pt>
                <c:pt idx="949">
                  <c:v>10.193594515871386</c:v>
                </c:pt>
                <c:pt idx="950">
                  <c:v>10.204658094006176</c:v>
                </c:pt>
                <c:pt idx="951">
                  <c:v>10.21532522407092</c:v>
                </c:pt>
                <c:pt idx="952">
                  <c:v>10.225746326876763</c:v>
                </c:pt>
                <c:pt idx="953">
                  <c:v>10.235949446981714</c:v>
                </c:pt>
                <c:pt idx="954">
                  <c:v>10.24666374289402</c:v>
                </c:pt>
                <c:pt idx="955">
                  <c:v>10.257192562297671</c:v>
                </c:pt>
                <c:pt idx="956">
                  <c:v>10.267915144102119</c:v>
                </c:pt>
                <c:pt idx="957">
                  <c:v>10.278514074900794</c:v>
                </c:pt>
                <c:pt idx="958">
                  <c:v>10.288917331169722</c:v>
                </c:pt>
                <c:pt idx="959">
                  <c:v>10.299392610962629</c:v>
                </c:pt>
                <c:pt idx="960">
                  <c:v>10.309778658070959</c:v>
                </c:pt>
                <c:pt idx="961">
                  <c:v>10.320238003455906</c:v>
                </c:pt>
                <c:pt idx="962">
                  <c:v>10.330963134765627</c:v>
                </c:pt>
                <c:pt idx="963">
                  <c:v>10.341509163329874</c:v>
                </c:pt>
                <c:pt idx="964">
                  <c:v>10.352010575551835</c:v>
                </c:pt>
                <c:pt idx="965">
                  <c:v>10.362466096678872</c:v>
                </c:pt>
                <c:pt idx="966">
                  <c:v>10.372852143787203</c:v>
                </c:pt>
                <c:pt idx="967">
                  <c:v>10.383478481767572</c:v>
                </c:pt>
                <c:pt idx="968">
                  <c:v>10.39410800662953</c:v>
                </c:pt>
                <c:pt idx="969">
                  <c:v>10.40477322456532</c:v>
                </c:pt>
                <c:pt idx="970">
                  <c:v>10.415460113295936</c:v>
                </c:pt>
                <c:pt idx="971">
                  <c:v>10.425909898036107</c:v>
                </c:pt>
                <c:pt idx="972">
                  <c:v>10.436454651847718</c:v>
                </c:pt>
                <c:pt idx="973">
                  <c:v>10.446901249706299</c:v>
                </c:pt>
                <c:pt idx="974">
                  <c:v>10.457369518359702</c:v>
                </c:pt>
                <c:pt idx="975">
                  <c:v>10.467883678108031</c:v>
                </c:pt>
                <c:pt idx="976">
                  <c:v>10.478564193075464</c:v>
                </c:pt>
                <c:pt idx="977">
                  <c:v>10.489013340439316</c:v>
                </c:pt>
                <c:pt idx="978">
                  <c:v>10.499893991570724</c:v>
                </c:pt>
                <c:pt idx="979">
                  <c:v>10.510475713208804</c:v>
                </c:pt>
                <c:pt idx="980">
                  <c:v>10.521079743018028</c:v>
                </c:pt>
                <c:pt idx="981">
                  <c:v>10.531770456006553</c:v>
                </c:pt>
                <c:pt idx="982">
                  <c:v>10.542053885527622</c:v>
                </c:pt>
                <c:pt idx="983">
                  <c:v>10.55269615791595</c:v>
                </c:pt>
                <c:pt idx="984">
                  <c:v>10.563374123378107</c:v>
                </c:pt>
                <c:pt idx="985">
                  <c:v>10.574012571508526</c:v>
                </c:pt>
                <c:pt idx="986">
                  <c:v>10.584636997359937</c:v>
                </c:pt>
                <c:pt idx="987">
                  <c:v>10.595665519797215</c:v>
                </c:pt>
                <c:pt idx="988">
                  <c:v>10.606079611463556</c:v>
                </c:pt>
                <c:pt idx="989">
                  <c:v>10.616547880116959</c:v>
                </c:pt>
                <c:pt idx="990">
                  <c:v>10.627000214362404</c:v>
                </c:pt>
                <c:pt idx="991">
                  <c:v>10.637671806061379</c:v>
                </c:pt>
                <c:pt idx="992">
                  <c:v>10.648278385375876</c:v>
                </c:pt>
                <c:pt idx="993">
                  <c:v>10.658976109503904</c:v>
                </c:pt>
                <c:pt idx="994">
                  <c:v>10.669453938802084</c:v>
                </c:pt>
                <c:pt idx="995">
                  <c:v>10.680207114669814</c:v>
                </c:pt>
                <c:pt idx="996">
                  <c:v>10.690569578854364</c:v>
                </c:pt>
                <c:pt idx="997">
                  <c:v>10.700729994745981</c:v>
                </c:pt>
                <c:pt idx="998">
                  <c:v>10.711001951493317</c:v>
                </c:pt>
                <c:pt idx="999">
                  <c:v>10.721564551841846</c:v>
                </c:pt>
                <c:pt idx="1000">
                  <c:v>10.732347684396538</c:v>
                </c:pt>
                <c:pt idx="1001">
                  <c:v>10.74286949266069</c:v>
                </c:pt>
                <c:pt idx="1002">
                  <c:v>10.753433367761854</c:v>
                </c:pt>
                <c:pt idx="1003">
                  <c:v>10.763913109188989</c:v>
                </c:pt>
                <c:pt idx="1004">
                  <c:v>10.774437466958412</c:v>
                </c:pt>
                <c:pt idx="1005">
                  <c:v>10.784799931142963</c:v>
                </c:pt>
                <c:pt idx="1006">
                  <c:v>10.795110130469403</c:v>
                </c:pt>
                <c:pt idx="1007">
                  <c:v>10.805712248149671</c:v>
                </c:pt>
                <c:pt idx="1008">
                  <c:v>10.816361531677503</c:v>
                </c:pt>
                <c:pt idx="1009">
                  <c:v>10.826540431482353</c:v>
                </c:pt>
                <c:pt idx="1010">
                  <c:v>10.836693836234467</c:v>
                </c:pt>
                <c:pt idx="1011">
                  <c:v>10.846965792981804</c:v>
                </c:pt>
                <c:pt idx="1012">
                  <c:v>10.85757300967262</c:v>
                </c:pt>
                <c:pt idx="1013">
                  <c:v>10.868152181805426</c:v>
                </c:pt>
                <c:pt idx="1014">
                  <c:v>10.878806564343803</c:v>
                </c:pt>
                <c:pt idx="1015">
                  <c:v>10.889394659745067</c:v>
                </c:pt>
                <c:pt idx="1016">
                  <c:v>10.900427643816574</c:v>
                </c:pt>
                <c:pt idx="1017">
                  <c:v>10.910899736727888</c:v>
                </c:pt>
                <c:pt idx="1018">
                  <c:v>10.921552844513629</c:v>
                </c:pt>
                <c:pt idx="1019">
                  <c:v>10.932188105762455</c:v>
                </c:pt>
                <c:pt idx="1020">
                  <c:v>10.942983985843517</c:v>
                </c:pt>
                <c:pt idx="1021">
                  <c:v>10.953948133272636</c:v>
                </c:pt>
                <c:pt idx="1022">
                  <c:v>10.964542602437083</c:v>
                </c:pt>
                <c:pt idx="1023">
                  <c:v>10.975054212680138</c:v>
                </c:pt>
                <c:pt idx="1024">
                  <c:v>10.985731540765979</c:v>
                </c:pt>
                <c:pt idx="1025">
                  <c:v>10.996306888640873</c:v>
                </c:pt>
                <c:pt idx="1026">
                  <c:v>11.006703771146618</c:v>
                </c:pt>
                <c:pt idx="1027">
                  <c:v>11.017271470505692</c:v>
                </c:pt>
                <c:pt idx="1028">
                  <c:v>11.027913105517701</c:v>
                </c:pt>
                <c:pt idx="1029">
                  <c:v>11.038824988088713</c:v>
                </c:pt>
                <c:pt idx="1030">
                  <c:v>11.049226969605003</c:v>
                </c:pt>
                <c:pt idx="1031">
                  <c:v>11.059173864429956</c:v>
                </c:pt>
                <c:pt idx="1032">
                  <c:v>11.069328543934708</c:v>
                </c:pt>
                <c:pt idx="1033">
                  <c:v>11.079605599692592</c:v>
                </c:pt>
                <c:pt idx="1034">
                  <c:v>11.089704190081324</c:v>
                </c:pt>
                <c:pt idx="1035">
                  <c:v>11.100042433965776</c:v>
                </c:pt>
                <c:pt idx="1036">
                  <c:v>11.110274873381371</c:v>
                </c:pt>
                <c:pt idx="1037">
                  <c:v>11.120494565270599</c:v>
                </c:pt>
                <c:pt idx="1038">
                  <c:v>11.130533242285402</c:v>
                </c:pt>
                <c:pt idx="1039">
                  <c:v>11.14034628808349</c:v>
                </c:pt>
                <c:pt idx="1040">
                  <c:v>11.150475472535506</c:v>
                </c:pt>
                <c:pt idx="1041">
                  <c:v>11.160836661967419</c:v>
                </c:pt>
                <c:pt idx="1042">
                  <c:v>11.171120091488488</c:v>
                </c:pt>
                <c:pt idx="1043">
                  <c:v>11.181390773483189</c:v>
                </c:pt>
                <c:pt idx="1044">
                  <c:v>11.191447297034905</c:v>
                </c:pt>
                <c:pt idx="1045">
                  <c:v>11.201492347812893</c:v>
                </c:pt>
                <c:pt idx="1046">
                  <c:v>11.211599861470082</c:v>
                </c:pt>
                <c:pt idx="1047">
                  <c:v>11.221463897373644</c:v>
                </c:pt>
                <c:pt idx="1048">
                  <c:v>11.231262920892728</c:v>
                </c:pt>
                <c:pt idx="1049">
                  <c:v>11.241388281086833</c:v>
                </c:pt>
                <c:pt idx="1050">
                  <c:v>11.251363220469795</c:v>
                </c:pt>
                <c:pt idx="1051">
                  <c:v>11.261182640031068</c:v>
                </c:pt>
                <c:pt idx="1052">
                  <c:v>11.270943420971049</c:v>
                </c:pt>
                <c:pt idx="1053">
                  <c:v>11.280658310816104</c:v>
                </c:pt>
                <c:pt idx="1054">
                  <c:v>11.290504500182749</c:v>
                </c:pt>
                <c:pt idx="1055">
                  <c:v>11.300391481633772</c:v>
                </c:pt>
                <c:pt idx="1056">
                  <c:v>11.309916433335944</c:v>
                </c:pt>
                <c:pt idx="1057">
                  <c:v>11.319600729117717</c:v>
                </c:pt>
                <c:pt idx="1058">
                  <c:v>11.32963940613252</c:v>
                </c:pt>
                <c:pt idx="1059">
                  <c:v>11.339544234120458</c:v>
                </c:pt>
                <c:pt idx="1060">
                  <c:v>11.349353455660637</c:v>
                </c:pt>
                <c:pt idx="1061">
                  <c:v>11.359255734143302</c:v>
                </c:pt>
                <c:pt idx="1062">
                  <c:v>11.369156737873331</c:v>
                </c:pt>
                <c:pt idx="1063">
                  <c:v>11.379354758967732</c:v>
                </c:pt>
                <c:pt idx="1064">
                  <c:v>11.389503064709301</c:v>
                </c:pt>
                <c:pt idx="1065">
                  <c:v>11.39976227393027</c:v>
                </c:pt>
                <c:pt idx="1066">
                  <c:v>11.410161705941286</c:v>
                </c:pt>
                <c:pt idx="1067">
                  <c:v>11.420524170125837</c:v>
                </c:pt>
                <c:pt idx="1068">
                  <c:v>11.430612562493474</c:v>
                </c:pt>
                <c:pt idx="1069">
                  <c:v>11.44074174694549</c:v>
                </c:pt>
                <c:pt idx="1070">
                  <c:v>11.450846711097405</c:v>
                </c:pt>
                <c:pt idx="1071">
                  <c:v>11.461117393092106</c:v>
                </c:pt>
                <c:pt idx="1072">
                  <c:v>11.471307765670689</c:v>
                </c:pt>
                <c:pt idx="1073">
                  <c:v>11.481153955037334</c:v>
                </c:pt>
                <c:pt idx="1074">
                  <c:v>11.491130169172934</c:v>
                </c:pt>
                <c:pt idx="1075">
                  <c:v>11.501006952602863</c:v>
                </c:pt>
                <c:pt idx="1076">
                  <c:v>11.510594367184238</c:v>
                </c:pt>
                <c:pt idx="1077">
                  <c:v>11.520463502098346</c:v>
                </c:pt>
                <c:pt idx="1078">
                  <c:v>11.530299493443897</c:v>
                </c:pt>
                <c:pt idx="1079">
                  <c:v>11.540289729858502</c:v>
                </c:pt>
                <c:pt idx="1080">
                  <c:v>11.550221327651814</c:v>
                </c:pt>
                <c:pt idx="1081">
                  <c:v>11.55995151452851</c:v>
                </c:pt>
                <c:pt idx="1082">
                  <c:v>11.569884387074458</c:v>
                </c:pt>
                <c:pt idx="1083">
                  <c:v>11.579897569036525</c:v>
                </c:pt>
                <c:pt idx="1084">
                  <c:v>11.589883981193218</c:v>
                </c:pt>
                <c:pt idx="1085">
                  <c:v>11.599820677997077</c:v>
                </c:pt>
                <c:pt idx="1086">
                  <c:v>11.610031446617848</c:v>
                </c:pt>
                <c:pt idx="1087">
                  <c:v>11.620142784532948</c:v>
                </c:pt>
                <c:pt idx="1088">
                  <c:v>11.630282167006058</c:v>
                </c:pt>
                <c:pt idx="1089">
                  <c:v>11.640115608846335</c:v>
                </c:pt>
                <c:pt idx="1090">
                  <c:v>11.64991080810751</c:v>
                </c:pt>
                <c:pt idx="1091">
                  <c:v>11.659683061821221</c:v>
                </c:pt>
                <c:pt idx="1092">
                  <c:v>11.669480810587668</c:v>
                </c:pt>
                <c:pt idx="1093">
                  <c:v>11.679404759865159</c:v>
                </c:pt>
                <c:pt idx="1094">
                  <c:v>11.68930831310046</c:v>
                </c:pt>
                <c:pt idx="1095">
                  <c:v>11.698851111339549</c:v>
                </c:pt>
                <c:pt idx="1096">
                  <c:v>11.708655233869179</c:v>
                </c:pt>
                <c:pt idx="1097">
                  <c:v>11.718199306860903</c:v>
                </c:pt>
                <c:pt idx="1098">
                  <c:v>11.727782897184369</c:v>
                </c:pt>
                <c:pt idx="1099">
                  <c:v>11.737769309341061</c:v>
                </c:pt>
                <c:pt idx="1100">
                  <c:v>11.747990275982927</c:v>
                </c:pt>
                <c:pt idx="1101">
                  <c:v>11.758392257499217</c:v>
                </c:pt>
                <c:pt idx="1102">
                  <c:v>11.768711380094116</c:v>
                </c:pt>
                <c:pt idx="1103">
                  <c:v>11.778787024935387</c:v>
                </c:pt>
                <c:pt idx="1104">
                  <c:v>11.788787459371084</c:v>
                </c:pt>
                <c:pt idx="1105">
                  <c:v>11.798930666102105</c:v>
                </c:pt>
                <c:pt idx="1106">
                  <c:v>11.80908789511213</c:v>
                </c:pt>
                <c:pt idx="1107">
                  <c:v>11.819292289969717</c:v>
                </c:pt>
                <c:pt idx="1108">
                  <c:v>11.829367934810987</c:v>
                </c:pt>
                <c:pt idx="1109">
                  <c:v>11.839142738029972</c:v>
                </c:pt>
                <c:pt idx="1110">
                  <c:v>11.848839781338112</c:v>
                </c:pt>
                <c:pt idx="1111">
                  <c:v>11.858349436008643</c:v>
                </c:pt>
                <c:pt idx="1112">
                  <c:v>11.867980192179669</c:v>
                </c:pt>
                <c:pt idx="1113">
                  <c:v>11.877432482981543</c:v>
                </c:pt>
                <c:pt idx="1114">
                  <c:v>11.88699950152073</c:v>
                </c:pt>
                <c:pt idx="1115">
                  <c:v>11.896871185940112</c:v>
                </c:pt>
                <c:pt idx="1116">
                  <c:v>11.906389763879099</c:v>
                </c:pt>
                <c:pt idx="1117">
                  <c:v>11.916040916092316</c:v>
                </c:pt>
                <c:pt idx="1118">
                  <c:v>11.925758355442644</c:v>
                </c:pt>
                <c:pt idx="1119">
                  <c:v>11.935556104209091</c:v>
                </c:pt>
                <c:pt idx="1120">
                  <c:v>11.945152442058925</c:v>
                </c:pt>
                <c:pt idx="1121">
                  <c:v>11.954696515050649</c:v>
                </c:pt>
                <c:pt idx="1122">
                  <c:v>11.963989461772924</c:v>
                </c:pt>
                <c:pt idx="1123">
                  <c:v>11.97372347290753</c:v>
                </c:pt>
                <c:pt idx="1124">
                  <c:v>11.983486803352784</c:v>
                </c:pt>
                <c:pt idx="1125">
                  <c:v>11.9928192674068</c:v>
                </c:pt>
                <c:pt idx="1126">
                  <c:v>12.002455122588373</c:v>
                </c:pt>
                <c:pt idx="1127">
                  <c:v>12.011949480227262</c:v>
                </c:pt>
                <c:pt idx="1128">
                  <c:v>12.021387748750131</c:v>
                </c:pt>
                <c:pt idx="1129">
                  <c:v>12.030940745010314</c:v>
                </c:pt>
                <c:pt idx="1130">
                  <c:v>12.040531983849599</c:v>
                </c:pt>
                <c:pt idx="1131">
                  <c:v>12.050221378641918</c:v>
                </c:pt>
                <c:pt idx="1132">
                  <c:v>12.060014028397818</c:v>
                </c:pt>
                <c:pt idx="1133">
                  <c:v>12.069370712751933</c:v>
                </c:pt>
                <c:pt idx="1134">
                  <c:v>12.078704451558584</c:v>
                </c:pt>
                <c:pt idx="1135">
                  <c:v>12.088365801792895</c:v>
                </c:pt>
                <c:pt idx="1136">
                  <c:v>12.097559317809498</c:v>
                </c:pt>
                <c:pt idx="1137">
                  <c:v>12.10726018537555</c:v>
                </c:pt>
                <c:pt idx="1138">
                  <c:v>12.116987822746973</c:v>
                </c:pt>
                <c:pt idx="1139">
                  <c:v>12.126308814027256</c:v>
                </c:pt>
                <c:pt idx="1140">
                  <c:v>12.13571776323948</c:v>
                </c:pt>
                <c:pt idx="1141">
                  <c:v>12.145233791673194</c:v>
                </c:pt>
                <c:pt idx="1142">
                  <c:v>12.154642740885418</c:v>
                </c:pt>
                <c:pt idx="1143">
                  <c:v>12.164170242092863</c:v>
                </c:pt>
                <c:pt idx="1144">
                  <c:v>12.173873659164189</c:v>
                </c:pt>
                <c:pt idx="1145">
                  <c:v>12.183134737070542</c:v>
                </c:pt>
                <c:pt idx="1146">
                  <c:v>12.192811384336494</c:v>
                </c:pt>
                <c:pt idx="1147">
                  <c:v>12.202152771658966</c:v>
                </c:pt>
                <c:pt idx="1148">
                  <c:v>12.211533676313181</c:v>
                </c:pt>
                <c:pt idx="1149">
                  <c:v>12.220875063635653</c:v>
                </c:pt>
                <c:pt idx="1150">
                  <c:v>12.230182032636932</c:v>
                </c:pt>
                <c:pt idx="1151">
                  <c:v>12.239439286285377</c:v>
                </c:pt>
                <c:pt idx="1152">
                  <c:v>12.248687616665363</c:v>
                </c:pt>
                <c:pt idx="1153">
                  <c:v>12.257900253971519</c:v>
                </c:pt>
                <c:pt idx="1154">
                  <c:v>12.266820972923847</c:v>
                </c:pt>
                <c:pt idx="1155">
                  <c:v>12.276181481535872</c:v>
                </c:pt>
                <c:pt idx="1156">
                  <c:v>12.285471878752872</c:v>
                </c:pt>
                <c:pt idx="1157">
                  <c:v>12.294452511079131</c:v>
                </c:pt>
                <c:pt idx="1158">
                  <c:v>12.303361757257729</c:v>
                </c:pt>
                <c:pt idx="1159">
                  <c:v>12.312513206437318</c:v>
                </c:pt>
                <c:pt idx="1160">
                  <c:v>12.321748789290936</c:v>
                </c:pt>
                <c:pt idx="1161">
                  <c:v>12.330914260749532</c:v>
                </c:pt>
                <c:pt idx="1162">
                  <c:v>12.339871947528327</c:v>
                </c:pt>
                <c:pt idx="1163">
                  <c:v>12.348888272928416</c:v>
                </c:pt>
                <c:pt idx="1164">
                  <c:v>12.358020600818454</c:v>
                </c:pt>
                <c:pt idx="1165">
                  <c:v>12.366760304896356</c:v>
                </c:pt>
                <c:pt idx="1166">
                  <c:v>12.375688672364506</c:v>
                </c:pt>
                <c:pt idx="1167">
                  <c:v>12.384476817042607</c:v>
                </c:pt>
                <c:pt idx="1168">
                  <c:v>12.393468922142597</c:v>
                </c:pt>
                <c:pt idx="1169">
                  <c:v>12.40198172025115</c:v>
                </c:pt>
                <c:pt idx="1170">
                  <c:v>12.410418033201495</c:v>
                </c:pt>
                <c:pt idx="1171">
                  <c:v>12.418019383174736</c:v>
                </c:pt>
                <c:pt idx="1172">
                  <c:v>12.391596310519137</c:v>
                </c:pt>
                <c:pt idx="1173">
                  <c:v>12.351929832719822</c:v>
                </c:pt>
                <c:pt idx="1174">
                  <c:v>12.310768070077538</c:v>
                </c:pt>
                <c:pt idx="1175">
                  <c:v>12.268586505325816</c:v>
                </c:pt>
                <c:pt idx="1176">
                  <c:v>12.225497316696691</c:v>
                </c:pt>
                <c:pt idx="1177">
                  <c:v>12.181738882933246</c:v>
                </c:pt>
                <c:pt idx="1178">
                  <c:v>12.137218147092995</c:v>
                </c:pt>
                <c:pt idx="1179">
                  <c:v>12.092538067173143</c:v>
                </c:pt>
                <c:pt idx="1180">
                  <c:v>12.047400351056679</c:v>
                </c:pt>
                <c:pt idx="1181">
                  <c:v>12.002688402320908</c:v>
                </c:pt>
                <c:pt idx="1182">
                  <c:v>11.991661792012584</c:v>
                </c:pt>
                <c:pt idx="1183">
                  <c:v>11.998737943899464</c:v>
                </c:pt>
                <c:pt idx="1184">
                  <c:v>12.005576991795897</c:v>
                </c:pt>
                <c:pt idx="1185">
                  <c:v>12.012664616456506</c:v>
                </c:pt>
                <c:pt idx="1186">
                  <c:v>12.019177327677919</c:v>
                </c:pt>
                <c:pt idx="1187">
                  <c:v>12.025112575954862</c:v>
                </c:pt>
                <c:pt idx="1188">
                  <c:v>12.031003207889517</c:v>
                </c:pt>
                <c:pt idx="1189">
                  <c:v>12.035974743173037</c:v>
                </c:pt>
                <c:pt idx="1190">
                  <c:v>12.007784863362835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594-EC46-B351-7001DC4749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1103872"/>
        <c:axId val="816639040"/>
      </c:scatterChart>
      <c:valAx>
        <c:axId val="771103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Strain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639040"/>
        <c:crosses val="autoZero"/>
        <c:crossBetween val="midCat"/>
      </c:valAx>
      <c:valAx>
        <c:axId val="81663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Stress [MPa]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103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'2'!$A$1</c:f>
              <c:strCache>
                <c:ptCount val="1"/>
                <c:pt idx="0">
                  <c:v>PC-ABS90_2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6370932339209813"/>
                  <c:y val="2.6992187500000001E-2"/>
                </c:manualLayout>
              </c:layout>
              <c:numFmt formatCode="General" sourceLinked="0"/>
              <c:spPr>
                <a:solidFill>
                  <a:schemeClr val="accent6">
                    <a:lumMod val="40000"/>
                    <a:lumOff val="6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'2'!$A$4:$A$390</c:f>
              <c:numCache>
                <c:formatCode>0.000</c:formatCode>
                <c:ptCount val="387"/>
                <c:pt idx="0">
                  <c:v>0</c:v>
                </c:pt>
                <c:pt idx="1">
                  <c:v>7.1544720139012719E-3</c:v>
                </c:pt>
                <c:pt idx="2">
                  <c:v>0</c:v>
                </c:pt>
                <c:pt idx="3">
                  <c:v>7.1544720139012719E-3</c:v>
                </c:pt>
                <c:pt idx="4">
                  <c:v>0</c:v>
                </c:pt>
                <c:pt idx="5">
                  <c:v>7.1544720139012719E-3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7.1544720139012719E-3</c:v>
                </c:pt>
                <c:pt idx="44">
                  <c:v>7.1544720139012719E-3</c:v>
                </c:pt>
                <c:pt idx="45">
                  <c:v>7.1544720139012719E-3</c:v>
                </c:pt>
                <c:pt idx="46">
                  <c:v>7.1544720139012719E-3</c:v>
                </c:pt>
                <c:pt idx="47">
                  <c:v>7.1544720139012719E-3</c:v>
                </c:pt>
                <c:pt idx="48">
                  <c:v>7.1544720139012719E-3</c:v>
                </c:pt>
                <c:pt idx="49">
                  <c:v>7.1544720139012719E-3</c:v>
                </c:pt>
                <c:pt idx="50">
                  <c:v>7.1544720139012719E-3</c:v>
                </c:pt>
                <c:pt idx="51">
                  <c:v>7.1544720139012719E-3</c:v>
                </c:pt>
                <c:pt idx="52">
                  <c:v>7.1544720139012719E-3</c:v>
                </c:pt>
                <c:pt idx="53">
                  <c:v>7.1544720139012719E-3</c:v>
                </c:pt>
                <c:pt idx="54">
                  <c:v>7.1544720139012719E-3</c:v>
                </c:pt>
                <c:pt idx="55">
                  <c:v>7.1544720139012719E-3</c:v>
                </c:pt>
                <c:pt idx="56">
                  <c:v>7.1544720139012719E-3</c:v>
                </c:pt>
                <c:pt idx="57">
                  <c:v>7.1544720139012719E-3</c:v>
                </c:pt>
                <c:pt idx="58">
                  <c:v>1.4308944027802544E-2</c:v>
                </c:pt>
                <c:pt idx="59">
                  <c:v>1.4308944027802544E-2</c:v>
                </c:pt>
                <c:pt idx="60">
                  <c:v>1.4308944027802544E-2</c:v>
                </c:pt>
                <c:pt idx="61">
                  <c:v>1.4308944027802544E-2</c:v>
                </c:pt>
                <c:pt idx="62">
                  <c:v>1.4308944027802544E-2</c:v>
                </c:pt>
                <c:pt idx="63">
                  <c:v>1.4308944027802544E-2</c:v>
                </c:pt>
                <c:pt idx="64">
                  <c:v>1.4308944027802544E-2</c:v>
                </c:pt>
                <c:pt idx="65">
                  <c:v>1.4308944027802544E-2</c:v>
                </c:pt>
                <c:pt idx="66">
                  <c:v>1.4308944027802544E-2</c:v>
                </c:pt>
                <c:pt idx="67">
                  <c:v>1.4308944027802544E-2</c:v>
                </c:pt>
                <c:pt idx="68">
                  <c:v>1.4308944027802544E-2</c:v>
                </c:pt>
                <c:pt idx="69">
                  <c:v>1.4308944027802544E-2</c:v>
                </c:pt>
                <c:pt idx="70">
                  <c:v>1.4308944027802544E-2</c:v>
                </c:pt>
                <c:pt idx="71">
                  <c:v>1.4308944027802544E-2</c:v>
                </c:pt>
                <c:pt idx="72">
                  <c:v>2.1463416596628204E-2</c:v>
                </c:pt>
                <c:pt idx="73">
                  <c:v>2.1463416596628204E-2</c:v>
                </c:pt>
                <c:pt idx="74">
                  <c:v>2.1463416596628204E-2</c:v>
                </c:pt>
                <c:pt idx="75">
                  <c:v>2.1463416596628204E-2</c:v>
                </c:pt>
                <c:pt idx="76">
                  <c:v>2.1463416596628204E-2</c:v>
                </c:pt>
                <c:pt idx="77">
                  <c:v>2.1463416596628204E-2</c:v>
                </c:pt>
                <c:pt idx="78">
                  <c:v>2.1463416596628204E-2</c:v>
                </c:pt>
                <c:pt idx="79">
                  <c:v>2.1463416596628204E-2</c:v>
                </c:pt>
                <c:pt idx="80">
                  <c:v>2.1463416596628204E-2</c:v>
                </c:pt>
                <c:pt idx="81">
                  <c:v>2.1463416596628204E-2</c:v>
                </c:pt>
                <c:pt idx="82">
                  <c:v>2.1463416596628204E-2</c:v>
                </c:pt>
                <c:pt idx="83">
                  <c:v>2.1463416596628204E-2</c:v>
                </c:pt>
                <c:pt idx="84">
                  <c:v>2.8617888055605088E-2</c:v>
                </c:pt>
                <c:pt idx="85">
                  <c:v>2.8617888055605088E-2</c:v>
                </c:pt>
                <c:pt idx="86">
                  <c:v>2.8617888055605088E-2</c:v>
                </c:pt>
                <c:pt idx="87">
                  <c:v>2.8617888055605088E-2</c:v>
                </c:pt>
                <c:pt idx="88">
                  <c:v>2.8617888055605088E-2</c:v>
                </c:pt>
                <c:pt idx="89">
                  <c:v>2.8617888055605088E-2</c:v>
                </c:pt>
                <c:pt idx="90">
                  <c:v>2.8617888055605088E-2</c:v>
                </c:pt>
                <c:pt idx="91">
                  <c:v>2.8617888055605088E-2</c:v>
                </c:pt>
                <c:pt idx="92">
                  <c:v>2.8617888055605088E-2</c:v>
                </c:pt>
                <c:pt idx="93">
                  <c:v>2.8617888055605088E-2</c:v>
                </c:pt>
                <c:pt idx="94">
                  <c:v>2.8617888055605088E-2</c:v>
                </c:pt>
                <c:pt idx="95">
                  <c:v>2.8617888055605088E-2</c:v>
                </c:pt>
                <c:pt idx="96">
                  <c:v>2.8617888055605088E-2</c:v>
                </c:pt>
                <c:pt idx="97">
                  <c:v>2.8617888055605088E-2</c:v>
                </c:pt>
                <c:pt idx="98">
                  <c:v>3.5772359514581971E-2</c:v>
                </c:pt>
                <c:pt idx="99">
                  <c:v>3.5772359514581971E-2</c:v>
                </c:pt>
                <c:pt idx="100">
                  <c:v>3.5772359514581971E-2</c:v>
                </c:pt>
                <c:pt idx="101">
                  <c:v>3.5772359514581971E-2</c:v>
                </c:pt>
                <c:pt idx="102">
                  <c:v>3.5772359514581971E-2</c:v>
                </c:pt>
                <c:pt idx="103">
                  <c:v>3.5772359514581971E-2</c:v>
                </c:pt>
                <c:pt idx="104">
                  <c:v>3.5772359514581971E-2</c:v>
                </c:pt>
                <c:pt idx="105">
                  <c:v>3.5772359514581971E-2</c:v>
                </c:pt>
                <c:pt idx="106">
                  <c:v>3.5772359514581971E-2</c:v>
                </c:pt>
                <c:pt idx="107">
                  <c:v>3.5772359514581971E-2</c:v>
                </c:pt>
                <c:pt idx="108">
                  <c:v>3.5772359514581971E-2</c:v>
                </c:pt>
                <c:pt idx="109">
                  <c:v>3.5772359514581971E-2</c:v>
                </c:pt>
                <c:pt idx="110">
                  <c:v>3.5772359514581971E-2</c:v>
                </c:pt>
                <c:pt idx="111">
                  <c:v>3.5772359514581971E-2</c:v>
                </c:pt>
                <c:pt idx="112">
                  <c:v>4.2926833193256408E-2</c:v>
                </c:pt>
                <c:pt idx="113">
                  <c:v>4.2926833193256408E-2</c:v>
                </c:pt>
                <c:pt idx="114">
                  <c:v>4.2926833193256408E-2</c:v>
                </c:pt>
                <c:pt idx="115">
                  <c:v>4.2926833193256408E-2</c:v>
                </c:pt>
                <c:pt idx="116">
                  <c:v>4.2926833193256408E-2</c:v>
                </c:pt>
                <c:pt idx="117">
                  <c:v>4.2926833193256408E-2</c:v>
                </c:pt>
                <c:pt idx="118">
                  <c:v>4.2926833193256408E-2</c:v>
                </c:pt>
                <c:pt idx="119">
                  <c:v>4.2926833193256408E-2</c:v>
                </c:pt>
                <c:pt idx="120">
                  <c:v>4.2926833193256408E-2</c:v>
                </c:pt>
                <c:pt idx="121">
                  <c:v>4.2926833193256408E-2</c:v>
                </c:pt>
                <c:pt idx="122">
                  <c:v>4.2926833193256408E-2</c:v>
                </c:pt>
                <c:pt idx="123">
                  <c:v>4.2926833193256408E-2</c:v>
                </c:pt>
                <c:pt idx="124">
                  <c:v>4.2926833193256408E-2</c:v>
                </c:pt>
                <c:pt idx="125">
                  <c:v>4.2926833193256408E-2</c:v>
                </c:pt>
                <c:pt idx="126">
                  <c:v>5.0081304652233295E-2</c:v>
                </c:pt>
                <c:pt idx="127">
                  <c:v>5.0081304652233295E-2</c:v>
                </c:pt>
                <c:pt idx="128">
                  <c:v>5.0081304652233295E-2</c:v>
                </c:pt>
                <c:pt idx="129">
                  <c:v>5.0081304652233295E-2</c:v>
                </c:pt>
                <c:pt idx="130">
                  <c:v>5.0081304652233295E-2</c:v>
                </c:pt>
                <c:pt idx="131">
                  <c:v>5.0081304652233295E-2</c:v>
                </c:pt>
                <c:pt idx="132">
                  <c:v>5.0081304652233295E-2</c:v>
                </c:pt>
                <c:pt idx="133">
                  <c:v>5.0081304652233295E-2</c:v>
                </c:pt>
                <c:pt idx="134">
                  <c:v>5.0081304652233295E-2</c:v>
                </c:pt>
                <c:pt idx="135">
                  <c:v>5.0081304652233295E-2</c:v>
                </c:pt>
                <c:pt idx="136">
                  <c:v>5.0081304652233295E-2</c:v>
                </c:pt>
                <c:pt idx="137">
                  <c:v>5.0081304652233295E-2</c:v>
                </c:pt>
                <c:pt idx="138">
                  <c:v>5.0081304652233295E-2</c:v>
                </c:pt>
                <c:pt idx="139">
                  <c:v>5.7235776111210175E-2</c:v>
                </c:pt>
                <c:pt idx="140">
                  <c:v>5.7235776111210175E-2</c:v>
                </c:pt>
                <c:pt idx="141">
                  <c:v>5.7235776111210175E-2</c:v>
                </c:pt>
                <c:pt idx="142">
                  <c:v>5.7235776111210175E-2</c:v>
                </c:pt>
                <c:pt idx="143">
                  <c:v>5.7235776111210175E-2</c:v>
                </c:pt>
                <c:pt idx="144">
                  <c:v>5.7235776111210175E-2</c:v>
                </c:pt>
                <c:pt idx="145">
                  <c:v>5.7235776111210175E-2</c:v>
                </c:pt>
                <c:pt idx="146">
                  <c:v>5.7235776111210175E-2</c:v>
                </c:pt>
                <c:pt idx="147">
                  <c:v>5.7235776111210175E-2</c:v>
                </c:pt>
                <c:pt idx="148">
                  <c:v>5.7235776111210175E-2</c:v>
                </c:pt>
                <c:pt idx="149">
                  <c:v>5.7235776111210175E-2</c:v>
                </c:pt>
                <c:pt idx="150">
                  <c:v>5.7235776111210175E-2</c:v>
                </c:pt>
                <c:pt idx="151">
                  <c:v>6.4390247570187062E-2</c:v>
                </c:pt>
                <c:pt idx="152">
                  <c:v>6.4390247570187062E-2</c:v>
                </c:pt>
                <c:pt idx="153">
                  <c:v>6.4390247570187062E-2</c:v>
                </c:pt>
                <c:pt idx="154">
                  <c:v>6.4390247570187062E-2</c:v>
                </c:pt>
                <c:pt idx="155">
                  <c:v>6.4390247570187062E-2</c:v>
                </c:pt>
                <c:pt idx="156">
                  <c:v>6.4390247570187062E-2</c:v>
                </c:pt>
                <c:pt idx="157">
                  <c:v>6.4390247570187062E-2</c:v>
                </c:pt>
                <c:pt idx="158">
                  <c:v>6.4390247570187062E-2</c:v>
                </c:pt>
                <c:pt idx="159">
                  <c:v>6.4390247570187062E-2</c:v>
                </c:pt>
                <c:pt idx="160">
                  <c:v>6.4390247570187062E-2</c:v>
                </c:pt>
                <c:pt idx="161">
                  <c:v>6.4390247570187062E-2</c:v>
                </c:pt>
                <c:pt idx="162">
                  <c:v>6.4390247570187062E-2</c:v>
                </c:pt>
                <c:pt idx="163">
                  <c:v>6.4390247570187062E-2</c:v>
                </c:pt>
                <c:pt idx="164">
                  <c:v>6.4390247570187062E-2</c:v>
                </c:pt>
                <c:pt idx="165">
                  <c:v>7.1544719029163942E-2</c:v>
                </c:pt>
                <c:pt idx="166">
                  <c:v>7.1544719029163942E-2</c:v>
                </c:pt>
                <c:pt idx="167">
                  <c:v>7.1544719029163942E-2</c:v>
                </c:pt>
                <c:pt idx="168">
                  <c:v>7.1544719029163942E-2</c:v>
                </c:pt>
                <c:pt idx="169">
                  <c:v>7.1544719029163942E-2</c:v>
                </c:pt>
                <c:pt idx="170">
                  <c:v>7.1544719029163942E-2</c:v>
                </c:pt>
                <c:pt idx="171">
                  <c:v>7.1544719029163942E-2</c:v>
                </c:pt>
                <c:pt idx="172">
                  <c:v>7.1544719029163942E-2</c:v>
                </c:pt>
                <c:pt idx="173">
                  <c:v>7.1544719029163942E-2</c:v>
                </c:pt>
                <c:pt idx="174">
                  <c:v>7.1544719029163942E-2</c:v>
                </c:pt>
                <c:pt idx="175">
                  <c:v>7.1544719029163942E-2</c:v>
                </c:pt>
                <c:pt idx="176">
                  <c:v>7.1544719029163942E-2</c:v>
                </c:pt>
                <c:pt idx="177">
                  <c:v>7.8699190488140822E-2</c:v>
                </c:pt>
                <c:pt idx="178">
                  <c:v>7.8699190488140822E-2</c:v>
                </c:pt>
                <c:pt idx="179">
                  <c:v>7.8699190488140822E-2</c:v>
                </c:pt>
                <c:pt idx="180">
                  <c:v>7.8699190488140822E-2</c:v>
                </c:pt>
                <c:pt idx="181">
                  <c:v>7.8699190488140822E-2</c:v>
                </c:pt>
                <c:pt idx="182">
                  <c:v>7.8699190488140822E-2</c:v>
                </c:pt>
                <c:pt idx="183">
                  <c:v>7.8699190488140822E-2</c:v>
                </c:pt>
                <c:pt idx="184">
                  <c:v>7.8699190488140822E-2</c:v>
                </c:pt>
                <c:pt idx="185">
                  <c:v>7.8699190488140822E-2</c:v>
                </c:pt>
                <c:pt idx="186">
                  <c:v>7.8699190488140822E-2</c:v>
                </c:pt>
                <c:pt idx="187">
                  <c:v>7.8699190488140822E-2</c:v>
                </c:pt>
                <c:pt idx="188">
                  <c:v>7.8699190488140822E-2</c:v>
                </c:pt>
                <c:pt idx="189">
                  <c:v>7.8699190488140822E-2</c:v>
                </c:pt>
                <c:pt idx="190">
                  <c:v>7.8699190488140822E-2</c:v>
                </c:pt>
                <c:pt idx="191">
                  <c:v>7.8699190488140822E-2</c:v>
                </c:pt>
                <c:pt idx="192">
                  <c:v>8.5853666386512817E-2</c:v>
                </c:pt>
                <c:pt idx="193">
                  <c:v>8.5853666386512817E-2</c:v>
                </c:pt>
                <c:pt idx="194">
                  <c:v>8.5853666386512817E-2</c:v>
                </c:pt>
                <c:pt idx="195">
                  <c:v>8.5853666386512817E-2</c:v>
                </c:pt>
                <c:pt idx="196">
                  <c:v>8.5853666386512817E-2</c:v>
                </c:pt>
                <c:pt idx="197">
                  <c:v>8.5853666386512817E-2</c:v>
                </c:pt>
                <c:pt idx="198">
                  <c:v>8.5853666386512817E-2</c:v>
                </c:pt>
                <c:pt idx="199">
                  <c:v>8.5853666386512817E-2</c:v>
                </c:pt>
                <c:pt idx="200">
                  <c:v>8.5853666386512817E-2</c:v>
                </c:pt>
                <c:pt idx="201">
                  <c:v>8.5853666386512817E-2</c:v>
                </c:pt>
                <c:pt idx="202">
                  <c:v>8.5853666386512817E-2</c:v>
                </c:pt>
                <c:pt idx="203">
                  <c:v>8.5853666386512817E-2</c:v>
                </c:pt>
                <c:pt idx="204">
                  <c:v>8.5853666386512817E-2</c:v>
                </c:pt>
                <c:pt idx="205">
                  <c:v>9.3008133406094581E-2</c:v>
                </c:pt>
                <c:pt idx="206">
                  <c:v>9.3008133406094581E-2</c:v>
                </c:pt>
                <c:pt idx="207">
                  <c:v>9.3008133406094581E-2</c:v>
                </c:pt>
                <c:pt idx="208">
                  <c:v>9.3008133406094581E-2</c:v>
                </c:pt>
                <c:pt idx="209">
                  <c:v>9.3008133406094581E-2</c:v>
                </c:pt>
                <c:pt idx="210">
                  <c:v>9.3008133406094581E-2</c:v>
                </c:pt>
                <c:pt idx="211">
                  <c:v>9.3008133406094581E-2</c:v>
                </c:pt>
                <c:pt idx="212">
                  <c:v>9.3008133406094581E-2</c:v>
                </c:pt>
                <c:pt idx="213">
                  <c:v>9.3008133406094581E-2</c:v>
                </c:pt>
                <c:pt idx="214">
                  <c:v>9.3008133406094581E-2</c:v>
                </c:pt>
                <c:pt idx="215">
                  <c:v>9.3008133406094581E-2</c:v>
                </c:pt>
                <c:pt idx="216">
                  <c:v>9.3008133406094581E-2</c:v>
                </c:pt>
                <c:pt idx="217">
                  <c:v>9.3008133406094581E-2</c:v>
                </c:pt>
                <c:pt idx="218">
                  <c:v>0.10016260930446659</c:v>
                </c:pt>
                <c:pt idx="219">
                  <c:v>0.10016260930446659</c:v>
                </c:pt>
                <c:pt idx="220">
                  <c:v>0.10016260930446659</c:v>
                </c:pt>
                <c:pt idx="221">
                  <c:v>0.10016260930446659</c:v>
                </c:pt>
                <c:pt idx="222">
                  <c:v>0.10016260930446659</c:v>
                </c:pt>
                <c:pt idx="223">
                  <c:v>0.10016260930446659</c:v>
                </c:pt>
                <c:pt idx="224">
                  <c:v>0.10016260930446659</c:v>
                </c:pt>
                <c:pt idx="225">
                  <c:v>0.10016260930446659</c:v>
                </c:pt>
                <c:pt idx="226">
                  <c:v>0.10016260930446659</c:v>
                </c:pt>
                <c:pt idx="227">
                  <c:v>0.10016260930446659</c:v>
                </c:pt>
                <c:pt idx="228">
                  <c:v>0.10016260930446659</c:v>
                </c:pt>
                <c:pt idx="229">
                  <c:v>0.10016260930446659</c:v>
                </c:pt>
                <c:pt idx="230">
                  <c:v>0.10016260930446659</c:v>
                </c:pt>
                <c:pt idx="231">
                  <c:v>0.10016260930446659</c:v>
                </c:pt>
                <c:pt idx="232">
                  <c:v>0.10016260930446659</c:v>
                </c:pt>
                <c:pt idx="233">
                  <c:v>0.10731708520283859</c:v>
                </c:pt>
                <c:pt idx="234">
                  <c:v>0.10731708520283859</c:v>
                </c:pt>
                <c:pt idx="235">
                  <c:v>0.10731708520283859</c:v>
                </c:pt>
                <c:pt idx="236">
                  <c:v>0.10731708520283859</c:v>
                </c:pt>
                <c:pt idx="237">
                  <c:v>0.10731708520283859</c:v>
                </c:pt>
                <c:pt idx="238">
                  <c:v>0.10731708520283859</c:v>
                </c:pt>
                <c:pt idx="239">
                  <c:v>0.10731708520283859</c:v>
                </c:pt>
                <c:pt idx="240">
                  <c:v>0.10731708520283859</c:v>
                </c:pt>
                <c:pt idx="241">
                  <c:v>0.10731708520283859</c:v>
                </c:pt>
                <c:pt idx="242">
                  <c:v>0.10731708520283859</c:v>
                </c:pt>
                <c:pt idx="243">
                  <c:v>0.10731708520283859</c:v>
                </c:pt>
                <c:pt idx="244">
                  <c:v>0.10731708520283859</c:v>
                </c:pt>
                <c:pt idx="245">
                  <c:v>0.10731708520283859</c:v>
                </c:pt>
                <c:pt idx="246">
                  <c:v>0.10731708520283859</c:v>
                </c:pt>
                <c:pt idx="247">
                  <c:v>0.11447155222242035</c:v>
                </c:pt>
                <c:pt idx="248">
                  <c:v>0.11447155222242035</c:v>
                </c:pt>
                <c:pt idx="249">
                  <c:v>0.11447155222242035</c:v>
                </c:pt>
                <c:pt idx="250">
                  <c:v>0.11447155222242035</c:v>
                </c:pt>
                <c:pt idx="251">
                  <c:v>0.11447155222242035</c:v>
                </c:pt>
                <c:pt idx="252">
                  <c:v>0.11447155222242035</c:v>
                </c:pt>
                <c:pt idx="253">
                  <c:v>0.11447155222242035</c:v>
                </c:pt>
                <c:pt idx="254">
                  <c:v>0.11447155222242035</c:v>
                </c:pt>
                <c:pt idx="255">
                  <c:v>0.11447155222242035</c:v>
                </c:pt>
                <c:pt idx="256">
                  <c:v>0.11447155222242035</c:v>
                </c:pt>
                <c:pt idx="257">
                  <c:v>0.11447155222242035</c:v>
                </c:pt>
                <c:pt idx="258">
                  <c:v>0.11447155222242035</c:v>
                </c:pt>
                <c:pt idx="259">
                  <c:v>0.11447155222242035</c:v>
                </c:pt>
                <c:pt idx="260">
                  <c:v>0.11447155222242035</c:v>
                </c:pt>
                <c:pt idx="261">
                  <c:v>0.12162602812079235</c:v>
                </c:pt>
                <c:pt idx="262">
                  <c:v>0.12162602812079235</c:v>
                </c:pt>
                <c:pt idx="263">
                  <c:v>0.12162602812079235</c:v>
                </c:pt>
                <c:pt idx="264">
                  <c:v>0.12162602812079235</c:v>
                </c:pt>
                <c:pt idx="265">
                  <c:v>0.12162602812079235</c:v>
                </c:pt>
                <c:pt idx="266">
                  <c:v>0.12162602812079235</c:v>
                </c:pt>
                <c:pt idx="267">
                  <c:v>0.12162602812079235</c:v>
                </c:pt>
                <c:pt idx="268">
                  <c:v>0.12162602812079235</c:v>
                </c:pt>
                <c:pt idx="269">
                  <c:v>0.12162602812079235</c:v>
                </c:pt>
                <c:pt idx="270">
                  <c:v>0.12162602812079235</c:v>
                </c:pt>
                <c:pt idx="271">
                  <c:v>0.12162602812079235</c:v>
                </c:pt>
                <c:pt idx="272">
                  <c:v>0.12162602812079235</c:v>
                </c:pt>
                <c:pt idx="273">
                  <c:v>0.12162602812079235</c:v>
                </c:pt>
                <c:pt idx="274">
                  <c:v>0.12162602812079235</c:v>
                </c:pt>
                <c:pt idx="275">
                  <c:v>0.12162602812079235</c:v>
                </c:pt>
                <c:pt idx="276">
                  <c:v>0.12878049514037412</c:v>
                </c:pt>
                <c:pt idx="277">
                  <c:v>0.12878049514037412</c:v>
                </c:pt>
                <c:pt idx="278">
                  <c:v>0.12878049514037412</c:v>
                </c:pt>
                <c:pt idx="279">
                  <c:v>0.12878049514037412</c:v>
                </c:pt>
                <c:pt idx="280">
                  <c:v>0.12878049514037412</c:v>
                </c:pt>
                <c:pt idx="281">
                  <c:v>0.12878049514037412</c:v>
                </c:pt>
                <c:pt idx="282">
                  <c:v>0.12878049514037412</c:v>
                </c:pt>
                <c:pt idx="283">
                  <c:v>0.12878049514037412</c:v>
                </c:pt>
                <c:pt idx="284">
                  <c:v>0.12878049514037412</c:v>
                </c:pt>
                <c:pt idx="285">
                  <c:v>0.12878049514037412</c:v>
                </c:pt>
                <c:pt idx="286">
                  <c:v>0.12878049514037412</c:v>
                </c:pt>
                <c:pt idx="287">
                  <c:v>0.12878049514037412</c:v>
                </c:pt>
                <c:pt idx="288">
                  <c:v>0.12878049514037412</c:v>
                </c:pt>
                <c:pt idx="289">
                  <c:v>0.12878049514037412</c:v>
                </c:pt>
                <c:pt idx="290">
                  <c:v>0.12878049514037412</c:v>
                </c:pt>
                <c:pt idx="291">
                  <c:v>0.13593497103874611</c:v>
                </c:pt>
                <c:pt idx="292">
                  <c:v>0.13593497103874611</c:v>
                </c:pt>
                <c:pt idx="293">
                  <c:v>0.13593497103874611</c:v>
                </c:pt>
                <c:pt idx="294">
                  <c:v>0.13593497103874611</c:v>
                </c:pt>
                <c:pt idx="295">
                  <c:v>0.13593497103874611</c:v>
                </c:pt>
                <c:pt idx="296">
                  <c:v>0.13593497103874611</c:v>
                </c:pt>
                <c:pt idx="297">
                  <c:v>0.13593497103874611</c:v>
                </c:pt>
                <c:pt idx="298">
                  <c:v>0.13593497103874611</c:v>
                </c:pt>
                <c:pt idx="299">
                  <c:v>0.13593497103874611</c:v>
                </c:pt>
                <c:pt idx="300">
                  <c:v>0.13593497103874611</c:v>
                </c:pt>
                <c:pt idx="301">
                  <c:v>0.13593497103874611</c:v>
                </c:pt>
                <c:pt idx="302">
                  <c:v>0.13593497103874611</c:v>
                </c:pt>
                <c:pt idx="303">
                  <c:v>0.13593497103874611</c:v>
                </c:pt>
                <c:pt idx="304">
                  <c:v>0.13593497103874611</c:v>
                </c:pt>
                <c:pt idx="305">
                  <c:v>0.14308943805832788</c:v>
                </c:pt>
                <c:pt idx="306">
                  <c:v>0.14308943805832788</c:v>
                </c:pt>
                <c:pt idx="307">
                  <c:v>0.14308943805832788</c:v>
                </c:pt>
                <c:pt idx="308">
                  <c:v>0.14308943805832788</c:v>
                </c:pt>
                <c:pt idx="309">
                  <c:v>0.14308943805832788</c:v>
                </c:pt>
                <c:pt idx="310">
                  <c:v>0.14308943805832788</c:v>
                </c:pt>
                <c:pt idx="311">
                  <c:v>0.14308943805832788</c:v>
                </c:pt>
                <c:pt idx="312">
                  <c:v>0.14308943805832788</c:v>
                </c:pt>
                <c:pt idx="313">
                  <c:v>0.14308943805832788</c:v>
                </c:pt>
                <c:pt idx="314">
                  <c:v>0.14308943805832788</c:v>
                </c:pt>
                <c:pt idx="315">
                  <c:v>0.14308943805832788</c:v>
                </c:pt>
                <c:pt idx="316">
                  <c:v>0.14308943805832788</c:v>
                </c:pt>
                <c:pt idx="317">
                  <c:v>0.14308943805832788</c:v>
                </c:pt>
                <c:pt idx="318">
                  <c:v>0.14308943805832788</c:v>
                </c:pt>
                <c:pt idx="319">
                  <c:v>0.15024390507790963</c:v>
                </c:pt>
                <c:pt idx="320">
                  <c:v>0.15024390507790963</c:v>
                </c:pt>
                <c:pt idx="321">
                  <c:v>0.15024390507790963</c:v>
                </c:pt>
                <c:pt idx="322">
                  <c:v>0.15024390507790963</c:v>
                </c:pt>
                <c:pt idx="323">
                  <c:v>0.15024390507790963</c:v>
                </c:pt>
                <c:pt idx="324">
                  <c:v>0.15024390507790963</c:v>
                </c:pt>
                <c:pt idx="325">
                  <c:v>0.15024390507790963</c:v>
                </c:pt>
                <c:pt idx="326">
                  <c:v>0.15024390507790963</c:v>
                </c:pt>
                <c:pt idx="327">
                  <c:v>0.15024390507790963</c:v>
                </c:pt>
                <c:pt idx="328">
                  <c:v>0.15024390507790963</c:v>
                </c:pt>
                <c:pt idx="329">
                  <c:v>0.15024390507790963</c:v>
                </c:pt>
                <c:pt idx="330">
                  <c:v>0.15024390507790963</c:v>
                </c:pt>
                <c:pt idx="331">
                  <c:v>0.15024390507790963</c:v>
                </c:pt>
                <c:pt idx="332">
                  <c:v>0.15024390507790963</c:v>
                </c:pt>
                <c:pt idx="333">
                  <c:v>0.15024390507790963</c:v>
                </c:pt>
                <c:pt idx="334">
                  <c:v>0.15739838097628164</c:v>
                </c:pt>
                <c:pt idx="335">
                  <c:v>0.15739838097628164</c:v>
                </c:pt>
                <c:pt idx="336">
                  <c:v>0.15739838097628164</c:v>
                </c:pt>
                <c:pt idx="337">
                  <c:v>0.15739838097628164</c:v>
                </c:pt>
                <c:pt idx="338">
                  <c:v>0.15739838097628164</c:v>
                </c:pt>
                <c:pt idx="339">
                  <c:v>0.15739838097628164</c:v>
                </c:pt>
                <c:pt idx="340">
                  <c:v>0.15739838097628164</c:v>
                </c:pt>
                <c:pt idx="341">
                  <c:v>0.15739838097628164</c:v>
                </c:pt>
                <c:pt idx="342">
                  <c:v>0.15739838097628164</c:v>
                </c:pt>
                <c:pt idx="343">
                  <c:v>0.16455285687465365</c:v>
                </c:pt>
                <c:pt idx="344">
                  <c:v>0.16455285687465365</c:v>
                </c:pt>
                <c:pt idx="345">
                  <c:v>0.16455285687465365</c:v>
                </c:pt>
                <c:pt idx="346">
                  <c:v>0.16455285687465365</c:v>
                </c:pt>
                <c:pt idx="347">
                  <c:v>0.16455285687465365</c:v>
                </c:pt>
                <c:pt idx="348">
                  <c:v>0.16455285687465365</c:v>
                </c:pt>
                <c:pt idx="349">
                  <c:v>0.16455285687465365</c:v>
                </c:pt>
                <c:pt idx="350">
                  <c:v>0.16455285687465365</c:v>
                </c:pt>
                <c:pt idx="351">
                  <c:v>0.16455285687465365</c:v>
                </c:pt>
                <c:pt idx="352">
                  <c:v>0.16455285687465365</c:v>
                </c:pt>
                <c:pt idx="353">
                  <c:v>0.16455285687465365</c:v>
                </c:pt>
                <c:pt idx="354">
                  <c:v>0.16455285687465365</c:v>
                </c:pt>
                <c:pt idx="355">
                  <c:v>0.16455285687465365</c:v>
                </c:pt>
                <c:pt idx="356">
                  <c:v>0.16455285687465365</c:v>
                </c:pt>
                <c:pt idx="357">
                  <c:v>0.17170733277302563</c:v>
                </c:pt>
                <c:pt idx="358">
                  <c:v>0.17170733277302563</c:v>
                </c:pt>
                <c:pt idx="359">
                  <c:v>0.17170733277302563</c:v>
                </c:pt>
                <c:pt idx="360">
                  <c:v>0.17170733277302563</c:v>
                </c:pt>
                <c:pt idx="361">
                  <c:v>0.17170733277302563</c:v>
                </c:pt>
                <c:pt idx="362">
                  <c:v>0.17170733277302563</c:v>
                </c:pt>
                <c:pt idx="363">
                  <c:v>0.17170733277302563</c:v>
                </c:pt>
                <c:pt idx="364">
                  <c:v>0.17170733277302563</c:v>
                </c:pt>
                <c:pt idx="365">
                  <c:v>0.17170733277302563</c:v>
                </c:pt>
                <c:pt idx="366">
                  <c:v>0.17170733277302563</c:v>
                </c:pt>
                <c:pt idx="367">
                  <c:v>0.17170733277302563</c:v>
                </c:pt>
                <c:pt idx="368">
                  <c:v>0.17170733277302563</c:v>
                </c:pt>
                <c:pt idx="369">
                  <c:v>0.17170733277302563</c:v>
                </c:pt>
                <c:pt idx="370">
                  <c:v>0.17170733277302563</c:v>
                </c:pt>
                <c:pt idx="371">
                  <c:v>0.17886180867139764</c:v>
                </c:pt>
                <c:pt idx="372">
                  <c:v>0.17886180867139764</c:v>
                </c:pt>
                <c:pt idx="373">
                  <c:v>0.17886180867139764</c:v>
                </c:pt>
                <c:pt idx="374">
                  <c:v>0.17886180867139764</c:v>
                </c:pt>
                <c:pt idx="375">
                  <c:v>0.17886180867139764</c:v>
                </c:pt>
                <c:pt idx="376">
                  <c:v>0.17886180867139764</c:v>
                </c:pt>
                <c:pt idx="377">
                  <c:v>0.17886180867139764</c:v>
                </c:pt>
                <c:pt idx="378">
                  <c:v>0.17886180867139764</c:v>
                </c:pt>
                <c:pt idx="379">
                  <c:v>0.17886180867139764</c:v>
                </c:pt>
                <c:pt idx="380">
                  <c:v>0.17886180867139764</c:v>
                </c:pt>
                <c:pt idx="381">
                  <c:v>0.18601626681218916</c:v>
                </c:pt>
                <c:pt idx="382">
                  <c:v>0.18601626681218916</c:v>
                </c:pt>
                <c:pt idx="383">
                  <c:v>0.18601626681218916</c:v>
                </c:pt>
                <c:pt idx="384">
                  <c:v>0.18601626681218916</c:v>
                </c:pt>
                <c:pt idx="385">
                  <c:v>0.18601626681218916</c:v>
                </c:pt>
                <c:pt idx="386">
                  <c:v>0.18601626681218916</c:v>
                </c:pt>
              </c:numCache>
            </c:numRef>
          </c:xVal>
          <c:yVal>
            <c:numRef>
              <c:f>'2'!$C$4:$C$390</c:f>
              <c:numCache>
                <c:formatCode>0.000</c:formatCode>
                <c:ptCount val="387"/>
                <c:pt idx="0">
                  <c:v>1.5960663631745153E-2</c:v>
                </c:pt>
                <c:pt idx="1">
                  <c:v>1.5722203971748068E-2</c:v>
                </c:pt>
                <c:pt idx="2">
                  <c:v>1.6320156324079065E-2</c:v>
                </c:pt>
                <c:pt idx="3">
                  <c:v>1.6616813919398819E-2</c:v>
                </c:pt>
                <c:pt idx="4">
                  <c:v>1.6986606712628128E-2</c:v>
                </c:pt>
                <c:pt idx="5">
                  <c:v>1.6992786275215117E-2</c:v>
                </c:pt>
                <c:pt idx="6">
                  <c:v>1.714832601491471E-2</c:v>
                </c:pt>
                <c:pt idx="7">
                  <c:v>1.7133905375710905E-2</c:v>
                </c:pt>
                <c:pt idx="8">
                  <c:v>1.6764112582481595E-2</c:v>
                </c:pt>
                <c:pt idx="9">
                  <c:v>1.7519148320283309E-2</c:v>
                </c:pt>
                <c:pt idx="10">
                  <c:v>1.8410153108133112E-2</c:v>
                </c:pt>
                <c:pt idx="11">
                  <c:v>1.8170148557489281E-2</c:v>
                </c:pt>
                <c:pt idx="12">
                  <c:v>1.9379957277971999E-2</c:v>
                </c:pt>
                <c:pt idx="13">
                  <c:v>1.9530345722348273E-2</c:v>
                </c:pt>
                <c:pt idx="14">
                  <c:v>2.0924536705813811E-2</c:v>
                </c:pt>
                <c:pt idx="15">
                  <c:v>2.0479033067013288E-2</c:v>
                </c:pt>
                <c:pt idx="16">
                  <c:v>2.1572960050482502E-2</c:v>
                </c:pt>
                <c:pt idx="17">
                  <c:v>2.1542057258045068E-2</c:v>
                </c:pt>
                <c:pt idx="18">
                  <c:v>2.1742920429385897E-2</c:v>
                </c:pt>
                <c:pt idx="19">
                  <c:v>2.1570385647696463E-2</c:v>
                </c:pt>
                <c:pt idx="20">
                  <c:v>2.261486866121603E-2</c:v>
                </c:pt>
                <c:pt idx="21">
                  <c:v>2.6817008566637289E-2</c:v>
                </c:pt>
                <c:pt idx="22">
                  <c:v>3.1582078738519329E-2</c:v>
                </c:pt>
                <c:pt idx="23">
                  <c:v>3.6387836425226736E-2</c:v>
                </c:pt>
                <c:pt idx="24">
                  <c:v>4.268563978853282E-2</c:v>
                </c:pt>
                <c:pt idx="25">
                  <c:v>4.747800759305134E-2</c:v>
                </c:pt>
                <c:pt idx="26">
                  <c:v>5.2494408193985029E-2</c:v>
                </c:pt>
                <c:pt idx="27">
                  <c:v>5.8250399360879827E-2</c:v>
                </c:pt>
                <c:pt idx="28">
                  <c:v>6.4633185403388846E-2</c:v>
                </c:pt>
                <c:pt idx="29">
                  <c:v>7.2100108727476658E-2</c:v>
                </c:pt>
                <c:pt idx="30">
                  <c:v>7.6306882059962541E-2</c:v>
                </c:pt>
                <c:pt idx="31">
                  <c:v>8.0645507638814964E-2</c:v>
                </c:pt>
                <c:pt idx="32">
                  <c:v>8.5296238474578998E-2</c:v>
                </c:pt>
                <c:pt idx="33">
                  <c:v>9.0422347474317308E-2</c:v>
                </c:pt>
                <c:pt idx="34">
                  <c:v>9.5751889068680013E-2</c:v>
                </c:pt>
                <c:pt idx="35">
                  <c:v>0.10092332150005956</c:v>
                </c:pt>
                <c:pt idx="36">
                  <c:v>0.10620239085720895</c:v>
                </c:pt>
                <c:pt idx="37">
                  <c:v>0.11243118080578951</c:v>
                </c:pt>
                <c:pt idx="38">
                  <c:v>0.11839627622064194</c:v>
                </c:pt>
                <c:pt idx="39">
                  <c:v>0.12447313158932387</c:v>
                </c:pt>
                <c:pt idx="40">
                  <c:v>0.13044131429571856</c:v>
                </c:pt>
                <c:pt idx="41">
                  <c:v>0.13694667577145991</c:v>
                </c:pt>
                <c:pt idx="42">
                  <c:v>0.14344637057337048</c:v>
                </c:pt>
                <c:pt idx="43">
                  <c:v>0.15011550788592576</c:v>
                </c:pt>
                <c:pt idx="44">
                  <c:v>0.15672233170435246</c:v>
                </c:pt>
                <c:pt idx="45">
                  <c:v>0.16393637597411498</c:v>
                </c:pt>
                <c:pt idx="46">
                  <c:v>0.17122869802298105</c:v>
                </c:pt>
                <c:pt idx="47">
                  <c:v>0.17838866489572933</c:v>
                </c:pt>
                <c:pt idx="48">
                  <c:v>0.18565473500748128</c:v>
                </c:pt>
                <c:pt idx="49">
                  <c:v>0.19324524958330888</c:v>
                </c:pt>
                <c:pt idx="50">
                  <c:v>0.20112678620251601</c:v>
                </c:pt>
                <c:pt idx="51">
                  <c:v>0.20903302115406111</c:v>
                </c:pt>
                <c:pt idx="52">
                  <c:v>0.2169840915460037</c:v>
                </c:pt>
                <c:pt idx="53">
                  <c:v>0.22468226296561106</c:v>
                </c:pt>
                <c:pt idx="54">
                  <c:v>0.23315966677048255</c:v>
                </c:pt>
                <c:pt idx="55">
                  <c:v>0.24133425707008407</c:v>
                </c:pt>
                <c:pt idx="56">
                  <c:v>0.24988171251594973</c:v>
                </c:pt>
                <c:pt idx="57">
                  <c:v>0.25855483068658996</c:v>
                </c:pt>
                <c:pt idx="58">
                  <c:v>0.2674720839051874</c:v>
                </c:pt>
                <c:pt idx="59">
                  <c:v>0.27602418024737141</c:v>
                </c:pt>
                <c:pt idx="60">
                  <c:v>0.28497336203591866</c:v>
                </c:pt>
                <c:pt idx="61">
                  <c:v>0.29397508753471407</c:v>
                </c:pt>
                <c:pt idx="62">
                  <c:v>0.30339706312544468</c:v>
                </c:pt>
                <c:pt idx="63">
                  <c:v>0.31304154280532676</c:v>
                </c:pt>
                <c:pt idx="64">
                  <c:v>0.32269632009635296</c:v>
                </c:pt>
                <c:pt idx="65">
                  <c:v>0.33272963916647907</c:v>
                </c:pt>
                <c:pt idx="66">
                  <c:v>0.34255491462267734</c:v>
                </c:pt>
                <c:pt idx="67">
                  <c:v>0.35261912652623589</c:v>
                </c:pt>
                <c:pt idx="68">
                  <c:v>0.36266067173447131</c:v>
                </c:pt>
                <c:pt idx="69">
                  <c:v>0.37323633829752606</c:v>
                </c:pt>
                <c:pt idx="70">
                  <c:v>0.38353231616486289</c:v>
                </c:pt>
                <c:pt idx="71">
                  <c:v>0.39365731783478886</c:v>
                </c:pt>
                <c:pt idx="72">
                  <c:v>0.40368910321814877</c:v>
                </c:pt>
                <c:pt idx="73">
                  <c:v>0.41368176962996689</c:v>
                </c:pt>
                <c:pt idx="74">
                  <c:v>0.42363061641989497</c:v>
                </c:pt>
                <c:pt idx="75">
                  <c:v>0.43348417545022228</c:v>
                </c:pt>
                <c:pt idx="76">
                  <c:v>0.44322448067597381</c:v>
                </c:pt>
                <c:pt idx="77">
                  <c:v>0.45301470043466008</c:v>
                </c:pt>
                <c:pt idx="78">
                  <c:v>0.46291307498737488</c:v>
                </c:pt>
                <c:pt idx="79">
                  <c:v>0.47251582643641171</c:v>
                </c:pt>
                <c:pt idx="80">
                  <c:v>0.48217781404703985</c:v>
                </c:pt>
                <c:pt idx="81">
                  <c:v>0.49207053188492883</c:v>
                </c:pt>
                <c:pt idx="82">
                  <c:v>0.50193030533436056</c:v>
                </c:pt>
                <c:pt idx="83">
                  <c:v>0.5119780649617004</c:v>
                </c:pt>
                <c:pt idx="84">
                  <c:v>0.52188416770227575</c:v>
                </c:pt>
                <c:pt idx="85">
                  <c:v>0.53193192732961558</c:v>
                </c:pt>
                <c:pt idx="86">
                  <c:v>0.5419209288276029</c:v>
                </c:pt>
                <c:pt idx="87">
                  <c:v>0.55171222415882648</c:v>
                </c:pt>
                <c:pt idx="88">
                  <c:v>0.5616327475386057</c:v>
                </c:pt>
                <c:pt idx="89">
                  <c:v>0.57175567773549685</c:v>
                </c:pt>
                <c:pt idx="90">
                  <c:v>0.58174471906950409</c:v>
                </c:pt>
                <c:pt idx="91">
                  <c:v>0.59161735955336348</c:v>
                </c:pt>
                <c:pt idx="92">
                  <c:v>0.6015198372161279</c:v>
                </c:pt>
                <c:pt idx="93">
                  <c:v>0.61156707897520912</c:v>
                </c:pt>
                <c:pt idx="94">
                  <c:v>0.62151026905031137</c:v>
                </c:pt>
                <c:pt idx="95">
                  <c:v>0.63131801665775367</c:v>
                </c:pt>
                <c:pt idx="96">
                  <c:v>0.64126483181066685</c:v>
                </c:pt>
                <c:pt idx="97">
                  <c:v>0.65101589276179139</c:v>
                </c:pt>
                <c:pt idx="98">
                  <c:v>0.66077882484684614</c:v>
                </c:pt>
                <c:pt idx="99">
                  <c:v>0.67055311019757247</c:v>
                </c:pt>
                <c:pt idx="100">
                  <c:v>0.68065855238172746</c:v>
                </c:pt>
                <c:pt idx="101">
                  <c:v>0.69048633750717947</c:v>
                </c:pt>
                <c:pt idx="102">
                  <c:v>0.7004372956061623</c:v>
                </c:pt>
                <c:pt idx="103">
                  <c:v>0.71029193020902681</c:v>
                </c:pt>
                <c:pt idx="104">
                  <c:v>0.72019954671835851</c:v>
                </c:pt>
                <c:pt idx="105">
                  <c:v>0.73026427649017567</c:v>
                </c:pt>
                <c:pt idx="106">
                  <c:v>0.74032231381064972</c:v>
                </c:pt>
                <c:pt idx="107">
                  <c:v>0.75025677979739391</c:v>
                </c:pt>
                <c:pt idx="108">
                  <c:v>0.76007635870274648</c:v>
                </c:pt>
                <c:pt idx="109">
                  <c:v>0.76986709632969152</c:v>
                </c:pt>
                <c:pt idx="110">
                  <c:v>0.77918147483067213</c:v>
                </c:pt>
                <c:pt idx="111">
                  <c:v>0.78900615274657193</c:v>
                </c:pt>
                <c:pt idx="112">
                  <c:v>0.79858528143580798</c:v>
                </c:pt>
                <c:pt idx="113">
                  <c:v>0.8081710229043475</c:v>
                </c:pt>
                <c:pt idx="114">
                  <c:v>0.81781086168791128</c:v>
                </c:pt>
                <c:pt idx="115">
                  <c:v>0.82731732947684977</c:v>
                </c:pt>
                <c:pt idx="116">
                  <c:v>0.83691127716548863</c:v>
                </c:pt>
                <c:pt idx="117">
                  <c:v>0.84672057837770709</c:v>
                </c:pt>
                <c:pt idx="118">
                  <c:v>0.85646550458176696</c:v>
                </c:pt>
                <c:pt idx="119">
                  <c:v>0.86618310327617554</c:v>
                </c:pt>
                <c:pt idx="120">
                  <c:v>0.8760300096911795</c:v>
                </c:pt>
                <c:pt idx="121">
                  <c:v>0.88560292396131124</c:v>
                </c:pt>
                <c:pt idx="122">
                  <c:v>0.89515209596358258</c:v>
                </c:pt>
                <c:pt idx="123">
                  <c:v>0.90470485320764482</c:v>
                </c:pt>
                <c:pt idx="124">
                  <c:v>0.91405890838444592</c:v>
                </c:pt>
                <c:pt idx="125">
                  <c:v>0.9235622689638322</c:v>
                </c:pt>
                <c:pt idx="126">
                  <c:v>0.93304348071615406</c:v>
                </c:pt>
                <c:pt idx="127">
                  <c:v>0.9424870872656903</c:v>
                </c:pt>
                <c:pt idx="128">
                  <c:v>0.95190958072467968</c:v>
                </c:pt>
                <c:pt idx="129">
                  <c:v>0.96124196510665505</c:v>
                </c:pt>
                <c:pt idx="130">
                  <c:v>0.9706268533628587</c:v>
                </c:pt>
                <c:pt idx="131">
                  <c:v>0.98009412250821559</c:v>
                </c:pt>
                <c:pt idx="132">
                  <c:v>0.98953876479426928</c:v>
                </c:pt>
                <c:pt idx="133">
                  <c:v>0.99880055974898196</c:v>
                </c:pt>
                <c:pt idx="134">
                  <c:v>1.0082426525297621</c:v>
                </c:pt>
                <c:pt idx="135">
                  <c:v>1.0173875686020879</c:v>
                </c:pt>
                <c:pt idx="136">
                  <c:v>1.0266782048352083</c:v>
                </c:pt>
                <c:pt idx="137">
                  <c:v>1.0359554561656421</c:v>
                </c:pt>
                <c:pt idx="138">
                  <c:v>1.0451421203868232</c:v>
                </c:pt>
                <c:pt idx="139">
                  <c:v>1.0546284311496923</c:v>
                </c:pt>
                <c:pt idx="140">
                  <c:v>1.0639422519463944</c:v>
                </c:pt>
                <c:pt idx="141">
                  <c:v>1.0732313744107584</c:v>
                </c:pt>
                <c:pt idx="142">
                  <c:v>1.0827986319660643</c:v>
                </c:pt>
                <c:pt idx="143">
                  <c:v>1.0925275440901245</c:v>
                </c:pt>
                <c:pt idx="144">
                  <c:v>1.1021390196275194</c:v>
                </c:pt>
                <c:pt idx="145">
                  <c:v>1.1118185350869036</c:v>
                </c:pt>
                <c:pt idx="146">
                  <c:v>1.1212873976730564</c:v>
                </c:pt>
                <c:pt idx="147">
                  <c:v>1.1306851927997077</c:v>
                </c:pt>
                <c:pt idx="148">
                  <c:v>1.1400628309002896</c:v>
                </c:pt>
                <c:pt idx="149">
                  <c:v>1.1492628800241571</c:v>
                </c:pt>
                <c:pt idx="150">
                  <c:v>1.1588244011925974</c:v>
                </c:pt>
                <c:pt idx="151">
                  <c:v>1.1683432181477049</c:v>
                </c:pt>
                <c:pt idx="152">
                  <c:v>1.1774479795119717</c:v>
                </c:pt>
                <c:pt idx="153">
                  <c:v>1.1865841316599197</c:v>
                </c:pt>
                <c:pt idx="154">
                  <c:v>1.1959983392267699</c:v>
                </c:pt>
                <c:pt idx="155">
                  <c:v>1.2049877354774061</c:v>
                </c:pt>
                <c:pt idx="156">
                  <c:v>1.2142665005765962</c:v>
                </c:pt>
                <c:pt idx="157">
                  <c:v>1.2236128275655367</c:v>
                </c:pt>
                <c:pt idx="158">
                  <c:v>1.2332932990893983</c:v>
                </c:pt>
                <c:pt idx="159">
                  <c:v>1.2427863819756506</c:v>
                </c:pt>
                <c:pt idx="160">
                  <c:v>1.252062119537328</c:v>
                </c:pt>
                <c:pt idx="161">
                  <c:v>1.2614856487328348</c:v>
                </c:pt>
                <c:pt idx="162">
                  <c:v>1.2713577315124156</c:v>
                </c:pt>
                <c:pt idx="163">
                  <c:v>1.28106505251369</c:v>
                </c:pt>
                <c:pt idx="164">
                  <c:v>1.2905823557000413</c:v>
                </c:pt>
                <c:pt idx="165">
                  <c:v>1.3006130655108639</c:v>
                </c:pt>
                <c:pt idx="166">
                  <c:v>1.3103507415593021</c:v>
                </c:pt>
                <c:pt idx="167">
                  <c:v>1.3199174414103294</c:v>
                </c:pt>
                <c:pt idx="168">
                  <c:v>1.3295361671033461</c:v>
                </c:pt>
                <c:pt idx="169">
                  <c:v>1.3388830517965651</c:v>
                </c:pt>
                <c:pt idx="170">
                  <c:v>1.3485109397741588</c:v>
                </c:pt>
                <c:pt idx="171">
                  <c:v>1.3579530325549389</c:v>
                </c:pt>
                <c:pt idx="172">
                  <c:v>1.3672571333627854</c:v>
                </c:pt>
                <c:pt idx="173">
                  <c:v>1.3766466425972974</c:v>
                </c:pt>
                <c:pt idx="174">
                  <c:v>1.3858533841725083</c:v>
                </c:pt>
                <c:pt idx="175">
                  <c:v>1.394931853763641</c:v>
                </c:pt>
                <c:pt idx="176">
                  <c:v>1.4041209081460162</c:v>
                </c:pt>
                <c:pt idx="177">
                  <c:v>1.4135892926999303</c:v>
                </c:pt>
                <c:pt idx="178">
                  <c:v>1.4227681490612112</c:v>
                </c:pt>
                <c:pt idx="179">
                  <c:v>1.4320722498690575</c:v>
                </c:pt>
                <c:pt idx="180">
                  <c:v>1.4412455291875523</c:v>
                </c:pt>
                <c:pt idx="181">
                  <c:v>1.4505814988113188</c:v>
                </c:pt>
                <c:pt idx="182">
                  <c:v>1.4598215432991659</c:v>
                </c:pt>
                <c:pt idx="183">
                  <c:v>1.4689871741018401</c:v>
                </c:pt>
                <c:pt idx="184">
                  <c:v>1.4784883835361518</c:v>
                </c:pt>
                <c:pt idx="185">
                  <c:v>1.4878469800192213</c:v>
                </c:pt>
                <c:pt idx="186">
                  <c:v>1.497117140538113</c:v>
                </c:pt>
                <c:pt idx="187">
                  <c:v>1.5063814053260594</c:v>
                </c:pt>
                <c:pt idx="188">
                  <c:v>1.5155629705366935</c:v>
                </c:pt>
                <c:pt idx="189">
                  <c:v>1.5252738767797589</c:v>
                </c:pt>
                <c:pt idx="190">
                  <c:v>1.5347575583653146</c:v>
                </c:pt>
                <c:pt idx="191">
                  <c:v>1.5442157448981342</c:v>
                </c:pt>
                <c:pt idx="192">
                  <c:v>1.5535686049943382</c:v>
                </c:pt>
                <c:pt idx="193">
                  <c:v>1.5630946721050676</c:v>
                </c:pt>
                <c:pt idx="194">
                  <c:v>1.5723960640635608</c:v>
                </c:pt>
                <c:pt idx="195">
                  <c:v>1.581863970585236</c:v>
                </c:pt>
                <c:pt idx="196">
                  <c:v>1.5912714857007428</c:v>
                </c:pt>
                <c:pt idx="197">
                  <c:v>1.6006249831732653</c:v>
                </c:pt>
                <c:pt idx="198">
                  <c:v>1.6101129670489702</c:v>
                </c:pt>
                <c:pt idx="199">
                  <c:v>1.6191254681911487</c:v>
                </c:pt>
                <c:pt idx="200">
                  <c:v>1.6284614378149151</c:v>
                </c:pt>
                <c:pt idx="201">
                  <c:v>1.6377526317523139</c:v>
                </c:pt>
                <c:pt idx="202">
                  <c:v>1.6472358353056307</c:v>
                </c:pt>
                <c:pt idx="203">
                  <c:v>1.6566084540677053</c:v>
                </c:pt>
                <c:pt idx="204">
                  <c:v>1.6659922269153518</c:v>
                </c:pt>
                <c:pt idx="205">
                  <c:v>1.6752462936822037</c:v>
                </c:pt>
                <c:pt idx="206">
                  <c:v>1.6848727475630811</c:v>
                </c:pt>
                <c:pt idx="207">
                  <c:v>1.6940691317731178</c:v>
                </c:pt>
                <c:pt idx="208">
                  <c:v>1.7033448693347955</c:v>
                </c:pt>
                <c:pt idx="209">
                  <c:v>1.7128760354560719</c:v>
                </c:pt>
                <c:pt idx="210">
                  <c:v>1.7222779735287927</c:v>
                </c:pt>
                <c:pt idx="211">
                  <c:v>1.7315417602845005</c:v>
                </c:pt>
                <c:pt idx="212">
                  <c:v>1.7408880872734409</c:v>
                </c:pt>
                <c:pt idx="213">
                  <c:v>1.7500232833569114</c:v>
                </c:pt>
                <c:pt idx="214">
                  <c:v>1.7592886635534148</c:v>
                </c:pt>
                <c:pt idx="215">
                  <c:v>1.7686544305200667</c:v>
                </c:pt>
                <c:pt idx="216">
                  <c:v>1.7776108425462258</c:v>
                </c:pt>
                <c:pt idx="217">
                  <c:v>1.7869211577731765</c:v>
                </c:pt>
                <c:pt idx="218">
                  <c:v>1.7964604504425128</c:v>
                </c:pt>
                <c:pt idx="219">
                  <c:v>1.8059071642016011</c:v>
                </c:pt>
                <c:pt idx="220">
                  <c:v>1.8151658519467615</c:v>
                </c:pt>
                <c:pt idx="221">
                  <c:v>1.8247300022925153</c:v>
                </c:pt>
                <c:pt idx="222">
                  <c:v>1.8340274106490186</c:v>
                </c:pt>
                <c:pt idx="223">
                  <c:v>1.8434107054644262</c:v>
                </c:pt>
                <c:pt idx="224">
                  <c:v>1.8527560763888891</c:v>
                </c:pt>
                <c:pt idx="225">
                  <c:v>1.862279912682504</c:v>
                </c:pt>
                <c:pt idx="226">
                  <c:v>1.8718290846847752</c:v>
                </c:pt>
                <c:pt idx="227">
                  <c:v>1.8814329117063493</c:v>
                </c:pt>
                <c:pt idx="228">
                  <c:v>1.8906128834761875</c:v>
                </c:pt>
                <c:pt idx="229">
                  <c:v>1.900019761215376</c:v>
                </c:pt>
                <c:pt idx="230">
                  <c:v>1.9094932447798372</c:v>
                </c:pt>
                <c:pt idx="231">
                  <c:v>1.9188470609405188</c:v>
                </c:pt>
                <c:pt idx="232">
                  <c:v>1.9283175169674678</c:v>
                </c:pt>
                <c:pt idx="233">
                  <c:v>1.9376671901820797</c:v>
                </c:pt>
                <c:pt idx="234">
                  <c:v>1.9470581335133081</c:v>
                </c:pt>
                <c:pt idx="235">
                  <c:v>1.9564043011581691</c:v>
                </c:pt>
                <c:pt idx="236">
                  <c:v>1.9659498082466096</c:v>
                </c:pt>
                <c:pt idx="237">
                  <c:v>1.9751481045856016</c:v>
                </c:pt>
                <c:pt idx="238">
                  <c:v>1.9842890370559376</c:v>
                </c:pt>
                <c:pt idx="239">
                  <c:v>1.9935475654570183</c:v>
                </c:pt>
                <c:pt idx="240">
                  <c:v>2.0029045684992921</c:v>
                </c:pt>
                <c:pt idx="241">
                  <c:v>2.0119202565230623</c:v>
                </c:pt>
                <c:pt idx="242">
                  <c:v>2.0209134770316091</c:v>
                </c:pt>
                <c:pt idx="243">
                  <c:v>2.0302389299461221</c:v>
                </c:pt>
                <c:pt idx="244">
                  <c:v>2.0396231808260072</c:v>
                </c:pt>
                <c:pt idx="245">
                  <c:v>2.0488879236461925</c:v>
                </c:pt>
                <c:pt idx="246">
                  <c:v>2.0579181119812064</c:v>
                </c:pt>
                <c:pt idx="247">
                  <c:v>2.0671535354907453</c:v>
                </c:pt>
                <c:pt idx="248">
                  <c:v>2.0765135660705312</c:v>
                </c:pt>
                <c:pt idx="249">
                  <c:v>2.0856360146276338</c:v>
                </c:pt>
                <c:pt idx="250">
                  <c:v>2.0946987091548861</c:v>
                </c:pt>
                <c:pt idx="251">
                  <c:v>2.1039298303742759</c:v>
                </c:pt>
                <c:pt idx="252">
                  <c:v>2.1130333169859057</c:v>
                </c:pt>
                <c:pt idx="253">
                  <c:v>2.1221046160934565</c:v>
                </c:pt>
                <c:pt idx="254">
                  <c:v>2.1308489411496678</c:v>
                </c:pt>
                <c:pt idx="255">
                  <c:v>2.1397977046600065</c:v>
                </c:pt>
                <c:pt idx="256">
                  <c:v>2.1489113892927305</c:v>
                </c:pt>
                <c:pt idx="257">
                  <c:v>2.1580771794394842</c:v>
                </c:pt>
                <c:pt idx="258">
                  <c:v>2.1670562183249467</c:v>
                </c:pt>
                <c:pt idx="259">
                  <c:v>2.1759071445704108</c:v>
                </c:pt>
                <c:pt idx="260">
                  <c:v>2.1848842713269176</c:v>
                </c:pt>
                <c:pt idx="261">
                  <c:v>2.1942149825960575</c:v>
                </c:pt>
                <c:pt idx="262">
                  <c:v>2.2036580314413152</c:v>
                </c:pt>
                <c:pt idx="263">
                  <c:v>2.2127747436115519</c:v>
                </c:pt>
                <c:pt idx="264">
                  <c:v>2.2219714465097478</c:v>
                </c:pt>
                <c:pt idx="265">
                  <c:v>2.2309386939333198</c:v>
                </c:pt>
                <c:pt idx="266">
                  <c:v>2.2400343726850496</c:v>
                </c:pt>
                <c:pt idx="267">
                  <c:v>2.2490193073014568</c:v>
                </c:pt>
                <c:pt idx="268">
                  <c:v>2.2580324458199539</c:v>
                </c:pt>
                <c:pt idx="269">
                  <c:v>2.2670667771010371</c:v>
                </c:pt>
                <c:pt idx="270">
                  <c:v>2.2761259660585385</c:v>
                </c:pt>
                <c:pt idx="271">
                  <c:v>2.2848392190192279</c:v>
                </c:pt>
                <c:pt idx="272">
                  <c:v>2.2934906464770326</c:v>
                </c:pt>
                <c:pt idx="273">
                  <c:v>2.3022666810050847</c:v>
                </c:pt>
                <c:pt idx="274">
                  <c:v>2.3112366372780095</c:v>
                </c:pt>
                <c:pt idx="275">
                  <c:v>2.3202370282701383</c:v>
                </c:pt>
                <c:pt idx="276">
                  <c:v>2.3292335950043568</c:v>
                </c:pt>
                <c:pt idx="277">
                  <c:v>2.3380937632064374</c:v>
                </c:pt>
                <c:pt idx="278">
                  <c:v>2.3470230867390649</c:v>
                </c:pt>
                <c:pt idx="279">
                  <c:v>2.356049132128009</c:v>
                </c:pt>
                <c:pt idx="280">
                  <c:v>2.3650751775169536</c:v>
                </c:pt>
                <c:pt idx="281">
                  <c:v>2.3740167705437099</c:v>
                </c:pt>
                <c:pt idx="282">
                  <c:v>2.3830686296735495</c:v>
                </c:pt>
                <c:pt idx="283">
                  <c:v>2.3921297307600056</c:v>
                </c:pt>
                <c:pt idx="284">
                  <c:v>2.4010863021302447</c:v>
                </c:pt>
                <c:pt idx="285">
                  <c:v>2.4101725795812778</c:v>
                </c:pt>
                <c:pt idx="286">
                  <c:v>2.4190008789674384</c:v>
                </c:pt>
                <c:pt idx="287">
                  <c:v>2.4277996996988729</c:v>
                </c:pt>
                <c:pt idx="288">
                  <c:v>2.4369129062993586</c:v>
                </c:pt>
                <c:pt idx="289">
                  <c:v>2.4460517672966597</c:v>
                </c:pt>
                <c:pt idx="290">
                  <c:v>2.4549975032694857</c:v>
                </c:pt>
                <c:pt idx="291">
                  <c:v>2.4641457655674834</c:v>
                </c:pt>
                <c:pt idx="292">
                  <c:v>2.4732578567594117</c:v>
                </c:pt>
                <c:pt idx="293">
                  <c:v>2.4822024773236806</c:v>
                </c:pt>
                <c:pt idx="294">
                  <c:v>2.4912234237020776</c:v>
                </c:pt>
                <c:pt idx="295">
                  <c:v>2.5002067648776891</c:v>
                </c:pt>
                <c:pt idx="296">
                  <c:v>2.5095967521444402</c:v>
                </c:pt>
                <c:pt idx="297">
                  <c:v>2.5189433978215399</c:v>
                </c:pt>
                <c:pt idx="298">
                  <c:v>2.5279380524268031</c:v>
                </c:pt>
                <c:pt idx="299">
                  <c:v>2.5369068932911709</c:v>
                </c:pt>
                <c:pt idx="300">
                  <c:v>2.5459968356560347</c:v>
                </c:pt>
                <c:pt idx="301">
                  <c:v>2.5552332152300514</c:v>
                </c:pt>
                <c:pt idx="302">
                  <c:v>2.5642578265222791</c:v>
                </c:pt>
                <c:pt idx="303">
                  <c:v>2.5734476776250523</c:v>
                </c:pt>
                <c:pt idx="304">
                  <c:v>2.5824773879278276</c:v>
                </c:pt>
                <c:pt idx="305">
                  <c:v>2.5914699710600559</c:v>
                </c:pt>
                <c:pt idx="306">
                  <c:v>2.5998803109254256</c:v>
                </c:pt>
                <c:pt idx="307">
                  <c:v>2.6088893064978529</c:v>
                </c:pt>
                <c:pt idx="308">
                  <c:v>2.6179494515198316</c:v>
                </c:pt>
                <c:pt idx="309">
                  <c:v>2.6269935027897708</c:v>
                </c:pt>
                <c:pt idx="310">
                  <c:v>2.635869127367573</c:v>
                </c:pt>
                <c:pt idx="311">
                  <c:v>2.6443267924245837</c:v>
                </c:pt>
                <c:pt idx="312">
                  <c:v>2.6529308946907473</c:v>
                </c:pt>
                <c:pt idx="313">
                  <c:v>2.6622196984669522</c:v>
                </c:pt>
                <c:pt idx="314">
                  <c:v>2.6714242092250484</c:v>
                </c:pt>
                <c:pt idx="315">
                  <c:v>2.6804877004726988</c:v>
                </c:pt>
                <c:pt idx="316">
                  <c:v>2.6898654182453208</c:v>
                </c:pt>
                <c:pt idx="317">
                  <c:v>2.6989996582643134</c:v>
                </c:pt>
                <c:pt idx="318">
                  <c:v>2.7083984094554423</c:v>
                </c:pt>
                <c:pt idx="319">
                  <c:v>2.7175766284404048</c:v>
                </c:pt>
                <c:pt idx="320">
                  <c:v>2.7269798412657624</c:v>
                </c:pt>
                <c:pt idx="321">
                  <c:v>2.7366284439737041</c:v>
                </c:pt>
                <c:pt idx="322">
                  <c:v>2.7461808028575674</c:v>
                </c:pt>
                <c:pt idx="323">
                  <c:v>2.7552589537605408</c:v>
                </c:pt>
                <c:pt idx="324">
                  <c:v>2.7646334846515708</c:v>
                </c:pt>
                <c:pt idx="325">
                  <c:v>2.77423524020011</c:v>
                </c:pt>
                <c:pt idx="326">
                  <c:v>2.7835074721920363</c:v>
                </c:pt>
                <c:pt idx="327">
                  <c:v>2.7930381602810739</c:v>
                </c:pt>
                <c:pt idx="328">
                  <c:v>2.802438504912999</c:v>
                </c:pt>
                <c:pt idx="329">
                  <c:v>2.8121138774263135</c:v>
                </c:pt>
                <c:pt idx="330">
                  <c:v>2.8217621614460962</c:v>
                </c:pt>
                <c:pt idx="331">
                  <c:v>2.8310668996302608</c:v>
                </c:pt>
                <c:pt idx="332">
                  <c:v>2.8410574547330243</c:v>
                </c:pt>
                <c:pt idx="333">
                  <c:v>2.8508698631547946</c:v>
                </c:pt>
                <c:pt idx="334">
                  <c:v>2.860774053766415</c:v>
                </c:pt>
                <c:pt idx="335">
                  <c:v>2.870308247425204</c:v>
                </c:pt>
                <c:pt idx="336">
                  <c:v>2.8804594213602042</c:v>
                </c:pt>
                <c:pt idx="337">
                  <c:v>2.8906290792084381</c:v>
                </c:pt>
                <c:pt idx="338">
                  <c:v>2.9007251200918969</c:v>
                </c:pt>
                <c:pt idx="339">
                  <c:v>2.9108731071453051</c:v>
                </c:pt>
                <c:pt idx="340">
                  <c:v>2.9209908188235891</c:v>
                </c:pt>
                <c:pt idx="341">
                  <c:v>2.931620662373708</c:v>
                </c:pt>
                <c:pt idx="342">
                  <c:v>2.9420083029228348</c:v>
                </c:pt>
                <c:pt idx="343">
                  <c:v>2.9527181372009128</c:v>
                </c:pt>
                <c:pt idx="344">
                  <c:v>2.9631631416186957</c:v>
                </c:pt>
                <c:pt idx="345">
                  <c:v>2.974076298942343</c:v>
                </c:pt>
                <c:pt idx="346">
                  <c:v>2.9848285187455947</c:v>
                </c:pt>
                <c:pt idx="347">
                  <c:v>2.9949956270885552</c:v>
                </c:pt>
                <c:pt idx="348">
                  <c:v>3.0056812410665339</c:v>
                </c:pt>
                <c:pt idx="349">
                  <c:v>3.0162244014373503</c:v>
                </c:pt>
                <c:pt idx="350">
                  <c:v>3.0270747771936355</c:v>
                </c:pt>
                <c:pt idx="351">
                  <c:v>3.0377479623334054</c:v>
                </c:pt>
                <c:pt idx="352">
                  <c:v>3.0481343281298954</c:v>
                </c:pt>
                <c:pt idx="353">
                  <c:v>3.0588250411184212</c:v>
                </c:pt>
                <c:pt idx="354">
                  <c:v>3.06964609756406</c:v>
                </c:pt>
                <c:pt idx="355">
                  <c:v>3.0803995921199485</c:v>
                </c:pt>
                <c:pt idx="356">
                  <c:v>3.0912123626734482</c:v>
                </c:pt>
                <c:pt idx="357">
                  <c:v>3.1023438213861478</c:v>
                </c:pt>
                <c:pt idx="358">
                  <c:v>3.1134730492817333</c:v>
                </c:pt>
                <c:pt idx="359">
                  <c:v>3.1247329393225907</c:v>
                </c:pt>
                <c:pt idx="360">
                  <c:v>3.1357506263624559</c:v>
                </c:pt>
                <c:pt idx="361">
                  <c:v>3.146801138282719</c:v>
                </c:pt>
                <c:pt idx="362">
                  <c:v>3.1581457993739233</c:v>
                </c:pt>
                <c:pt idx="363">
                  <c:v>3.16907935273976</c:v>
                </c:pt>
                <c:pt idx="364">
                  <c:v>3.1800865230703717</c:v>
                </c:pt>
                <c:pt idx="365">
                  <c:v>3.1911446835064554</c:v>
                </c:pt>
                <c:pt idx="366">
                  <c:v>3.2023096044758708</c:v>
                </c:pt>
                <c:pt idx="367">
                  <c:v>3.2136007259563297</c:v>
                </c:pt>
                <c:pt idx="368">
                  <c:v>3.2245027291944055</c:v>
                </c:pt>
                <c:pt idx="369">
                  <c:v>3.2357282009140693</c:v>
                </c:pt>
                <c:pt idx="370">
                  <c:v>3.246977255557514</c:v>
                </c:pt>
                <c:pt idx="371">
                  <c:v>3.2584321827518017</c:v>
                </c:pt>
                <c:pt idx="372">
                  <c:v>3.2696856990294751</c:v>
                </c:pt>
                <c:pt idx="373">
                  <c:v>3.2810838997314251</c:v>
                </c:pt>
                <c:pt idx="374">
                  <c:v>3.2925311784098921</c:v>
                </c:pt>
                <c:pt idx="375">
                  <c:v>3.3038920925972159</c:v>
                </c:pt>
                <c:pt idx="376">
                  <c:v>3.3151567629604615</c:v>
                </c:pt>
                <c:pt idx="377">
                  <c:v>3.3267796388146476</c:v>
                </c:pt>
                <c:pt idx="378">
                  <c:v>3.338703674979278</c:v>
                </c:pt>
                <c:pt idx="379">
                  <c:v>3.3501608329906802</c:v>
                </c:pt>
                <c:pt idx="380">
                  <c:v>3.3616540027640718</c:v>
                </c:pt>
                <c:pt idx="381">
                  <c:v>3.3730069497474156</c:v>
                </c:pt>
                <c:pt idx="382">
                  <c:v>3.3846731671912531</c:v>
                </c:pt>
                <c:pt idx="383">
                  <c:v>3.3964910801988699</c:v>
                </c:pt>
                <c:pt idx="384">
                  <c:v>3.4081203298162404</c:v>
                </c:pt>
                <c:pt idx="385">
                  <c:v>3.4198499662037585</c:v>
                </c:pt>
                <c:pt idx="386">
                  <c:v>3.4317230122629168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A76-6640-A86D-94A6A07968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1103872"/>
        <c:axId val="816639040"/>
      </c:scatterChart>
      <c:valAx>
        <c:axId val="771103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Strain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639040"/>
        <c:crosses val="autoZero"/>
        <c:crossBetween val="midCat"/>
      </c:valAx>
      <c:valAx>
        <c:axId val="81663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Stress [MPa]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103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'3'!$A$1</c:f>
              <c:strCache>
                <c:ptCount val="1"/>
                <c:pt idx="0">
                  <c:v>PC-ABS90_3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'3'!$A$4:$A$1511</c:f>
              <c:numCache>
                <c:formatCode>0.000</c:formatCode>
                <c:ptCount val="1508"/>
                <c:pt idx="0">
                  <c:v>0</c:v>
                </c:pt>
                <c:pt idx="1">
                  <c:v>0</c:v>
                </c:pt>
                <c:pt idx="2">
                  <c:v>-7.2847686992570677E-3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-7.2847686992570677E-3</c:v>
                </c:pt>
                <c:pt idx="7">
                  <c:v>0</c:v>
                </c:pt>
                <c:pt idx="8">
                  <c:v>-7.2847686992570677E-3</c:v>
                </c:pt>
                <c:pt idx="9">
                  <c:v>0</c:v>
                </c:pt>
                <c:pt idx="10">
                  <c:v>-7.2847686992570677E-3</c:v>
                </c:pt>
                <c:pt idx="11">
                  <c:v>-7.2847686992570677E-3</c:v>
                </c:pt>
                <c:pt idx="12">
                  <c:v>-7.2847686992570677E-3</c:v>
                </c:pt>
                <c:pt idx="13">
                  <c:v>-7.2847686992570677E-3</c:v>
                </c:pt>
                <c:pt idx="14">
                  <c:v>-7.2847686992570677E-3</c:v>
                </c:pt>
                <c:pt idx="15">
                  <c:v>-7.2847686992570677E-3</c:v>
                </c:pt>
                <c:pt idx="16">
                  <c:v>-7.2847686992570677E-3</c:v>
                </c:pt>
                <c:pt idx="17">
                  <c:v>-7.2847686992570677E-3</c:v>
                </c:pt>
                <c:pt idx="18">
                  <c:v>-7.2847686992570677E-3</c:v>
                </c:pt>
                <c:pt idx="19">
                  <c:v>-7.2847686992570677E-3</c:v>
                </c:pt>
                <c:pt idx="20">
                  <c:v>-7.2847686992570677E-3</c:v>
                </c:pt>
                <c:pt idx="21">
                  <c:v>-7.2847686992570677E-3</c:v>
                </c:pt>
                <c:pt idx="22">
                  <c:v>-7.2847686992570677E-3</c:v>
                </c:pt>
                <c:pt idx="23">
                  <c:v>-7.2847686992570677E-3</c:v>
                </c:pt>
                <c:pt idx="24">
                  <c:v>-7.2847686992570677E-3</c:v>
                </c:pt>
                <c:pt idx="25">
                  <c:v>-7.2847686992570677E-3</c:v>
                </c:pt>
                <c:pt idx="26">
                  <c:v>-7.2847686992570677E-3</c:v>
                </c:pt>
                <c:pt idx="27">
                  <c:v>-7.2847686992570677E-3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7.2847686992570677E-3</c:v>
                </c:pt>
                <c:pt idx="48">
                  <c:v>7.2847686992570677E-3</c:v>
                </c:pt>
                <c:pt idx="49">
                  <c:v>7.2847686992570677E-3</c:v>
                </c:pt>
                <c:pt idx="50">
                  <c:v>7.2847686992570677E-3</c:v>
                </c:pt>
                <c:pt idx="51">
                  <c:v>7.2847686992570677E-3</c:v>
                </c:pt>
                <c:pt idx="52">
                  <c:v>7.2847686992570677E-3</c:v>
                </c:pt>
                <c:pt idx="53">
                  <c:v>7.2847686992570677E-3</c:v>
                </c:pt>
                <c:pt idx="54">
                  <c:v>7.2847686992570677E-3</c:v>
                </c:pt>
                <c:pt idx="55">
                  <c:v>7.2847686992570677E-3</c:v>
                </c:pt>
                <c:pt idx="56">
                  <c:v>7.2847686992570677E-3</c:v>
                </c:pt>
                <c:pt idx="57">
                  <c:v>7.2847686992570677E-3</c:v>
                </c:pt>
                <c:pt idx="58">
                  <c:v>7.2847686992570677E-3</c:v>
                </c:pt>
                <c:pt idx="59">
                  <c:v>1.4569537398514135E-2</c:v>
                </c:pt>
                <c:pt idx="60">
                  <c:v>1.4569537398514135E-2</c:v>
                </c:pt>
                <c:pt idx="61">
                  <c:v>1.4569537398514135E-2</c:v>
                </c:pt>
                <c:pt idx="62">
                  <c:v>1.4569537398514135E-2</c:v>
                </c:pt>
                <c:pt idx="63">
                  <c:v>1.4569537398514135E-2</c:v>
                </c:pt>
                <c:pt idx="64">
                  <c:v>1.4569537398514135E-2</c:v>
                </c:pt>
                <c:pt idx="65">
                  <c:v>1.4569537398514135E-2</c:v>
                </c:pt>
                <c:pt idx="66">
                  <c:v>1.4569537398514135E-2</c:v>
                </c:pt>
                <c:pt idx="67">
                  <c:v>1.4569537398514135E-2</c:v>
                </c:pt>
                <c:pt idx="68">
                  <c:v>1.4569537398514135E-2</c:v>
                </c:pt>
                <c:pt idx="69">
                  <c:v>1.4569537398514135E-2</c:v>
                </c:pt>
                <c:pt idx="70">
                  <c:v>1.4569537398514135E-2</c:v>
                </c:pt>
                <c:pt idx="71">
                  <c:v>1.4569537398514135E-2</c:v>
                </c:pt>
                <c:pt idx="72">
                  <c:v>2.1854306662801831E-2</c:v>
                </c:pt>
                <c:pt idx="73">
                  <c:v>2.1854306662801831E-2</c:v>
                </c:pt>
                <c:pt idx="74">
                  <c:v>2.1854306662801831E-2</c:v>
                </c:pt>
                <c:pt idx="75">
                  <c:v>2.1854306662801831E-2</c:v>
                </c:pt>
                <c:pt idx="76">
                  <c:v>2.1854306662801831E-2</c:v>
                </c:pt>
                <c:pt idx="77">
                  <c:v>2.1854306662801831E-2</c:v>
                </c:pt>
                <c:pt idx="78">
                  <c:v>2.1854306662801831E-2</c:v>
                </c:pt>
                <c:pt idx="79">
                  <c:v>2.1854306662801831E-2</c:v>
                </c:pt>
                <c:pt idx="80">
                  <c:v>2.1854306662801831E-2</c:v>
                </c:pt>
                <c:pt idx="81">
                  <c:v>2.1854306662801831E-2</c:v>
                </c:pt>
                <c:pt idx="82">
                  <c:v>2.1854306662801831E-2</c:v>
                </c:pt>
                <c:pt idx="83">
                  <c:v>2.9139074797028271E-2</c:v>
                </c:pt>
                <c:pt idx="84">
                  <c:v>2.9139074797028271E-2</c:v>
                </c:pt>
                <c:pt idx="85">
                  <c:v>2.9139074797028271E-2</c:v>
                </c:pt>
                <c:pt idx="86">
                  <c:v>2.9139074797028271E-2</c:v>
                </c:pt>
                <c:pt idx="87">
                  <c:v>2.9139074797028271E-2</c:v>
                </c:pt>
                <c:pt idx="88">
                  <c:v>2.9139074797028271E-2</c:v>
                </c:pt>
                <c:pt idx="89">
                  <c:v>2.9139074797028271E-2</c:v>
                </c:pt>
                <c:pt idx="90">
                  <c:v>2.9139074797028271E-2</c:v>
                </c:pt>
                <c:pt idx="91">
                  <c:v>2.9139074797028271E-2</c:v>
                </c:pt>
                <c:pt idx="92">
                  <c:v>2.9139074797028271E-2</c:v>
                </c:pt>
                <c:pt idx="93">
                  <c:v>2.9139074797028271E-2</c:v>
                </c:pt>
                <c:pt idx="94">
                  <c:v>2.9139074797028271E-2</c:v>
                </c:pt>
                <c:pt idx="95">
                  <c:v>3.642384293125471E-2</c:v>
                </c:pt>
                <c:pt idx="96">
                  <c:v>3.642384293125471E-2</c:v>
                </c:pt>
                <c:pt idx="97">
                  <c:v>3.642384293125471E-2</c:v>
                </c:pt>
                <c:pt idx="98">
                  <c:v>3.642384293125471E-2</c:v>
                </c:pt>
                <c:pt idx="99">
                  <c:v>3.642384293125471E-2</c:v>
                </c:pt>
                <c:pt idx="100">
                  <c:v>3.642384293125471E-2</c:v>
                </c:pt>
                <c:pt idx="101">
                  <c:v>3.642384293125471E-2</c:v>
                </c:pt>
                <c:pt idx="102">
                  <c:v>3.642384293125471E-2</c:v>
                </c:pt>
                <c:pt idx="103">
                  <c:v>3.642384293125471E-2</c:v>
                </c:pt>
                <c:pt idx="104">
                  <c:v>4.3708613325603662E-2</c:v>
                </c:pt>
                <c:pt idx="105">
                  <c:v>4.3708613325603662E-2</c:v>
                </c:pt>
                <c:pt idx="106">
                  <c:v>4.3708613325603662E-2</c:v>
                </c:pt>
                <c:pt idx="107">
                  <c:v>4.3708613325603662E-2</c:v>
                </c:pt>
                <c:pt idx="108">
                  <c:v>4.3708613325603662E-2</c:v>
                </c:pt>
                <c:pt idx="109">
                  <c:v>4.3708613325603662E-2</c:v>
                </c:pt>
                <c:pt idx="110">
                  <c:v>4.3708613325603662E-2</c:v>
                </c:pt>
                <c:pt idx="111">
                  <c:v>4.3708613325603662E-2</c:v>
                </c:pt>
                <c:pt idx="112">
                  <c:v>4.3708613325603662E-2</c:v>
                </c:pt>
                <c:pt idx="113">
                  <c:v>4.3708613325603662E-2</c:v>
                </c:pt>
                <c:pt idx="114">
                  <c:v>4.3708613325603662E-2</c:v>
                </c:pt>
                <c:pt idx="115">
                  <c:v>4.3708613325603662E-2</c:v>
                </c:pt>
                <c:pt idx="116">
                  <c:v>4.3708613325603662E-2</c:v>
                </c:pt>
                <c:pt idx="117">
                  <c:v>4.3708613325603662E-2</c:v>
                </c:pt>
                <c:pt idx="118">
                  <c:v>5.0993381459830102E-2</c:v>
                </c:pt>
                <c:pt idx="119">
                  <c:v>5.0993381459830102E-2</c:v>
                </c:pt>
                <c:pt idx="120">
                  <c:v>5.0993381459830102E-2</c:v>
                </c:pt>
                <c:pt idx="121">
                  <c:v>5.0993381459830102E-2</c:v>
                </c:pt>
                <c:pt idx="122">
                  <c:v>5.0993381459830102E-2</c:v>
                </c:pt>
                <c:pt idx="123">
                  <c:v>5.0993381459830102E-2</c:v>
                </c:pt>
                <c:pt idx="124">
                  <c:v>5.0993381459830102E-2</c:v>
                </c:pt>
                <c:pt idx="125">
                  <c:v>5.0993381459830102E-2</c:v>
                </c:pt>
                <c:pt idx="126">
                  <c:v>5.0993381459830102E-2</c:v>
                </c:pt>
                <c:pt idx="127">
                  <c:v>5.8278149594056541E-2</c:v>
                </c:pt>
                <c:pt idx="128">
                  <c:v>5.8278149594056541E-2</c:v>
                </c:pt>
                <c:pt idx="129">
                  <c:v>5.8278149594056541E-2</c:v>
                </c:pt>
                <c:pt idx="130">
                  <c:v>5.8278149594056541E-2</c:v>
                </c:pt>
                <c:pt idx="131">
                  <c:v>5.8278149594056541E-2</c:v>
                </c:pt>
                <c:pt idx="132">
                  <c:v>5.8278149594056541E-2</c:v>
                </c:pt>
                <c:pt idx="133">
                  <c:v>5.8278149594056541E-2</c:v>
                </c:pt>
                <c:pt idx="134">
                  <c:v>5.8278149594056541E-2</c:v>
                </c:pt>
                <c:pt idx="135">
                  <c:v>5.8278149594056541E-2</c:v>
                </c:pt>
                <c:pt idx="136">
                  <c:v>5.8278149594056541E-2</c:v>
                </c:pt>
                <c:pt idx="137">
                  <c:v>5.8278149594056541E-2</c:v>
                </c:pt>
                <c:pt idx="138">
                  <c:v>6.5562917728282974E-2</c:v>
                </c:pt>
                <c:pt idx="139">
                  <c:v>6.5562917728282974E-2</c:v>
                </c:pt>
                <c:pt idx="140">
                  <c:v>6.5562917728282974E-2</c:v>
                </c:pt>
                <c:pt idx="141">
                  <c:v>6.5562917728282974E-2</c:v>
                </c:pt>
                <c:pt idx="142">
                  <c:v>6.5562917728282974E-2</c:v>
                </c:pt>
                <c:pt idx="143">
                  <c:v>6.5562917728282974E-2</c:v>
                </c:pt>
                <c:pt idx="144">
                  <c:v>6.5562917728282974E-2</c:v>
                </c:pt>
                <c:pt idx="145">
                  <c:v>6.5562917728282974E-2</c:v>
                </c:pt>
                <c:pt idx="146">
                  <c:v>6.5562917728282974E-2</c:v>
                </c:pt>
                <c:pt idx="147">
                  <c:v>6.5562917728282974E-2</c:v>
                </c:pt>
                <c:pt idx="148">
                  <c:v>6.5562917728282974E-2</c:v>
                </c:pt>
                <c:pt idx="149">
                  <c:v>6.5562917728282974E-2</c:v>
                </c:pt>
                <c:pt idx="150">
                  <c:v>7.284768586250942E-2</c:v>
                </c:pt>
                <c:pt idx="151">
                  <c:v>7.284768586250942E-2</c:v>
                </c:pt>
                <c:pt idx="152">
                  <c:v>7.284768586250942E-2</c:v>
                </c:pt>
                <c:pt idx="153">
                  <c:v>7.284768586250942E-2</c:v>
                </c:pt>
                <c:pt idx="154">
                  <c:v>7.284768586250942E-2</c:v>
                </c:pt>
                <c:pt idx="155">
                  <c:v>7.284768586250942E-2</c:v>
                </c:pt>
                <c:pt idx="156">
                  <c:v>7.284768586250942E-2</c:v>
                </c:pt>
                <c:pt idx="157">
                  <c:v>7.284768586250942E-2</c:v>
                </c:pt>
                <c:pt idx="158">
                  <c:v>7.284768586250942E-2</c:v>
                </c:pt>
                <c:pt idx="159">
                  <c:v>7.284768586250942E-2</c:v>
                </c:pt>
                <c:pt idx="160">
                  <c:v>7.284768586250942E-2</c:v>
                </c:pt>
                <c:pt idx="161">
                  <c:v>7.284768586250942E-2</c:v>
                </c:pt>
                <c:pt idx="162">
                  <c:v>8.0132453996735853E-2</c:v>
                </c:pt>
                <c:pt idx="163">
                  <c:v>8.0132453996735853E-2</c:v>
                </c:pt>
                <c:pt idx="164">
                  <c:v>8.0132453996735853E-2</c:v>
                </c:pt>
                <c:pt idx="165">
                  <c:v>8.0132453996735853E-2</c:v>
                </c:pt>
                <c:pt idx="166">
                  <c:v>8.0132453996735853E-2</c:v>
                </c:pt>
                <c:pt idx="167">
                  <c:v>8.0132453996735853E-2</c:v>
                </c:pt>
                <c:pt idx="168">
                  <c:v>8.0132453996735853E-2</c:v>
                </c:pt>
                <c:pt idx="169">
                  <c:v>8.0132453996735853E-2</c:v>
                </c:pt>
                <c:pt idx="170">
                  <c:v>8.0132453996735853E-2</c:v>
                </c:pt>
                <c:pt idx="171">
                  <c:v>8.0132453996735853E-2</c:v>
                </c:pt>
                <c:pt idx="172">
                  <c:v>8.0132453996735853E-2</c:v>
                </c:pt>
                <c:pt idx="173">
                  <c:v>8.0132453996735853E-2</c:v>
                </c:pt>
                <c:pt idx="174">
                  <c:v>8.7417226651207325E-2</c:v>
                </c:pt>
                <c:pt idx="175">
                  <c:v>8.7417226651207325E-2</c:v>
                </c:pt>
                <c:pt idx="176">
                  <c:v>8.7417226651207325E-2</c:v>
                </c:pt>
                <c:pt idx="177">
                  <c:v>8.7417226651207325E-2</c:v>
                </c:pt>
                <c:pt idx="178">
                  <c:v>8.7417226651207325E-2</c:v>
                </c:pt>
                <c:pt idx="179">
                  <c:v>8.7417226651207325E-2</c:v>
                </c:pt>
                <c:pt idx="180">
                  <c:v>8.7417226651207325E-2</c:v>
                </c:pt>
                <c:pt idx="181">
                  <c:v>8.7417226651207325E-2</c:v>
                </c:pt>
                <c:pt idx="182">
                  <c:v>8.7417226651207325E-2</c:v>
                </c:pt>
                <c:pt idx="183">
                  <c:v>8.7417226651207325E-2</c:v>
                </c:pt>
                <c:pt idx="184">
                  <c:v>8.7417226651207325E-2</c:v>
                </c:pt>
                <c:pt idx="185">
                  <c:v>8.7417226651207325E-2</c:v>
                </c:pt>
                <c:pt idx="186">
                  <c:v>8.7417226651207325E-2</c:v>
                </c:pt>
                <c:pt idx="187">
                  <c:v>8.7417226651207325E-2</c:v>
                </c:pt>
                <c:pt idx="188">
                  <c:v>9.4701990265188732E-2</c:v>
                </c:pt>
                <c:pt idx="189">
                  <c:v>9.4701990265188732E-2</c:v>
                </c:pt>
                <c:pt idx="190">
                  <c:v>9.4701990265188732E-2</c:v>
                </c:pt>
                <c:pt idx="191">
                  <c:v>9.4701990265188732E-2</c:v>
                </c:pt>
                <c:pt idx="192">
                  <c:v>9.4701990265188732E-2</c:v>
                </c:pt>
                <c:pt idx="193">
                  <c:v>9.4701990265188732E-2</c:v>
                </c:pt>
                <c:pt idx="194">
                  <c:v>9.4701990265188732E-2</c:v>
                </c:pt>
                <c:pt idx="195">
                  <c:v>9.4701990265188732E-2</c:v>
                </c:pt>
                <c:pt idx="196">
                  <c:v>9.4701990265188732E-2</c:v>
                </c:pt>
                <c:pt idx="197">
                  <c:v>9.4701990265188732E-2</c:v>
                </c:pt>
                <c:pt idx="198">
                  <c:v>9.4701990265188732E-2</c:v>
                </c:pt>
                <c:pt idx="199">
                  <c:v>9.4701990265188732E-2</c:v>
                </c:pt>
                <c:pt idx="200">
                  <c:v>9.4701990265188732E-2</c:v>
                </c:pt>
                <c:pt idx="201">
                  <c:v>9.4701990265188732E-2</c:v>
                </c:pt>
                <c:pt idx="202">
                  <c:v>0.1019867629196602</c:v>
                </c:pt>
                <c:pt idx="203">
                  <c:v>0.1019867629196602</c:v>
                </c:pt>
                <c:pt idx="204">
                  <c:v>0.1019867629196602</c:v>
                </c:pt>
                <c:pt idx="205">
                  <c:v>0.1019867629196602</c:v>
                </c:pt>
                <c:pt idx="206">
                  <c:v>0.1019867629196602</c:v>
                </c:pt>
                <c:pt idx="207">
                  <c:v>0.1019867629196602</c:v>
                </c:pt>
                <c:pt idx="208">
                  <c:v>0.1019867629196602</c:v>
                </c:pt>
                <c:pt idx="209">
                  <c:v>0.1019867629196602</c:v>
                </c:pt>
                <c:pt idx="210">
                  <c:v>0.1019867629196602</c:v>
                </c:pt>
                <c:pt idx="211">
                  <c:v>0.1019867629196602</c:v>
                </c:pt>
                <c:pt idx="212">
                  <c:v>0.1019867629196602</c:v>
                </c:pt>
                <c:pt idx="213">
                  <c:v>0.10927153557413168</c:v>
                </c:pt>
                <c:pt idx="214">
                  <c:v>0.10927153557413168</c:v>
                </c:pt>
                <c:pt idx="215">
                  <c:v>0.10927153557413168</c:v>
                </c:pt>
                <c:pt idx="216">
                  <c:v>0.10927153557413168</c:v>
                </c:pt>
                <c:pt idx="217">
                  <c:v>0.10927153557413168</c:v>
                </c:pt>
                <c:pt idx="218">
                  <c:v>0.10927153557413168</c:v>
                </c:pt>
                <c:pt idx="219">
                  <c:v>0.10927153557413168</c:v>
                </c:pt>
                <c:pt idx="220">
                  <c:v>0.10927153557413168</c:v>
                </c:pt>
                <c:pt idx="221">
                  <c:v>0.10927153557413168</c:v>
                </c:pt>
                <c:pt idx="222">
                  <c:v>0.10927153557413168</c:v>
                </c:pt>
                <c:pt idx="223">
                  <c:v>0.10927153557413168</c:v>
                </c:pt>
                <c:pt idx="224">
                  <c:v>0.10927153557413168</c:v>
                </c:pt>
                <c:pt idx="225">
                  <c:v>0.10927153557413168</c:v>
                </c:pt>
                <c:pt idx="226">
                  <c:v>0.11655629918811308</c:v>
                </c:pt>
                <c:pt idx="227">
                  <c:v>0.11655629918811308</c:v>
                </c:pt>
                <c:pt idx="228">
                  <c:v>0.11655629918811308</c:v>
                </c:pt>
                <c:pt idx="229">
                  <c:v>0.11655629918811308</c:v>
                </c:pt>
                <c:pt idx="230">
                  <c:v>0.11655629918811308</c:v>
                </c:pt>
                <c:pt idx="231">
                  <c:v>0.11655629918811308</c:v>
                </c:pt>
                <c:pt idx="232">
                  <c:v>0.11655629918811308</c:v>
                </c:pt>
                <c:pt idx="233">
                  <c:v>0.11655629918811308</c:v>
                </c:pt>
                <c:pt idx="234">
                  <c:v>0.11655629918811308</c:v>
                </c:pt>
                <c:pt idx="235">
                  <c:v>0.11655629918811308</c:v>
                </c:pt>
                <c:pt idx="236">
                  <c:v>0.11655629918811308</c:v>
                </c:pt>
                <c:pt idx="237">
                  <c:v>0.11655629918811308</c:v>
                </c:pt>
                <c:pt idx="238">
                  <c:v>0.11655629918811308</c:v>
                </c:pt>
                <c:pt idx="239">
                  <c:v>0.11655629918811308</c:v>
                </c:pt>
                <c:pt idx="240">
                  <c:v>0.12384107184258455</c:v>
                </c:pt>
                <c:pt idx="241">
                  <c:v>0.12384107184258455</c:v>
                </c:pt>
                <c:pt idx="242">
                  <c:v>0.12384107184258455</c:v>
                </c:pt>
                <c:pt idx="243">
                  <c:v>0.12384107184258455</c:v>
                </c:pt>
                <c:pt idx="244">
                  <c:v>0.12384107184258455</c:v>
                </c:pt>
                <c:pt idx="245">
                  <c:v>0.12384107184258455</c:v>
                </c:pt>
                <c:pt idx="246">
                  <c:v>0.12384107184258455</c:v>
                </c:pt>
                <c:pt idx="247">
                  <c:v>0.12384107184258455</c:v>
                </c:pt>
                <c:pt idx="248">
                  <c:v>0.12384107184258455</c:v>
                </c:pt>
                <c:pt idx="249">
                  <c:v>0.12384107184258455</c:v>
                </c:pt>
                <c:pt idx="250">
                  <c:v>0.12384107184258455</c:v>
                </c:pt>
                <c:pt idx="251">
                  <c:v>0.13112583545656595</c:v>
                </c:pt>
                <c:pt idx="252">
                  <c:v>0.13112583545656595</c:v>
                </c:pt>
                <c:pt idx="253">
                  <c:v>0.13112583545656595</c:v>
                </c:pt>
                <c:pt idx="254">
                  <c:v>0.13112583545656595</c:v>
                </c:pt>
                <c:pt idx="255">
                  <c:v>0.13112583545656595</c:v>
                </c:pt>
                <c:pt idx="256">
                  <c:v>0.13112583545656595</c:v>
                </c:pt>
                <c:pt idx="257">
                  <c:v>0.13112583545656595</c:v>
                </c:pt>
                <c:pt idx="258">
                  <c:v>0.13112583545656595</c:v>
                </c:pt>
                <c:pt idx="259">
                  <c:v>0.13112583545656595</c:v>
                </c:pt>
                <c:pt idx="260">
                  <c:v>0.13112583545656595</c:v>
                </c:pt>
                <c:pt idx="261">
                  <c:v>0.13112583545656595</c:v>
                </c:pt>
                <c:pt idx="262">
                  <c:v>0.13112583545656595</c:v>
                </c:pt>
                <c:pt idx="263">
                  <c:v>0.13112583545656595</c:v>
                </c:pt>
                <c:pt idx="264">
                  <c:v>0.13841060811103742</c:v>
                </c:pt>
                <c:pt idx="265">
                  <c:v>0.13841060811103742</c:v>
                </c:pt>
                <c:pt idx="266">
                  <c:v>0.13841060811103742</c:v>
                </c:pt>
                <c:pt idx="267">
                  <c:v>0.13841060811103742</c:v>
                </c:pt>
                <c:pt idx="268">
                  <c:v>0.13841060811103742</c:v>
                </c:pt>
                <c:pt idx="269">
                  <c:v>0.13841060811103742</c:v>
                </c:pt>
                <c:pt idx="270">
                  <c:v>0.13841060811103742</c:v>
                </c:pt>
                <c:pt idx="271">
                  <c:v>0.13841060811103742</c:v>
                </c:pt>
                <c:pt idx="272">
                  <c:v>0.13841060811103742</c:v>
                </c:pt>
                <c:pt idx="273">
                  <c:v>0.13841060811103742</c:v>
                </c:pt>
                <c:pt idx="274">
                  <c:v>0.13841060811103742</c:v>
                </c:pt>
                <c:pt idx="275">
                  <c:v>0.14569537172501884</c:v>
                </c:pt>
                <c:pt idx="276">
                  <c:v>0.14569537172501884</c:v>
                </c:pt>
                <c:pt idx="277">
                  <c:v>0.14569537172501884</c:v>
                </c:pt>
                <c:pt idx="278">
                  <c:v>0.14569537172501884</c:v>
                </c:pt>
                <c:pt idx="279">
                  <c:v>0.14569537172501884</c:v>
                </c:pt>
                <c:pt idx="280">
                  <c:v>0.14569537172501884</c:v>
                </c:pt>
                <c:pt idx="281">
                  <c:v>0.14569537172501884</c:v>
                </c:pt>
                <c:pt idx="282">
                  <c:v>0.14569537172501884</c:v>
                </c:pt>
                <c:pt idx="283">
                  <c:v>0.14569537172501884</c:v>
                </c:pt>
                <c:pt idx="284">
                  <c:v>0.14569537172501884</c:v>
                </c:pt>
                <c:pt idx="285">
                  <c:v>0.14569537172501884</c:v>
                </c:pt>
                <c:pt idx="286">
                  <c:v>0.14569537172501884</c:v>
                </c:pt>
                <c:pt idx="287">
                  <c:v>0.14569537172501884</c:v>
                </c:pt>
                <c:pt idx="288">
                  <c:v>0.15298013533900023</c:v>
                </c:pt>
                <c:pt idx="289">
                  <c:v>0.15298013533900023</c:v>
                </c:pt>
                <c:pt idx="290">
                  <c:v>0.15298013533900023</c:v>
                </c:pt>
                <c:pt idx="291">
                  <c:v>0.15298013533900023</c:v>
                </c:pt>
                <c:pt idx="292">
                  <c:v>0.15298013533900023</c:v>
                </c:pt>
                <c:pt idx="293">
                  <c:v>0.15298013533900023</c:v>
                </c:pt>
                <c:pt idx="294">
                  <c:v>0.15298013533900023</c:v>
                </c:pt>
                <c:pt idx="295">
                  <c:v>0.15298013533900023</c:v>
                </c:pt>
                <c:pt idx="296">
                  <c:v>0.15298013533900023</c:v>
                </c:pt>
                <c:pt idx="297">
                  <c:v>0.15298013533900023</c:v>
                </c:pt>
                <c:pt idx="298">
                  <c:v>0.15298013533900023</c:v>
                </c:pt>
                <c:pt idx="299">
                  <c:v>0.15298013533900023</c:v>
                </c:pt>
                <c:pt idx="300">
                  <c:v>0.16026490799347171</c:v>
                </c:pt>
                <c:pt idx="301">
                  <c:v>0.16026490799347171</c:v>
                </c:pt>
                <c:pt idx="302">
                  <c:v>0.16026490799347171</c:v>
                </c:pt>
                <c:pt idx="303">
                  <c:v>0.16026490799347171</c:v>
                </c:pt>
                <c:pt idx="304">
                  <c:v>0.16026490799347171</c:v>
                </c:pt>
                <c:pt idx="305">
                  <c:v>0.16026490799347171</c:v>
                </c:pt>
                <c:pt idx="306">
                  <c:v>0.16026490799347171</c:v>
                </c:pt>
                <c:pt idx="307">
                  <c:v>0.16026490799347171</c:v>
                </c:pt>
                <c:pt idx="308">
                  <c:v>0.16026490799347171</c:v>
                </c:pt>
                <c:pt idx="309">
                  <c:v>0.16026490799347171</c:v>
                </c:pt>
                <c:pt idx="310">
                  <c:v>0.16026490799347171</c:v>
                </c:pt>
                <c:pt idx="311">
                  <c:v>0.16754968064794318</c:v>
                </c:pt>
                <c:pt idx="312">
                  <c:v>0.16754968064794318</c:v>
                </c:pt>
                <c:pt idx="313">
                  <c:v>0.16754968064794318</c:v>
                </c:pt>
                <c:pt idx="314">
                  <c:v>0.16754968064794318</c:v>
                </c:pt>
                <c:pt idx="315">
                  <c:v>0.16754968064794318</c:v>
                </c:pt>
                <c:pt idx="316">
                  <c:v>0.16754968064794318</c:v>
                </c:pt>
                <c:pt idx="317">
                  <c:v>0.16754968064794318</c:v>
                </c:pt>
                <c:pt idx="318">
                  <c:v>0.16754968064794318</c:v>
                </c:pt>
                <c:pt idx="319">
                  <c:v>0.16754968064794318</c:v>
                </c:pt>
                <c:pt idx="320">
                  <c:v>0.16754968064794318</c:v>
                </c:pt>
                <c:pt idx="321">
                  <c:v>0.16754968064794318</c:v>
                </c:pt>
                <c:pt idx="322">
                  <c:v>0.16754968064794318</c:v>
                </c:pt>
                <c:pt idx="323">
                  <c:v>0.17483445330241465</c:v>
                </c:pt>
                <c:pt idx="324">
                  <c:v>0.17483445330241465</c:v>
                </c:pt>
                <c:pt idx="325">
                  <c:v>0.17483445330241465</c:v>
                </c:pt>
                <c:pt idx="326">
                  <c:v>0.17483445330241465</c:v>
                </c:pt>
                <c:pt idx="327">
                  <c:v>0.17483445330241465</c:v>
                </c:pt>
                <c:pt idx="328">
                  <c:v>0.17483445330241465</c:v>
                </c:pt>
                <c:pt idx="329">
                  <c:v>0.17483445330241465</c:v>
                </c:pt>
                <c:pt idx="330">
                  <c:v>0.17483445330241465</c:v>
                </c:pt>
                <c:pt idx="331">
                  <c:v>0.17483445330241465</c:v>
                </c:pt>
                <c:pt idx="332">
                  <c:v>0.17483445330241465</c:v>
                </c:pt>
                <c:pt idx="333">
                  <c:v>0.18211922595688612</c:v>
                </c:pt>
                <c:pt idx="334">
                  <c:v>0.18211922595688612</c:v>
                </c:pt>
                <c:pt idx="335">
                  <c:v>0.18211922595688612</c:v>
                </c:pt>
                <c:pt idx="336">
                  <c:v>0.18211922595688612</c:v>
                </c:pt>
                <c:pt idx="337">
                  <c:v>0.18211922595688612</c:v>
                </c:pt>
                <c:pt idx="338">
                  <c:v>0.18211922595688612</c:v>
                </c:pt>
                <c:pt idx="339">
                  <c:v>0.18211922595688612</c:v>
                </c:pt>
                <c:pt idx="340">
                  <c:v>0.18211922595688612</c:v>
                </c:pt>
                <c:pt idx="341">
                  <c:v>0.18211922595688612</c:v>
                </c:pt>
                <c:pt idx="342">
                  <c:v>0.18211922595688612</c:v>
                </c:pt>
                <c:pt idx="343">
                  <c:v>0.18211922595688612</c:v>
                </c:pt>
                <c:pt idx="344">
                  <c:v>0.18211922595688612</c:v>
                </c:pt>
                <c:pt idx="345">
                  <c:v>0.18940398053037746</c:v>
                </c:pt>
                <c:pt idx="346">
                  <c:v>0.18940398053037746</c:v>
                </c:pt>
                <c:pt idx="347">
                  <c:v>0.18940398053037746</c:v>
                </c:pt>
                <c:pt idx="348">
                  <c:v>0.18940398053037746</c:v>
                </c:pt>
                <c:pt idx="349">
                  <c:v>0.18940398053037746</c:v>
                </c:pt>
                <c:pt idx="350">
                  <c:v>0.18940398053037746</c:v>
                </c:pt>
                <c:pt idx="351">
                  <c:v>0.18940398053037746</c:v>
                </c:pt>
                <c:pt idx="352">
                  <c:v>0.18940398053037746</c:v>
                </c:pt>
                <c:pt idx="353">
                  <c:v>0.18940398053037746</c:v>
                </c:pt>
                <c:pt idx="354">
                  <c:v>0.19668875318484894</c:v>
                </c:pt>
                <c:pt idx="355">
                  <c:v>0.19668875318484894</c:v>
                </c:pt>
                <c:pt idx="356">
                  <c:v>0.19668875318484894</c:v>
                </c:pt>
                <c:pt idx="357">
                  <c:v>0.19668875318484894</c:v>
                </c:pt>
                <c:pt idx="358">
                  <c:v>0.19668875318484894</c:v>
                </c:pt>
                <c:pt idx="359">
                  <c:v>0.19668875318484894</c:v>
                </c:pt>
                <c:pt idx="360">
                  <c:v>0.19668875318484894</c:v>
                </c:pt>
                <c:pt idx="361">
                  <c:v>0.19668875318484894</c:v>
                </c:pt>
                <c:pt idx="362">
                  <c:v>0.19668875318484894</c:v>
                </c:pt>
                <c:pt idx="363">
                  <c:v>0.19668875318484894</c:v>
                </c:pt>
                <c:pt idx="364">
                  <c:v>0.20397352583932041</c:v>
                </c:pt>
                <c:pt idx="365">
                  <c:v>0.20397352583932041</c:v>
                </c:pt>
                <c:pt idx="366">
                  <c:v>0.20397352583932041</c:v>
                </c:pt>
                <c:pt idx="367">
                  <c:v>0.20397352583932041</c:v>
                </c:pt>
                <c:pt idx="368">
                  <c:v>0.20397352583932041</c:v>
                </c:pt>
                <c:pt idx="369">
                  <c:v>0.20397352583932041</c:v>
                </c:pt>
                <c:pt idx="370">
                  <c:v>0.20397352583932041</c:v>
                </c:pt>
                <c:pt idx="371">
                  <c:v>0.20397352583932041</c:v>
                </c:pt>
                <c:pt idx="372">
                  <c:v>0.20397352583932041</c:v>
                </c:pt>
                <c:pt idx="373">
                  <c:v>0.21125829849379188</c:v>
                </c:pt>
                <c:pt idx="374">
                  <c:v>0.21125829849379188</c:v>
                </c:pt>
                <c:pt idx="375">
                  <c:v>0.21125829849379188</c:v>
                </c:pt>
                <c:pt idx="376">
                  <c:v>0.21125829849379188</c:v>
                </c:pt>
                <c:pt idx="377">
                  <c:v>0.21125829849379188</c:v>
                </c:pt>
                <c:pt idx="378">
                  <c:v>0.21125829849379188</c:v>
                </c:pt>
                <c:pt idx="379">
                  <c:v>0.21125829849379188</c:v>
                </c:pt>
                <c:pt idx="380">
                  <c:v>0.21125829849379188</c:v>
                </c:pt>
                <c:pt idx="381">
                  <c:v>0.21854307114826335</c:v>
                </c:pt>
                <c:pt idx="382">
                  <c:v>0.21854307114826335</c:v>
                </c:pt>
                <c:pt idx="383">
                  <c:v>0.21854307114826335</c:v>
                </c:pt>
                <c:pt idx="384">
                  <c:v>0.21854307114826335</c:v>
                </c:pt>
                <c:pt idx="385">
                  <c:v>0.21854307114826335</c:v>
                </c:pt>
                <c:pt idx="386">
                  <c:v>0.21854307114826335</c:v>
                </c:pt>
                <c:pt idx="387">
                  <c:v>0.21854307114826335</c:v>
                </c:pt>
                <c:pt idx="388">
                  <c:v>0.21854307114826335</c:v>
                </c:pt>
                <c:pt idx="389">
                  <c:v>0.21854307114826335</c:v>
                </c:pt>
                <c:pt idx="390">
                  <c:v>0.22582782572175469</c:v>
                </c:pt>
                <c:pt idx="391">
                  <c:v>0.22582782572175469</c:v>
                </c:pt>
                <c:pt idx="392">
                  <c:v>0.22582782572175469</c:v>
                </c:pt>
                <c:pt idx="393">
                  <c:v>0.22582782572175469</c:v>
                </c:pt>
                <c:pt idx="394">
                  <c:v>0.22582782572175469</c:v>
                </c:pt>
                <c:pt idx="395">
                  <c:v>0.22582782572175469</c:v>
                </c:pt>
                <c:pt idx="396">
                  <c:v>0.22582782572175469</c:v>
                </c:pt>
                <c:pt idx="397">
                  <c:v>0.22582782572175469</c:v>
                </c:pt>
                <c:pt idx="398">
                  <c:v>0.22582782572175469</c:v>
                </c:pt>
                <c:pt idx="399">
                  <c:v>0.22582782572175469</c:v>
                </c:pt>
                <c:pt idx="400">
                  <c:v>0.23311259837622617</c:v>
                </c:pt>
                <c:pt idx="401">
                  <c:v>0.23311259837622617</c:v>
                </c:pt>
                <c:pt idx="402">
                  <c:v>0.23311259837622617</c:v>
                </c:pt>
                <c:pt idx="403">
                  <c:v>0.23311259837622617</c:v>
                </c:pt>
                <c:pt idx="404">
                  <c:v>0.23311259837622617</c:v>
                </c:pt>
                <c:pt idx="405">
                  <c:v>0.23311259837622617</c:v>
                </c:pt>
                <c:pt idx="406">
                  <c:v>0.23311259837622617</c:v>
                </c:pt>
                <c:pt idx="407">
                  <c:v>0.23311259837622617</c:v>
                </c:pt>
                <c:pt idx="408">
                  <c:v>0.23311259837622617</c:v>
                </c:pt>
                <c:pt idx="409">
                  <c:v>0.24039737103069764</c:v>
                </c:pt>
                <c:pt idx="410">
                  <c:v>0.24039737103069764</c:v>
                </c:pt>
                <c:pt idx="411">
                  <c:v>0.24039737103069764</c:v>
                </c:pt>
                <c:pt idx="412">
                  <c:v>0.24039737103069764</c:v>
                </c:pt>
                <c:pt idx="413">
                  <c:v>0.24039737103069764</c:v>
                </c:pt>
                <c:pt idx="414">
                  <c:v>0.24039737103069764</c:v>
                </c:pt>
                <c:pt idx="415">
                  <c:v>0.24039737103069764</c:v>
                </c:pt>
                <c:pt idx="416">
                  <c:v>0.24039737103069764</c:v>
                </c:pt>
                <c:pt idx="417">
                  <c:v>0.24039737103069764</c:v>
                </c:pt>
                <c:pt idx="418">
                  <c:v>0.24768214368516911</c:v>
                </c:pt>
                <c:pt idx="419">
                  <c:v>0.24768214368516911</c:v>
                </c:pt>
                <c:pt idx="420">
                  <c:v>0.24768214368516911</c:v>
                </c:pt>
                <c:pt idx="421">
                  <c:v>0.24768214368516911</c:v>
                </c:pt>
                <c:pt idx="422">
                  <c:v>0.24768214368516911</c:v>
                </c:pt>
                <c:pt idx="423">
                  <c:v>0.24768214368516911</c:v>
                </c:pt>
                <c:pt idx="424">
                  <c:v>0.24768214368516911</c:v>
                </c:pt>
                <c:pt idx="425">
                  <c:v>0.24768214368516911</c:v>
                </c:pt>
                <c:pt idx="426">
                  <c:v>0.24768214368516911</c:v>
                </c:pt>
                <c:pt idx="427">
                  <c:v>0.24768214368516911</c:v>
                </c:pt>
                <c:pt idx="428">
                  <c:v>0.25496689825866042</c:v>
                </c:pt>
                <c:pt idx="429">
                  <c:v>0.25496689825866042</c:v>
                </c:pt>
                <c:pt idx="430">
                  <c:v>0.25496689825866042</c:v>
                </c:pt>
                <c:pt idx="431">
                  <c:v>0.25496689825866042</c:v>
                </c:pt>
                <c:pt idx="432">
                  <c:v>0.25496689825866042</c:v>
                </c:pt>
                <c:pt idx="433">
                  <c:v>0.25496689825866042</c:v>
                </c:pt>
                <c:pt idx="434">
                  <c:v>0.25496689825866042</c:v>
                </c:pt>
                <c:pt idx="435">
                  <c:v>0.25496689825866042</c:v>
                </c:pt>
                <c:pt idx="436">
                  <c:v>0.25496689825866042</c:v>
                </c:pt>
                <c:pt idx="437">
                  <c:v>0.25496689825866042</c:v>
                </c:pt>
                <c:pt idx="438">
                  <c:v>0.2622516709131319</c:v>
                </c:pt>
                <c:pt idx="439">
                  <c:v>0.2622516709131319</c:v>
                </c:pt>
                <c:pt idx="440">
                  <c:v>0.2622516709131319</c:v>
                </c:pt>
                <c:pt idx="441">
                  <c:v>0.2622516709131319</c:v>
                </c:pt>
                <c:pt idx="442">
                  <c:v>0.2622516709131319</c:v>
                </c:pt>
                <c:pt idx="443">
                  <c:v>0.2622516709131319</c:v>
                </c:pt>
                <c:pt idx="444">
                  <c:v>0.2622516709131319</c:v>
                </c:pt>
                <c:pt idx="445">
                  <c:v>0.2622516709131319</c:v>
                </c:pt>
                <c:pt idx="446">
                  <c:v>0.26953644356760337</c:v>
                </c:pt>
                <c:pt idx="447">
                  <c:v>0.26953644356760337</c:v>
                </c:pt>
                <c:pt idx="448">
                  <c:v>0.26953644356760337</c:v>
                </c:pt>
                <c:pt idx="449">
                  <c:v>0.26953644356760337</c:v>
                </c:pt>
                <c:pt idx="450">
                  <c:v>0.26953644356760337</c:v>
                </c:pt>
                <c:pt idx="451">
                  <c:v>0.26953644356760337</c:v>
                </c:pt>
                <c:pt idx="452">
                  <c:v>0.26953644356760337</c:v>
                </c:pt>
                <c:pt idx="453">
                  <c:v>0.26953644356760337</c:v>
                </c:pt>
                <c:pt idx="454">
                  <c:v>0.26953644356760337</c:v>
                </c:pt>
                <c:pt idx="455">
                  <c:v>0.26953644356760337</c:v>
                </c:pt>
                <c:pt idx="456">
                  <c:v>0.27682121622207484</c:v>
                </c:pt>
                <c:pt idx="457">
                  <c:v>0.27682121622207484</c:v>
                </c:pt>
                <c:pt idx="458">
                  <c:v>0.27682121622207484</c:v>
                </c:pt>
                <c:pt idx="459">
                  <c:v>0.27682121622207484</c:v>
                </c:pt>
                <c:pt idx="460">
                  <c:v>0.27682121622207484</c:v>
                </c:pt>
                <c:pt idx="461">
                  <c:v>0.27682121622207484</c:v>
                </c:pt>
                <c:pt idx="462">
                  <c:v>0.27682121622207484</c:v>
                </c:pt>
                <c:pt idx="463">
                  <c:v>0.27682121622207484</c:v>
                </c:pt>
                <c:pt idx="464">
                  <c:v>0.27682121622207484</c:v>
                </c:pt>
                <c:pt idx="465">
                  <c:v>0.28410598887654631</c:v>
                </c:pt>
                <c:pt idx="466">
                  <c:v>0.28410598887654631</c:v>
                </c:pt>
                <c:pt idx="467">
                  <c:v>0.28410598887654631</c:v>
                </c:pt>
                <c:pt idx="468">
                  <c:v>0.28410598887654631</c:v>
                </c:pt>
                <c:pt idx="469">
                  <c:v>0.28410598887654631</c:v>
                </c:pt>
                <c:pt idx="470">
                  <c:v>0.28410598887654631</c:v>
                </c:pt>
                <c:pt idx="471">
                  <c:v>0.28410598887654631</c:v>
                </c:pt>
                <c:pt idx="472">
                  <c:v>0.28410598887654631</c:v>
                </c:pt>
                <c:pt idx="473">
                  <c:v>0.28410598887654631</c:v>
                </c:pt>
                <c:pt idx="474">
                  <c:v>0.29139074345003768</c:v>
                </c:pt>
                <c:pt idx="475">
                  <c:v>0.29139074345003768</c:v>
                </c:pt>
                <c:pt idx="476">
                  <c:v>0.29139074345003768</c:v>
                </c:pt>
                <c:pt idx="477">
                  <c:v>0.29139074345003768</c:v>
                </c:pt>
                <c:pt idx="478">
                  <c:v>0.29139074345003768</c:v>
                </c:pt>
                <c:pt idx="479">
                  <c:v>0.29139074345003768</c:v>
                </c:pt>
                <c:pt idx="480">
                  <c:v>0.29139074345003768</c:v>
                </c:pt>
                <c:pt idx="481">
                  <c:v>0.29139074345003768</c:v>
                </c:pt>
                <c:pt idx="482">
                  <c:v>0.29139074345003768</c:v>
                </c:pt>
                <c:pt idx="483">
                  <c:v>0.29867551610450915</c:v>
                </c:pt>
                <c:pt idx="484">
                  <c:v>0.29867551610450915</c:v>
                </c:pt>
                <c:pt idx="485">
                  <c:v>0.29867551610450915</c:v>
                </c:pt>
                <c:pt idx="486">
                  <c:v>0.29867551610450915</c:v>
                </c:pt>
                <c:pt idx="487">
                  <c:v>0.29867551610450915</c:v>
                </c:pt>
                <c:pt idx="488">
                  <c:v>0.29867551610450915</c:v>
                </c:pt>
                <c:pt idx="489">
                  <c:v>0.29867551610450915</c:v>
                </c:pt>
                <c:pt idx="490">
                  <c:v>0.29867551610450915</c:v>
                </c:pt>
                <c:pt idx="491">
                  <c:v>0.30596027067800047</c:v>
                </c:pt>
                <c:pt idx="492">
                  <c:v>0.30596027067800047</c:v>
                </c:pt>
                <c:pt idx="493">
                  <c:v>0.30596027067800047</c:v>
                </c:pt>
                <c:pt idx="494">
                  <c:v>0.30596027067800047</c:v>
                </c:pt>
                <c:pt idx="495">
                  <c:v>0.30596027067800047</c:v>
                </c:pt>
                <c:pt idx="496">
                  <c:v>0.30596027067800047</c:v>
                </c:pt>
                <c:pt idx="497">
                  <c:v>0.30596027067800047</c:v>
                </c:pt>
                <c:pt idx="498">
                  <c:v>0.30596027067800047</c:v>
                </c:pt>
                <c:pt idx="499">
                  <c:v>0.30596027067800047</c:v>
                </c:pt>
                <c:pt idx="500">
                  <c:v>0.3132450614134521</c:v>
                </c:pt>
                <c:pt idx="501">
                  <c:v>0.3132450614134521</c:v>
                </c:pt>
                <c:pt idx="502">
                  <c:v>0.3132450614134521</c:v>
                </c:pt>
                <c:pt idx="503">
                  <c:v>0.3132450614134521</c:v>
                </c:pt>
                <c:pt idx="504">
                  <c:v>0.3132450614134521</c:v>
                </c:pt>
                <c:pt idx="505">
                  <c:v>0.3132450614134521</c:v>
                </c:pt>
                <c:pt idx="506">
                  <c:v>0.3132450614134521</c:v>
                </c:pt>
                <c:pt idx="507">
                  <c:v>0.3132450614134521</c:v>
                </c:pt>
                <c:pt idx="508">
                  <c:v>0.32052981598694341</c:v>
                </c:pt>
                <c:pt idx="509">
                  <c:v>0.32052981598694341</c:v>
                </c:pt>
                <c:pt idx="510">
                  <c:v>0.32052981598694341</c:v>
                </c:pt>
                <c:pt idx="511">
                  <c:v>0.32052981598694341</c:v>
                </c:pt>
                <c:pt idx="512">
                  <c:v>0.32052981598694341</c:v>
                </c:pt>
                <c:pt idx="513">
                  <c:v>0.32052981598694341</c:v>
                </c:pt>
                <c:pt idx="514">
                  <c:v>0.32052981598694341</c:v>
                </c:pt>
                <c:pt idx="515">
                  <c:v>0.32052981598694341</c:v>
                </c:pt>
                <c:pt idx="516">
                  <c:v>0.32052981598694341</c:v>
                </c:pt>
                <c:pt idx="517">
                  <c:v>0.32781460672239504</c:v>
                </c:pt>
                <c:pt idx="518">
                  <c:v>0.32781460672239504</c:v>
                </c:pt>
                <c:pt idx="519">
                  <c:v>0.32781460672239504</c:v>
                </c:pt>
                <c:pt idx="520">
                  <c:v>0.32781460672239504</c:v>
                </c:pt>
                <c:pt idx="521">
                  <c:v>0.32781460672239504</c:v>
                </c:pt>
                <c:pt idx="522">
                  <c:v>0.32781460672239504</c:v>
                </c:pt>
                <c:pt idx="523">
                  <c:v>0.32781460672239504</c:v>
                </c:pt>
                <c:pt idx="524">
                  <c:v>0.32781460672239504</c:v>
                </c:pt>
                <c:pt idx="525">
                  <c:v>0.32781460672239504</c:v>
                </c:pt>
                <c:pt idx="526">
                  <c:v>0.33509936129588636</c:v>
                </c:pt>
                <c:pt idx="527">
                  <c:v>0.33509936129588636</c:v>
                </c:pt>
                <c:pt idx="528">
                  <c:v>0.33509936129588636</c:v>
                </c:pt>
                <c:pt idx="529">
                  <c:v>0.33509936129588636</c:v>
                </c:pt>
                <c:pt idx="530">
                  <c:v>0.33509936129588636</c:v>
                </c:pt>
                <c:pt idx="531">
                  <c:v>0.33509936129588636</c:v>
                </c:pt>
                <c:pt idx="532">
                  <c:v>0.33509936129588636</c:v>
                </c:pt>
                <c:pt idx="533">
                  <c:v>0.33509936129588636</c:v>
                </c:pt>
                <c:pt idx="534">
                  <c:v>0.34238411586937773</c:v>
                </c:pt>
                <c:pt idx="535">
                  <c:v>0.34238411586937773</c:v>
                </c:pt>
                <c:pt idx="536">
                  <c:v>0.34238411586937773</c:v>
                </c:pt>
                <c:pt idx="537">
                  <c:v>0.34238411586937773</c:v>
                </c:pt>
                <c:pt idx="538">
                  <c:v>0.34238411586937773</c:v>
                </c:pt>
                <c:pt idx="539">
                  <c:v>0.34238411586937773</c:v>
                </c:pt>
                <c:pt idx="540">
                  <c:v>0.34238411586937773</c:v>
                </c:pt>
                <c:pt idx="541">
                  <c:v>0.34238411586937773</c:v>
                </c:pt>
                <c:pt idx="542">
                  <c:v>0.34238411586937773</c:v>
                </c:pt>
                <c:pt idx="543">
                  <c:v>0.3496689066048293</c:v>
                </c:pt>
                <c:pt idx="544">
                  <c:v>0.3496689066048293</c:v>
                </c:pt>
                <c:pt idx="545">
                  <c:v>0.3496689066048293</c:v>
                </c:pt>
                <c:pt idx="546">
                  <c:v>0.3496689066048293</c:v>
                </c:pt>
                <c:pt idx="547">
                  <c:v>0.3496689066048293</c:v>
                </c:pt>
                <c:pt idx="548">
                  <c:v>0.3496689066048293</c:v>
                </c:pt>
                <c:pt idx="549">
                  <c:v>0.3496689066048293</c:v>
                </c:pt>
                <c:pt idx="550">
                  <c:v>0.3496689066048293</c:v>
                </c:pt>
                <c:pt idx="551">
                  <c:v>0.3496689066048293</c:v>
                </c:pt>
                <c:pt idx="552">
                  <c:v>0.35695366117832067</c:v>
                </c:pt>
                <c:pt idx="553">
                  <c:v>0.35695366117832067</c:v>
                </c:pt>
                <c:pt idx="554">
                  <c:v>0.35695366117832067</c:v>
                </c:pt>
                <c:pt idx="555">
                  <c:v>0.35695366117832067</c:v>
                </c:pt>
                <c:pt idx="556">
                  <c:v>0.35695366117832067</c:v>
                </c:pt>
                <c:pt idx="557">
                  <c:v>0.35695366117832067</c:v>
                </c:pt>
                <c:pt idx="558">
                  <c:v>0.35695366117832067</c:v>
                </c:pt>
                <c:pt idx="559">
                  <c:v>0.35695366117832067</c:v>
                </c:pt>
                <c:pt idx="560">
                  <c:v>0.35695366117832067</c:v>
                </c:pt>
                <c:pt idx="561">
                  <c:v>0.36423845191377224</c:v>
                </c:pt>
                <c:pt idx="562">
                  <c:v>0.36423845191377224</c:v>
                </c:pt>
                <c:pt idx="563">
                  <c:v>0.36423845191377224</c:v>
                </c:pt>
                <c:pt idx="564">
                  <c:v>0.36423845191377224</c:v>
                </c:pt>
                <c:pt idx="565">
                  <c:v>0.36423845191377224</c:v>
                </c:pt>
                <c:pt idx="566">
                  <c:v>0.36423845191377224</c:v>
                </c:pt>
                <c:pt idx="567">
                  <c:v>0.36423845191377224</c:v>
                </c:pt>
                <c:pt idx="568">
                  <c:v>0.36423845191377224</c:v>
                </c:pt>
                <c:pt idx="569">
                  <c:v>0.36423845191377224</c:v>
                </c:pt>
                <c:pt idx="570">
                  <c:v>0.36423845191377224</c:v>
                </c:pt>
                <c:pt idx="571">
                  <c:v>0.37152320648726361</c:v>
                </c:pt>
                <c:pt idx="572">
                  <c:v>0.37152320648726361</c:v>
                </c:pt>
                <c:pt idx="573">
                  <c:v>0.37152320648726361</c:v>
                </c:pt>
                <c:pt idx="574">
                  <c:v>0.37152320648726361</c:v>
                </c:pt>
                <c:pt idx="575">
                  <c:v>0.37152320648726361</c:v>
                </c:pt>
                <c:pt idx="576">
                  <c:v>0.37152320648726361</c:v>
                </c:pt>
                <c:pt idx="577">
                  <c:v>0.37152320648726361</c:v>
                </c:pt>
                <c:pt idx="578">
                  <c:v>0.37152320648726361</c:v>
                </c:pt>
                <c:pt idx="579">
                  <c:v>0.37152320648726361</c:v>
                </c:pt>
                <c:pt idx="580">
                  <c:v>0.37880796106075493</c:v>
                </c:pt>
                <c:pt idx="581">
                  <c:v>0.37880796106075493</c:v>
                </c:pt>
                <c:pt idx="582">
                  <c:v>0.37880796106075493</c:v>
                </c:pt>
                <c:pt idx="583">
                  <c:v>0.37880796106075493</c:v>
                </c:pt>
                <c:pt idx="584">
                  <c:v>0.37880796106075493</c:v>
                </c:pt>
                <c:pt idx="585">
                  <c:v>0.37880796106075493</c:v>
                </c:pt>
                <c:pt idx="586">
                  <c:v>0.37880796106075493</c:v>
                </c:pt>
                <c:pt idx="587">
                  <c:v>0.37880796106075493</c:v>
                </c:pt>
                <c:pt idx="588">
                  <c:v>0.37880796106075493</c:v>
                </c:pt>
                <c:pt idx="589">
                  <c:v>0.37880796106075493</c:v>
                </c:pt>
                <c:pt idx="590">
                  <c:v>0.38609275179620656</c:v>
                </c:pt>
                <c:pt idx="591">
                  <c:v>0.38609275179620656</c:v>
                </c:pt>
                <c:pt idx="592">
                  <c:v>0.38609275179620656</c:v>
                </c:pt>
                <c:pt idx="593">
                  <c:v>0.38609275179620656</c:v>
                </c:pt>
                <c:pt idx="594">
                  <c:v>0.38609275179620656</c:v>
                </c:pt>
                <c:pt idx="595">
                  <c:v>0.38609275179620656</c:v>
                </c:pt>
                <c:pt idx="596">
                  <c:v>0.38609275179620656</c:v>
                </c:pt>
                <c:pt idx="597">
                  <c:v>0.38609275179620656</c:v>
                </c:pt>
                <c:pt idx="598">
                  <c:v>0.38609275179620656</c:v>
                </c:pt>
                <c:pt idx="599">
                  <c:v>0.38609275179620656</c:v>
                </c:pt>
                <c:pt idx="600">
                  <c:v>0.38609275179620656</c:v>
                </c:pt>
                <c:pt idx="601">
                  <c:v>0.39337750636969787</c:v>
                </c:pt>
                <c:pt idx="602">
                  <c:v>0.39337750636969787</c:v>
                </c:pt>
                <c:pt idx="603">
                  <c:v>0.39337750636969787</c:v>
                </c:pt>
                <c:pt idx="604">
                  <c:v>0.39337750636969787</c:v>
                </c:pt>
                <c:pt idx="605">
                  <c:v>0.39337750636969787</c:v>
                </c:pt>
                <c:pt idx="606">
                  <c:v>0.39337750636969787</c:v>
                </c:pt>
                <c:pt idx="607">
                  <c:v>0.39337750636969787</c:v>
                </c:pt>
                <c:pt idx="608">
                  <c:v>0.39337750636969787</c:v>
                </c:pt>
                <c:pt idx="609">
                  <c:v>0.4006622971051495</c:v>
                </c:pt>
                <c:pt idx="610">
                  <c:v>0.4006622971051495</c:v>
                </c:pt>
                <c:pt idx="611">
                  <c:v>0.4006622971051495</c:v>
                </c:pt>
                <c:pt idx="612">
                  <c:v>0.4006622971051495</c:v>
                </c:pt>
                <c:pt idx="613">
                  <c:v>0.4006622971051495</c:v>
                </c:pt>
                <c:pt idx="614">
                  <c:v>0.4006622971051495</c:v>
                </c:pt>
                <c:pt idx="615">
                  <c:v>0.4006622971051495</c:v>
                </c:pt>
                <c:pt idx="616">
                  <c:v>0.4006622971051495</c:v>
                </c:pt>
                <c:pt idx="617">
                  <c:v>0.4006622971051495</c:v>
                </c:pt>
                <c:pt idx="618">
                  <c:v>0.4006622971051495</c:v>
                </c:pt>
                <c:pt idx="619">
                  <c:v>0.4006622971051495</c:v>
                </c:pt>
                <c:pt idx="620">
                  <c:v>0.40794705167864082</c:v>
                </c:pt>
                <c:pt idx="621">
                  <c:v>0.40794705167864082</c:v>
                </c:pt>
                <c:pt idx="622">
                  <c:v>0.40794705167864082</c:v>
                </c:pt>
                <c:pt idx="623">
                  <c:v>0.40794705167864082</c:v>
                </c:pt>
                <c:pt idx="624">
                  <c:v>0.40794705167864082</c:v>
                </c:pt>
                <c:pt idx="625">
                  <c:v>0.40794705167864082</c:v>
                </c:pt>
                <c:pt idx="626">
                  <c:v>0.40794705167864082</c:v>
                </c:pt>
                <c:pt idx="627">
                  <c:v>0.41523180625213213</c:v>
                </c:pt>
                <c:pt idx="628">
                  <c:v>0.41523180625213213</c:v>
                </c:pt>
                <c:pt idx="629">
                  <c:v>0.41523180625213213</c:v>
                </c:pt>
                <c:pt idx="630">
                  <c:v>0.41523180625213213</c:v>
                </c:pt>
                <c:pt idx="631">
                  <c:v>0.41523180625213213</c:v>
                </c:pt>
                <c:pt idx="632">
                  <c:v>0.41523180625213213</c:v>
                </c:pt>
                <c:pt idx="633">
                  <c:v>0.41523180625213213</c:v>
                </c:pt>
                <c:pt idx="634">
                  <c:v>0.41523180625213213</c:v>
                </c:pt>
                <c:pt idx="635">
                  <c:v>0.41523180625213213</c:v>
                </c:pt>
                <c:pt idx="636">
                  <c:v>0.42251659698758376</c:v>
                </c:pt>
                <c:pt idx="637">
                  <c:v>0.42251659698758376</c:v>
                </c:pt>
                <c:pt idx="638">
                  <c:v>0.42251659698758376</c:v>
                </c:pt>
                <c:pt idx="639">
                  <c:v>0.42251659698758376</c:v>
                </c:pt>
                <c:pt idx="640">
                  <c:v>0.42251659698758376</c:v>
                </c:pt>
                <c:pt idx="641">
                  <c:v>0.42251659698758376</c:v>
                </c:pt>
                <c:pt idx="642">
                  <c:v>0.42251659698758376</c:v>
                </c:pt>
                <c:pt idx="643">
                  <c:v>0.42251659698758376</c:v>
                </c:pt>
                <c:pt idx="644">
                  <c:v>0.42251659698758376</c:v>
                </c:pt>
                <c:pt idx="645">
                  <c:v>0.42251659698758376</c:v>
                </c:pt>
                <c:pt idx="646">
                  <c:v>0.42980135156107507</c:v>
                </c:pt>
                <c:pt idx="647">
                  <c:v>0.42980135156107507</c:v>
                </c:pt>
                <c:pt idx="648">
                  <c:v>0.42980135156107507</c:v>
                </c:pt>
                <c:pt idx="649">
                  <c:v>0.42980135156107507</c:v>
                </c:pt>
                <c:pt idx="650">
                  <c:v>0.42980135156107507</c:v>
                </c:pt>
                <c:pt idx="651">
                  <c:v>0.42980135156107507</c:v>
                </c:pt>
                <c:pt idx="652">
                  <c:v>0.42980135156107507</c:v>
                </c:pt>
                <c:pt idx="653">
                  <c:v>0.42980135156107507</c:v>
                </c:pt>
                <c:pt idx="654">
                  <c:v>0.42980135156107507</c:v>
                </c:pt>
                <c:pt idx="655">
                  <c:v>0.4370861422965267</c:v>
                </c:pt>
                <c:pt idx="656">
                  <c:v>0.4370861422965267</c:v>
                </c:pt>
                <c:pt idx="657">
                  <c:v>0.4370861422965267</c:v>
                </c:pt>
                <c:pt idx="658">
                  <c:v>0.4370861422965267</c:v>
                </c:pt>
                <c:pt idx="659">
                  <c:v>0.4370861422965267</c:v>
                </c:pt>
                <c:pt idx="660">
                  <c:v>0.4370861422965267</c:v>
                </c:pt>
                <c:pt idx="661">
                  <c:v>0.4370861422965267</c:v>
                </c:pt>
                <c:pt idx="662">
                  <c:v>0.4370861422965267</c:v>
                </c:pt>
                <c:pt idx="663">
                  <c:v>0.44437089687001807</c:v>
                </c:pt>
                <c:pt idx="664">
                  <c:v>0.44437089687001807</c:v>
                </c:pt>
                <c:pt idx="665">
                  <c:v>0.44437089687001807</c:v>
                </c:pt>
                <c:pt idx="666">
                  <c:v>0.44437089687001807</c:v>
                </c:pt>
                <c:pt idx="667">
                  <c:v>0.44437089687001807</c:v>
                </c:pt>
                <c:pt idx="668">
                  <c:v>0.44437089687001807</c:v>
                </c:pt>
                <c:pt idx="669">
                  <c:v>0.44437089687001807</c:v>
                </c:pt>
                <c:pt idx="670">
                  <c:v>0.44437089687001807</c:v>
                </c:pt>
                <c:pt idx="671">
                  <c:v>0.44437089687001807</c:v>
                </c:pt>
                <c:pt idx="672">
                  <c:v>0.45165565144350939</c:v>
                </c:pt>
                <c:pt idx="673">
                  <c:v>0.45165565144350939</c:v>
                </c:pt>
                <c:pt idx="674">
                  <c:v>0.45165565144350939</c:v>
                </c:pt>
                <c:pt idx="675">
                  <c:v>0.45165565144350939</c:v>
                </c:pt>
                <c:pt idx="676">
                  <c:v>0.45165565144350939</c:v>
                </c:pt>
                <c:pt idx="677">
                  <c:v>0.45165565144350939</c:v>
                </c:pt>
                <c:pt idx="678">
                  <c:v>0.45165565144350939</c:v>
                </c:pt>
                <c:pt idx="679">
                  <c:v>0.45165565144350939</c:v>
                </c:pt>
                <c:pt idx="680">
                  <c:v>0.45894044217896102</c:v>
                </c:pt>
                <c:pt idx="681">
                  <c:v>0.45894044217896102</c:v>
                </c:pt>
                <c:pt idx="682">
                  <c:v>0.45894044217896102</c:v>
                </c:pt>
                <c:pt idx="683">
                  <c:v>0.45894044217896102</c:v>
                </c:pt>
                <c:pt idx="684">
                  <c:v>0.45894044217896102</c:v>
                </c:pt>
                <c:pt idx="685">
                  <c:v>0.45894044217896102</c:v>
                </c:pt>
                <c:pt idx="686">
                  <c:v>0.45894044217896102</c:v>
                </c:pt>
                <c:pt idx="687">
                  <c:v>0.45894044217896102</c:v>
                </c:pt>
                <c:pt idx="688">
                  <c:v>0.45894044217896102</c:v>
                </c:pt>
                <c:pt idx="689">
                  <c:v>0.45894044217896102</c:v>
                </c:pt>
                <c:pt idx="690">
                  <c:v>0.46622519675245233</c:v>
                </c:pt>
                <c:pt idx="691">
                  <c:v>0.46622519675245233</c:v>
                </c:pt>
                <c:pt idx="692">
                  <c:v>0.46622519675245233</c:v>
                </c:pt>
                <c:pt idx="693">
                  <c:v>0.46622519675245233</c:v>
                </c:pt>
                <c:pt idx="694">
                  <c:v>0.46622519675245233</c:v>
                </c:pt>
                <c:pt idx="695">
                  <c:v>0.46622519675245233</c:v>
                </c:pt>
                <c:pt idx="696">
                  <c:v>0.46622519675245233</c:v>
                </c:pt>
                <c:pt idx="697">
                  <c:v>0.47350995132594365</c:v>
                </c:pt>
                <c:pt idx="698">
                  <c:v>0.47350995132594365</c:v>
                </c:pt>
                <c:pt idx="699">
                  <c:v>0.47350995132594365</c:v>
                </c:pt>
                <c:pt idx="700">
                  <c:v>0.47350995132594365</c:v>
                </c:pt>
                <c:pt idx="701">
                  <c:v>0.47350995132594365</c:v>
                </c:pt>
                <c:pt idx="702">
                  <c:v>0.47350995132594365</c:v>
                </c:pt>
                <c:pt idx="703">
                  <c:v>0.47350995132594365</c:v>
                </c:pt>
                <c:pt idx="704">
                  <c:v>0.47350995132594365</c:v>
                </c:pt>
                <c:pt idx="705">
                  <c:v>0.47350995132594365</c:v>
                </c:pt>
                <c:pt idx="706">
                  <c:v>0.47350995132594365</c:v>
                </c:pt>
                <c:pt idx="707">
                  <c:v>0.48079474206139527</c:v>
                </c:pt>
                <c:pt idx="708">
                  <c:v>0.48079474206139527</c:v>
                </c:pt>
                <c:pt idx="709">
                  <c:v>0.48079474206139527</c:v>
                </c:pt>
                <c:pt idx="710">
                  <c:v>0.48079474206139527</c:v>
                </c:pt>
                <c:pt idx="711">
                  <c:v>0.48079474206139527</c:v>
                </c:pt>
                <c:pt idx="712">
                  <c:v>0.48079474206139527</c:v>
                </c:pt>
                <c:pt idx="713">
                  <c:v>0.48079474206139527</c:v>
                </c:pt>
                <c:pt idx="714">
                  <c:v>0.48079474206139527</c:v>
                </c:pt>
                <c:pt idx="715">
                  <c:v>0.48807949663488659</c:v>
                </c:pt>
                <c:pt idx="716">
                  <c:v>0.48807949663488659</c:v>
                </c:pt>
                <c:pt idx="717">
                  <c:v>0.48807949663488659</c:v>
                </c:pt>
                <c:pt idx="718">
                  <c:v>0.48807949663488659</c:v>
                </c:pt>
                <c:pt idx="719">
                  <c:v>0.48807949663488659</c:v>
                </c:pt>
                <c:pt idx="720">
                  <c:v>0.48807949663488659</c:v>
                </c:pt>
                <c:pt idx="721">
                  <c:v>0.48807949663488659</c:v>
                </c:pt>
                <c:pt idx="722">
                  <c:v>0.48807949663488659</c:v>
                </c:pt>
                <c:pt idx="723">
                  <c:v>0.48807949663488659</c:v>
                </c:pt>
                <c:pt idx="724">
                  <c:v>0.48807949663488659</c:v>
                </c:pt>
                <c:pt idx="725">
                  <c:v>0.49536428737033822</c:v>
                </c:pt>
                <c:pt idx="726">
                  <c:v>0.49536428737033822</c:v>
                </c:pt>
                <c:pt idx="727">
                  <c:v>0.49536428737033822</c:v>
                </c:pt>
                <c:pt idx="728">
                  <c:v>0.49536428737033822</c:v>
                </c:pt>
                <c:pt idx="729">
                  <c:v>0.49536428737033822</c:v>
                </c:pt>
                <c:pt idx="730">
                  <c:v>0.49536428737033822</c:v>
                </c:pt>
                <c:pt idx="731">
                  <c:v>0.49536428737033822</c:v>
                </c:pt>
                <c:pt idx="732">
                  <c:v>0.49536428737033822</c:v>
                </c:pt>
                <c:pt idx="733">
                  <c:v>0.49536428737033822</c:v>
                </c:pt>
                <c:pt idx="734">
                  <c:v>0.50264904194382953</c:v>
                </c:pt>
                <c:pt idx="735">
                  <c:v>0.50264904194382953</c:v>
                </c:pt>
                <c:pt idx="736">
                  <c:v>0.50264904194382953</c:v>
                </c:pt>
                <c:pt idx="737">
                  <c:v>0.50264904194382953</c:v>
                </c:pt>
                <c:pt idx="738">
                  <c:v>0.50264904194382953</c:v>
                </c:pt>
                <c:pt idx="739">
                  <c:v>0.50264904194382953</c:v>
                </c:pt>
                <c:pt idx="740">
                  <c:v>0.50264904194382953</c:v>
                </c:pt>
                <c:pt idx="741">
                  <c:v>0.50264904194382953</c:v>
                </c:pt>
                <c:pt idx="742">
                  <c:v>0.50264904194382953</c:v>
                </c:pt>
                <c:pt idx="743">
                  <c:v>0.50264904194382953</c:v>
                </c:pt>
                <c:pt idx="744">
                  <c:v>0.50264904194382953</c:v>
                </c:pt>
                <c:pt idx="745">
                  <c:v>0.50993379651732085</c:v>
                </c:pt>
                <c:pt idx="746">
                  <c:v>0.50993379651732085</c:v>
                </c:pt>
                <c:pt idx="747">
                  <c:v>0.50993379651732085</c:v>
                </c:pt>
                <c:pt idx="748">
                  <c:v>0.50993379651732085</c:v>
                </c:pt>
                <c:pt idx="749">
                  <c:v>0.50993379651732085</c:v>
                </c:pt>
                <c:pt idx="750">
                  <c:v>0.50993379651732085</c:v>
                </c:pt>
                <c:pt idx="751">
                  <c:v>0.50993379651732085</c:v>
                </c:pt>
                <c:pt idx="752">
                  <c:v>0.51721858725277248</c:v>
                </c:pt>
                <c:pt idx="753">
                  <c:v>0.51721858725277248</c:v>
                </c:pt>
                <c:pt idx="754">
                  <c:v>0.51721858725277248</c:v>
                </c:pt>
                <c:pt idx="755">
                  <c:v>0.51721858725277248</c:v>
                </c:pt>
                <c:pt idx="756">
                  <c:v>0.51721858725277248</c:v>
                </c:pt>
                <c:pt idx="757">
                  <c:v>0.51721858725277248</c:v>
                </c:pt>
                <c:pt idx="758">
                  <c:v>0.51721858725277248</c:v>
                </c:pt>
                <c:pt idx="759">
                  <c:v>0.51721858725277248</c:v>
                </c:pt>
                <c:pt idx="760">
                  <c:v>0.51721858725277248</c:v>
                </c:pt>
                <c:pt idx="761">
                  <c:v>0.51721858725277248</c:v>
                </c:pt>
                <c:pt idx="762">
                  <c:v>0.51721858725277248</c:v>
                </c:pt>
                <c:pt idx="763">
                  <c:v>0.51721858725277248</c:v>
                </c:pt>
                <c:pt idx="764">
                  <c:v>0.52450334182626379</c:v>
                </c:pt>
                <c:pt idx="765">
                  <c:v>0.52450334182626379</c:v>
                </c:pt>
                <c:pt idx="766">
                  <c:v>0.52450334182626379</c:v>
                </c:pt>
                <c:pt idx="767">
                  <c:v>0.52450334182626379</c:v>
                </c:pt>
                <c:pt idx="768">
                  <c:v>0.52450334182626379</c:v>
                </c:pt>
                <c:pt idx="769">
                  <c:v>0.52450334182626379</c:v>
                </c:pt>
                <c:pt idx="770">
                  <c:v>0.52450334182626379</c:v>
                </c:pt>
                <c:pt idx="771">
                  <c:v>0.52450334182626379</c:v>
                </c:pt>
                <c:pt idx="772">
                  <c:v>0.53178813256171542</c:v>
                </c:pt>
                <c:pt idx="773">
                  <c:v>0.53178813256171542</c:v>
                </c:pt>
                <c:pt idx="774">
                  <c:v>0.53178813256171542</c:v>
                </c:pt>
                <c:pt idx="775">
                  <c:v>0.53178813256171542</c:v>
                </c:pt>
                <c:pt idx="776">
                  <c:v>0.53178813256171542</c:v>
                </c:pt>
                <c:pt idx="777">
                  <c:v>0.53178813256171542</c:v>
                </c:pt>
                <c:pt idx="778">
                  <c:v>0.53178813256171542</c:v>
                </c:pt>
                <c:pt idx="779">
                  <c:v>0.53178813256171542</c:v>
                </c:pt>
                <c:pt idx="780">
                  <c:v>0.53178813256171542</c:v>
                </c:pt>
                <c:pt idx="781">
                  <c:v>0.53178813256171542</c:v>
                </c:pt>
                <c:pt idx="782">
                  <c:v>0.53907288713520674</c:v>
                </c:pt>
                <c:pt idx="783">
                  <c:v>0.53907288713520674</c:v>
                </c:pt>
                <c:pt idx="784">
                  <c:v>0.53907288713520674</c:v>
                </c:pt>
                <c:pt idx="785">
                  <c:v>0.53907288713520674</c:v>
                </c:pt>
                <c:pt idx="786">
                  <c:v>0.53907288713520674</c:v>
                </c:pt>
                <c:pt idx="787">
                  <c:v>0.53907288713520674</c:v>
                </c:pt>
                <c:pt idx="788">
                  <c:v>0.53907288713520674</c:v>
                </c:pt>
                <c:pt idx="789">
                  <c:v>0.54635764170869816</c:v>
                </c:pt>
                <c:pt idx="790">
                  <c:v>0.54635764170869816</c:v>
                </c:pt>
                <c:pt idx="791">
                  <c:v>0.54635764170869816</c:v>
                </c:pt>
                <c:pt idx="792">
                  <c:v>0.54635764170869816</c:v>
                </c:pt>
                <c:pt idx="793">
                  <c:v>0.54635764170869816</c:v>
                </c:pt>
                <c:pt idx="794">
                  <c:v>0.54635764170869816</c:v>
                </c:pt>
                <c:pt idx="795">
                  <c:v>0.54635764170869816</c:v>
                </c:pt>
                <c:pt idx="796">
                  <c:v>0.54635764170869816</c:v>
                </c:pt>
                <c:pt idx="797">
                  <c:v>0.54635764170869816</c:v>
                </c:pt>
                <c:pt idx="798">
                  <c:v>0.54635764170869816</c:v>
                </c:pt>
                <c:pt idx="799">
                  <c:v>0.55364243244414968</c:v>
                </c:pt>
                <c:pt idx="800">
                  <c:v>0.55364243244414968</c:v>
                </c:pt>
                <c:pt idx="801">
                  <c:v>0.55364243244414968</c:v>
                </c:pt>
                <c:pt idx="802">
                  <c:v>0.55364243244414968</c:v>
                </c:pt>
                <c:pt idx="803">
                  <c:v>0.55364243244414968</c:v>
                </c:pt>
                <c:pt idx="804">
                  <c:v>0.55364243244414968</c:v>
                </c:pt>
                <c:pt idx="805">
                  <c:v>0.55364243244414968</c:v>
                </c:pt>
                <c:pt idx="806">
                  <c:v>0.55364243244414968</c:v>
                </c:pt>
                <c:pt idx="807">
                  <c:v>0.55364243244414968</c:v>
                </c:pt>
                <c:pt idx="808">
                  <c:v>0.55364243244414968</c:v>
                </c:pt>
                <c:pt idx="809">
                  <c:v>0.5609271870176411</c:v>
                </c:pt>
                <c:pt idx="810">
                  <c:v>0.5609271870176411</c:v>
                </c:pt>
                <c:pt idx="811">
                  <c:v>0.5609271870176411</c:v>
                </c:pt>
                <c:pt idx="812">
                  <c:v>0.5609271870176411</c:v>
                </c:pt>
                <c:pt idx="813">
                  <c:v>0.5609271870176411</c:v>
                </c:pt>
                <c:pt idx="814">
                  <c:v>0.5609271870176411</c:v>
                </c:pt>
                <c:pt idx="815">
                  <c:v>0.5609271870176411</c:v>
                </c:pt>
                <c:pt idx="816">
                  <c:v>0.5609271870176411</c:v>
                </c:pt>
                <c:pt idx="817">
                  <c:v>0.5609271870176411</c:v>
                </c:pt>
                <c:pt idx="818">
                  <c:v>0.5609271870176411</c:v>
                </c:pt>
                <c:pt idx="819">
                  <c:v>0.56821197775309262</c:v>
                </c:pt>
                <c:pt idx="820">
                  <c:v>0.56821197775309262</c:v>
                </c:pt>
                <c:pt idx="821">
                  <c:v>0.56821197775309262</c:v>
                </c:pt>
                <c:pt idx="822">
                  <c:v>0.56821197775309262</c:v>
                </c:pt>
                <c:pt idx="823">
                  <c:v>0.56821197775309262</c:v>
                </c:pt>
                <c:pt idx="824">
                  <c:v>0.56821197775309262</c:v>
                </c:pt>
                <c:pt idx="825">
                  <c:v>0.56821197775309262</c:v>
                </c:pt>
                <c:pt idx="826">
                  <c:v>0.56821197775309262</c:v>
                </c:pt>
                <c:pt idx="827">
                  <c:v>0.56821197775309262</c:v>
                </c:pt>
                <c:pt idx="828">
                  <c:v>0.56821197775309262</c:v>
                </c:pt>
                <c:pt idx="829">
                  <c:v>0.56821197775309262</c:v>
                </c:pt>
                <c:pt idx="830">
                  <c:v>0.56821197775309262</c:v>
                </c:pt>
                <c:pt idx="831">
                  <c:v>0.57549673232658405</c:v>
                </c:pt>
                <c:pt idx="832">
                  <c:v>0.57549673232658405</c:v>
                </c:pt>
                <c:pt idx="833">
                  <c:v>0.57549673232658405</c:v>
                </c:pt>
                <c:pt idx="834">
                  <c:v>0.57549673232658405</c:v>
                </c:pt>
                <c:pt idx="835">
                  <c:v>0.57549673232658405</c:v>
                </c:pt>
                <c:pt idx="836">
                  <c:v>0.57549673232658405</c:v>
                </c:pt>
                <c:pt idx="837">
                  <c:v>0.57549673232658405</c:v>
                </c:pt>
                <c:pt idx="838">
                  <c:v>0.57549673232658405</c:v>
                </c:pt>
                <c:pt idx="839">
                  <c:v>0.57549673232658405</c:v>
                </c:pt>
                <c:pt idx="840">
                  <c:v>0.57549673232658405</c:v>
                </c:pt>
                <c:pt idx="841">
                  <c:v>0.57549673232658405</c:v>
                </c:pt>
                <c:pt idx="842">
                  <c:v>0.58278148690007536</c:v>
                </c:pt>
                <c:pt idx="843">
                  <c:v>0.58278148690007536</c:v>
                </c:pt>
                <c:pt idx="844">
                  <c:v>0.58278148690007536</c:v>
                </c:pt>
                <c:pt idx="845">
                  <c:v>0.58278148690007536</c:v>
                </c:pt>
                <c:pt idx="846">
                  <c:v>0.58278148690007536</c:v>
                </c:pt>
                <c:pt idx="847">
                  <c:v>0.58278148690007536</c:v>
                </c:pt>
                <c:pt idx="848">
                  <c:v>0.58278148690007536</c:v>
                </c:pt>
                <c:pt idx="849">
                  <c:v>0.58278148690007536</c:v>
                </c:pt>
                <c:pt idx="850">
                  <c:v>0.58278148690007536</c:v>
                </c:pt>
                <c:pt idx="851">
                  <c:v>0.59006627763552699</c:v>
                </c:pt>
                <c:pt idx="852">
                  <c:v>0.59006627763552699</c:v>
                </c:pt>
                <c:pt idx="853">
                  <c:v>0.59006627763552699</c:v>
                </c:pt>
                <c:pt idx="854">
                  <c:v>0.59006627763552699</c:v>
                </c:pt>
                <c:pt idx="855">
                  <c:v>0.59006627763552699</c:v>
                </c:pt>
                <c:pt idx="856">
                  <c:v>0.59006627763552699</c:v>
                </c:pt>
                <c:pt idx="857">
                  <c:v>0.59006627763552699</c:v>
                </c:pt>
                <c:pt idx="858">
                  <c:v>0.59006627763552699</c:v>
                </c:pt>
                <c:pt idx="859">
                  <c:v>0.59006627763552699</c:v>
                </c:pt>
                <c:pt idx="860">
                  <c:v>0.59006627763552699</c:v>
                </c:pt>
                <c:pt idx="861">
                  <c:v>0.59735103220901831</c:v>
                </c:pt>
                <c:pt idx="862">
                  <c:v>0.59735103220901831</c:v>
                </c:pt>
                <c:pt idx="863">
                  <c:v>0.59735103220901831</c:v>
                </c:pt>
                <c:pt idx="864">
                  <c:v>0.59735103220901831</c:v>
                </c:pt>
                <c:pt idx="865">
                  <c:v>0.59735103220901831</c:v>
                </c:pt>
                <c:pt idx="866">
                  <c:v>0.59735103220901831</c:v>
                </c:pt>
                <c:pt idx="867">
                  <c:v>0.59735103220901831</c:v>
                </c:pt>
                <c:pt idx="868">
                  <c:v>0.59735103220901831</c:v>
                </c:pt>
                <c:pt idx="869">
                  <c:v>0.60463582294446994</c:v>
                </c:pt>
                <c:pt idx="870">
                  <c:v>0.60463582294446994</c:v>
                </c:pt>
                <c:pt idx="871">
                  <c:v>0.60463582294446994</c:v>
                </c:pt>
                <c:pt idx="872">
                  <c:v>0.60463582294446994</c:v>
                </c:pt>
                <c:pt idx="873">
                  <c:v>0.60463582294446994</c:v>
                </c:pt>
                <c:pt idx="874">
                  <c:v>0.60463582294446994</c:v>
                </c:pt>
                <c:pt idx="875">
                  <c:v>0.60463582294446994</c:v>
                </c:pt>
                <c:pt idx="876">
                  <c:v>0.60463582294446994</c:v>
                </c:pt>
                <c:pt idx="877">
                  <c:v>0.60463582294446994</c:v>
                </c:pt>
                <c:pt idx="878">
                  <c:v>0.61192054135600094</c:v>
                </c:pt>
                <c:pt idx="879">
                  <c:v>0.61192054135600094</c:v>
                </c:pt>
                <c:pt idx="880">
                  <c:v>0.61192054135600094</c:v>
                </c:pt>
                <c:pt idx="881">
                  <c:v>0.61192054135600094</c:v>
                </c:pt>
                <c:pt idx="882">
                  <c:v>0.61192054135600094</c:v>
                </c:pt>
                <c:pt idx="883">
                  <c:v>0.61192054135600094</c:v>
                </c:pt>
                <c:pt idx="884">
                  <c:v>0.61192054135600094</c:v>
                </c:pt>
                <c:pt idx="885">
                  <c:v>0.61192054135600094</c:v>
                </c:pt>
                <c:pt idx="886">
                  <c:v>0.61192054135600094</c:v>
                </c:pt>
                <c:pt idx="887">
                  <c:v>0.61192054135600094</c:v>
                </c:pt>
                <c:pt idx="888">
                  <c:v>0.61920536825341288</c:v>
                </c:pt>
                <c:pt idx="889">
                  <c:v>0.61920536825341288</c:v>
                </c:pt>
                <c:pt idx="890">
                  <c:v>0.61920536825341288</c:v>
                </c:pt>
                <c:pt idx="891">
                  <c:v>0.61920536825341288</c:v>
                </c:pt>
                <c:pt idx="892">
                  <c:v>0.61920536825341288</c:v>
                </c:pt>
                <c:pt idx="893">
                  <c:v>0.61920536825341288</c:v>
                </c:pt>
                <c:pt idx="894">
                  <c:v>0.61920536825341288</c:v>
                </c:pt>
                <c:pt idx="895">
                  <c:v>0.61920536825341288</c:v>
                </c:pt>
                <c:pt idx="896">
                  <c:v>0.62649012282690419</c:v>
                </c:pt>
                <c:pt idx="897">
                  <c:v>0.62649012282690419</c:v>
                </c:pt>
                <c:pt idx="898">
                  <c:v>0.62649012282690419</c:v>
                </c:pt>
                <c:pt idx="899">
                  <c:v>0.62649012282690419</c:v>
                </c:pt>
                <c:pt idx="900">
                  <c:v>0.62649012282690419</c:v>
                </c:pt>
                <c:pt idx="901">
                  <c:v>0.62649012282690419</c:v>
                </c:pt>
                <c:pt idx="902">
                  <c:v>0.62649012282690419</c:v>
                </c:pt>
                <c:pt idx="903">
                  <c:v>0.62649012282690419</c:v>
                </c:pt>
                <c:pt idx="904">
                  <c:v>0.62649012282690419</c:v>
                </c:pt>
                <c:pt idx="905">
                  <c:v>0.62649012282690419</c:v>
                </c:pt>
                <c:pt idx="906">
                  <c:v>0.62649012282690419</c:v>
                </c:pt>
                <c:pt idx="907">
                  <c:v>0.62649012282690419</c:v>
                </c:pt>
                <c:pt idx="908">
                  <c:v>0.62649012282690419</c:v>
                </c:pt>
                <c:pt idx="909">
                  <c:v>0.63377487740039551</c:v>
                </c:pt>
                <c:pt idx="910">
                  <c:v>0.63377487740039551</c:v>
                </c:pt>
                <c:pt idx="911">
                  <c:v>0.63377487740039551</c:v>
                </c:pt>
                <c:pt idx="912">
                  <c:v>0.63377487740039551</c:v>
                </c:pt>
                <c:pt idx="913">
                  <c:v>0.63377487740039551</c:v>
                </c:pt>
                <c:pt idx="914">
                  <c:v>0.63377487740039551</c:v>
                </c:pt>
                <c:pt idx="915">
                  <c:v>0.63377487740039551</c:v>
                </c:pt>
                <c:pt idx="916">
                  <c:v>0.63377487740039551</c:v>
                </c:pt>
                <c:pt idx="917">
                  <c:v>0.64105963197388682</c:v>
                </c:pt>
                <c:pt idx="918">
                  <c:v>0.64105963197388682</c:v>
                </c:pt>
                <c:pt idx="919">
                  <c:v>0.64105963197388682</c:v>
                </c:pt>
                <c:pt idx="920">
                  <c:v>0.64105963197388682</c:v>
                </c:pt>
                <c:pt idx="921">
                  <c:v>0.64105963197388682</c:v>
                </c:pt>
                <c:pt idx="922">
                  <c:v>0.64105963197388682</c:v>
                </c:pt>
                <c:pt idx="923">
                  <c:v>0.64105963197388682</c:v>
                </c:pt>
                <c:pt idx="924">
                  <c:v>0.64105963197388682</c:v>
                </c:pt>
                <c:pt idx="925">
                  <c:v>0.64105963197388682</c:v>
                </c:pt>
                <c:pt idx="926">
                  <c:v>0.64105963197388682</c:v>
                </c:pt>
                <c:pt idx="927">
                  <c:v>0.64105963197388682</c:v>
                </c:pt>
                <c:pt idx="928">
                  <c:v>0.64105963197388682</c:v>
                </c:pt>
                <c:pt idx="929">
                  <c:v>0.64834438654737814</c:v>
                </c:pt>
                <c:pt idx="930">
                  <c:v>0.64834438654737814</c:v>
                </c:pt>
                <c:pt idx="931">
                  <c:v>0.64834438654737814</c:v>
                </c:pt>
                <c:pt idx="932">
                  <c:v>0.64834438654737814</c:v>
                </c:pt>
                <c:pt idx="933">
                  <c:v>0.64834438654737814</c:v>
                </c:pt>
                <c:pt idx="934">
                  <c:v>0.64834438654737814</c:v>
                </c:pt>
                <c:pt idx="935">
                  <c:v>0.64834438654737814</c:v>
                </c:pt>
                <c:pt idx="936">
                  <c:v>0.64834438654737814</c:v>
                </c:pt>
                <c:pt idx="937">
                  <c:v>0.64834438654737814</c:v>
                </c:pt>
                <c:pt idx="938">
                  <c:v>0.64834438654737814</c:v>
                </c:pt>
                <c:pt idx="939">
                  <c:v>0.65562921344479008</c:v>
                </c:pt>
                <c:pt idx="940">
                  <c:v>0.65562921344479008</c:v>
                </c:pt>
                <c:pt idx="941">
                  <c:v>0.65562921344479008</c:v>
                </c:pt>
                <c:pt idx="942">
                  <c:v>0.65562921344479008</c:v>
                </c:pt>
                <c:pt idx="943">
                  <c:v>0.65562921344479008</c:v>
                </c:pt>
                <c:pt idx="944">
                  <c:v>0.65562921344479008</c:v>
                </c:pt>
                <c:pt idx="945">
                  <c:v>0.65562921344479008</c:v>
                </c:pt>
                <c:pt idx="946">
                  <c:v>0.65562921344479008</c:v>
                </c:pt>
                <c:pt idx="947">
                  <c:v>0.65562921344479008</c:v>
                </c:pt>
                <c:pt idx="948">
                  <c:v>0.65562921344479008</c:v>
                </c:pt>
                <c:pt idx="949">
                  <c:v>0.65562921344479008</c:v>
                </c:pt>
                <c:pt idx="950">
                  <c:v>0.6629139680182814</c:v>
                </c:pt>
                <c:pt idx="951">
                  <c:v>0.6629139680182814</c:v>
                </c:pt>
                <c:pt idx="952">
                  <c:v>0.6629139680182814</c:v>
                </c:pt>
                <c:pt idx="953">
                  <c:v>0.6629139680182814</c:v>
                </c:pt>
                <c:pt idx="954">
                  <c:v>0.6629139680182814</c:v>
                </c:pt>
                <c:pt idx="955">
                  <c:v>0.6629139680182814</c:v>
                </c:pt>
                <c:pt idx="956">
                  <c:v>0.6629139680182814</c:v>
                </c:pt>
                <c:pt idx="957">
                  <c:v>0.6629139680182814</c:v>
                </c:pt>
                <c:pt idx="958">
                  <c:v>0.6629139680182814</c:v>
                </c:pt>
                <c:pt idx="959">
                  <c:v>0.67019872259177271</c:v>
                </c:pt>
                <c:pt idx="960">
                  <c:v>0.67019872259177271</c:v>
                </c:pt>
                <c:pt idx="961">
                  <c:v>0.67019872259177271</c:v>
                </c:pt>
                <c:pt idx="962">
                  <c:v>0.67019872259177271</c:v>
                </c:pt>
                <c:pt idx="963">
                  <c:v>0.67019872259177271</c:v>
                </c:pt>
                <c:pt idx="964">
                  <c:v>0.67019872259177271</c:v>
                </c:pt>
                <c:pt idx="965">
                  <c:v>0.67019872259177271</c:v>
                </c:pt>
                <c:pt idx="966">
                  <c:v>0.67019872259177271</c:v>
                </c:pt>
                <c:pt idx="967">
                  <c:v>0.67019872259177271</c:v>
                </c:pt>
                <c:pt idx="968">
                  <c:v>0.67019872259177271</c:v>
                </c:pt>
                <c:pt idx="969">
                  <c:v>0.67019872259177271</c:v>
                </c:pt>
                <c:pt idx="970">
                  <c:v>0.67748347716526403</c:v>
                </c:pt>
                <c:pt idx="971">
                  <c:v>0.67019872259177271</c:v>
                </c:pt>
                <c:pt idx="972">
                  <c:v>0.67019872259177271</c:v>
                </c:pt>
                <c:pt idx="973">
                  <c:v>0.67019872259177271</c:v>
                </c:pt>
                <c:pt idx="974">
                  <c:v>0.67019872259177271</c:v>
                </c:pt>
                <c:pt idx="975">
                  <c:v>0.67748347716526403</c:v>
                </c:pt>
                <c:pt idx="976">
                  <c:v>0.68476823173875545</c:v>
                </c:pt>
                <c:pt idx="977">
                  <c:v>0.68476823173875545</c:v>
                </c:pt>
                <c:pt idx="978">
                  <c:v>0.68476823173875545</c:v>
                </c:pt>
                <c:pt idx="979">
                  <c:v>0.68476823173875545</c:v>
                </c:pt>
                <c:pt idx="980">
                  <c:v>0.67748347716526403</c:v>
                </c:pt>
                <c:pt idx="981">
                  <c:v>0.67748347716526403</c:v>
                </c:pt>
                <c:pt idx="982">
                  <c:v>0.67748347716526403</c:v>
                </c:pt>
                <c:pt idx="983">
                  <c:v>0.68476823173875545</c:v>
                </c:pt>
                <c:pt idx="984">
                  <c:v>0.68476823173875545</c:v>
                </c:pt>
                <c:pt idx="985">
                  <c:v>0.68476823173875545</c:v>
                </c:pt>
                <c:pt idx="986">
                  <c:v>0.68476823173875545</c:v>
                </c:pt>
                <c:pt idx="987">
                  <c:v>0.68476823173875545</c:v>
                </c:pt>
                <c:pt idx="988">
                  <c:v>0.68476823173875545</c:v>
                </c:pt>
                <c:pt idx="989">
                  <c:v>0.68476823173875545</c:v>
                </c:pt>
                <c:pt idx="990">
                  <c:v>0.68476823173875545</c:v>
                </c:pt>
                <c:pt idx="991">
                  <c:v>0.68476823173875545</c:v>
                </c:pt>
                <c:pt idx="992">
                  <c:v>0.69205305863616728</c:v>
                </c:pt>
                <c:pt idx="993">
                  <c:v>0.69205305863616728</c:v>
                </c:pt>
                <c:pt idx="994">
                  <c:v>0.69205305863616728</c:v>
                </c:pt>
                <c:pt idx="995">
                  <c:v>0.69205305863616728</c:v>
                </c:pt>
                <c:pt idx="996">
                  <c:v>0.69205305863616728</c:v>
                </c:pt>
                <c:pt idx="997">
                  <c:v>0.68476823173875545</c:v>
                </c:pt>
                <c:pt idx="998">
                  <c:v>0.69205305863616728</c:v>
                </c:pt>
                <c:pt idx="999">
                  <c:v>0.69205305863616728</c:v>
                </c:pt>
                <c:pt idx="1000">
                  <c:v>0.69205305863616728</c:v>
                </c:pt>
                <c:pt idx="1001">
                  <c:v>0.69205305863616728</c:v>
                </c:pt>
                <c:pt idx="1002">
                  <c:v>0.69205305863616728</c:v>
                </c:pt>
                <c:pt idx="1003">
                  <c:v>0.69205305863616728</c:v>
                </c:pt>
                <c:pt idx="1004">
                  <c:v>0.69205305863616728</c:v>
                </c:pt>
                <c:pt idx="1005">
                  <c:v>0.69205305863616728</c:v>
                </c:pt>
                <c:pt idx="1006">
                  <c:v>0.69205305863616728</c:v>
                </c:pt>
                <c:pt idx="1007">
                  <c:v>0.6993378132096586</c:v>
                </c:pt>
                <c:pt idx="1008">
                  <c:v>0.6993378132096586</c:v>
                </c:pt>
                <c:pt idx="1009">
                  <c:v>0.6993378132096586</c:v>
                </c:pt>
                <c:pt idx="1010">
                  <c:v>0.6993378132096586</c:v>
                </c:pt>
                <c:pt idx="1011">
                  <c:v>0.6993378132096586</c:v>
                </c:pt>
                <c:pt idx="1012">
                  <c:v>0.6993378132096586</c:v>
                </c:pt>
                <c:pt idx="1013">
                  <c:v>0.6993378132096586</c:v>
                </c:pt>
                <c:pt idx="1014">
                  <c:v>0.6993378132096586</c:v>
                </c:pt>
                <c:pt idx="1015">
                  <c:v>0.6993378132096586</c:v>
                </c:pt>
                <c:pt idx="1016">
                  <c:v>0.70662256778314991</c:v>
                </c:pt>
                <c:pt idx="1017">
                  <c:v>0.70662256778314991</c:v>
                </c:pt>
                <c:pt idx="1018">
                  <c:v>0.70662256778314991</c:v>
                </c:pt>
                <c:pt idx="1019">
                  <c:v>0.6993378132096586</c:v>
                </c:pt>
                <c:pt idx="1020">
                  <c:v>0.6993378132096586</c:v>
                </c:pt>
                <c:pt idx="1021">
                  <c:v>0.6993378132096586</c:v>
                </c:pt>
                <c:pt idx="1022">
                  <c:v>0.6993378132096586</c:v>
                </c:pt>
                <c:pt idx="1023">
                  <c:v>0.70662256778314991</c:v>
                </c:pt>
                <c:pt idx="1024">
                  <c:v>0.70662256778314991</c:v>
                </c:pt>
                <c:pt idx="1025">
                  <c:v>0.71390732235664134</c:v>
                </c:pt>
                <c:pt idx="1026">
                  <c:v>0.71390732235664134</c:v>
                </c:pt>
                <c:pt idx="1027">
                  <c:v>0.70662256778314991</c:v>
                </c:pt>
                <c:pt idx="1028">
                  <c:v>0.6993378132096586</c:v>
                </c:pt>
                <c:pt idx="1029">
                  <c:v>0.70662256778314991</c:v>
                </c:pt>
                <c:pt idx="1030">
                  <c:v>0.70662256778314991</c:v>
                </c:pt>
                <c:pt idx="1031">
                  <c:v>0.71390732235664134</c:v>
                </c:pt>
                <c:pt idx="1032">
                  <c:v>0.72119207693013265</c:v>
                </c:pt>
                <c:pt idx="1033">
                  <c:v>0.71390732235664134</c:v>
                </c:pt>
                <c:pt idx="1034">
                  <c:v>0.70662256778314991</c:v>
                </c:pt>
                <c:pt idx="1035">
                  <c:v>0.70662256778314991</c:v>
                </c:pt>
                <c:pt idx="1036">
                  <c:v>0.6993378132096586</c:v>
                </c:pt>
                <c:pt idx="1037">
                  <c:v>0.69205305863616728</c:v>
                </c:pt>
                <c:pt idx="1038">
                  <c:v>0.71390732235664134</c:v>
                </c:pt>
                <c:pt idx="1039">
                  <c:v>0.71390732235664134</c:v>
                </c:pt>
                <c:pt idx="1040">
                  <c:v>0.72119207693013265</c:v>
                </c:pt>
                <c:pt idx="1041">
                  <c:v>0.72119207693013265</c:v>
                </c:pt>
                <c:pt idx="1042">
                  <c:v>0.71390732235664134</c:v>
                </c:pt>
                <c:pt idx="1043">
                  <c:v>0.71390732235664134</c:v>
                </c:pt>
                <c:pt idx="1044">
                  <c:v>0.70662256778314991</c:v>
                </c:pt>
                <c:pt idx="1045">
                  <c:v>0.72119207693013265</c:v>
                </c:pt>
                <c:pt idx="1046">
                  <c:v>0.72847690382754449</c:v>
                </c:pt>
                <c:pt idx="1047">
                  <c:v>0.72847690382754449</c:v>
                </c:pt>
                <c:pt idx="1048">
                  <c:v>0.72847690382754449</c:v>
                </c:pt>
                <c:pt idx="1049">
                  <c:v>0.72847690382754449</c:v>
                </c:pt>
                <c:pt idx="1050">
                  <c:v>0.72847690382754449</c:v>
                </c:pt>
                <c:pt idx="1051">
                  <c:v>0.72119207693013265</c:v>
                </c:pt>
                <c:pt idx="1052">
                  <c:v>0.72119207693013265</c:v>
                </c:pt>
                <c:pt idx="1053">
                  <c:v>0.72119207693013265</c:v>
                </c:pt>
                <c:pt idx="1054">
                  <c:v>0.72119207693013265</c:v>
                </c:pt>
                <c:pt idx="1055">
                  <c:v>0.72847690382754449</c:v>
                </c:pt>
                <c:pt idx="1056">
                  <c:v>0.7357616584010358</c:v>
                </c:pt>
                <c:pt idx="1057">
                  <c:v>0.72847690382754449</c:v>
                </c:pt>
                <c:pt idx="1058">
                  <c:v>0.72847690382754449</c:v>
                </c:pt>
                <c:pt idx="1059">
                  <c:v>0.72847690382754449</c:v>
                </c:pt>
                <c:pt idx="1060">
                  <c:v>0.72847690382754449</c:v>
                </c:pt>
                <c:pt idx="1061">
                  <c:v>0.72847690382754449</c:v>
                </c:pt>
                <c:pt idx="1062">
                  <c:v>0.7357616584010358</c:v>
                </c:pt>
                <c:pt idx="1063">
                  <c:v>0.7357616584010358</c:v>
                </c:pt>
                <c:pt idx="1064">
                  <c:v>0.74304641297452723</c:v>
                </c:pt>
                <c:pt idx="1065">
                  <c:v>0.74304641297452723</c:v>
                </c:pt>
                <c:pt idx="1066">
                  <c:v>0.7357616584010358</c:v>
                </c:pt>
                <c:pt idx="1067">
                  <c:v>0.7357616584010358</c:v>
                </c:pt>
                <c:pt idx="1068">
                  <c:v>0.7357616584010358</c:v>
                </c:pt>
                <c:pt idx="1069">
                  <c:v>0.7357616584010358</c:v>
                </c:pt>
                <c:pt idx="1070">
                  <c:v>0.7357616584010358</c:v>
                </c:pt>
                <c:pt idx="1071">
                  <c:v>0.74304641297452723</c:v>
                </c:pt>
                <c:pt idx="1072">
                  <c:v>0.74304641297452723</c:v>
                </c:pt>
                <c:pt idx="1073">
                  <c:v>0.74304641297452723</c:v>
                </c:pt>
                <c:pt idx="1074">
                  <c:v>0.74304641297452723</c:v>
                </c:pt>
                <c:pt idx="1075">
                  <c:v>0.74304641297452723</c:v>
                </c:pt>
                <c:pt idx="1076">
                  <c:v>0.74304641297452723</c:v>
                </c:pt>
                <c:pt idx="1077">
                  <c:v>0.74304641297452723</c:v>
                </c:pt>
                <c:pt idx="1078">
                  <c:v>0.75033116754801854</c:v>
                </c:pt>
                <c:pt idx="1079">
                  <c:v>0.75033116754801854</c:v>
                </c:pt>
                <c:pt idx="1080">
                  <c:v>0.75761592212150985</c:v>
                </c:pt>
                <c:pt idx="1081">
                  <c:v>0.75033116754801854</c:v>
                </c:pt>
                <c:pt idx="1082">
                  <c:v>0.75033116754801854</c:v>
                </c:pt>
                <c:pt idx="1083">
                  <c:v>0.75033116754801854</c:v>
                </c:pt>
                <c:pt idx="1084">
                  <c:v>0.75033116754801854</c:v>
                </c:pt>
                <c:pt idx="1085">
                  <c:v>0.75033116754801854</c:v>
                </c:pt>
                <c:pt idx="1086">
                  <c:v>0.75033116754801854</c:v>
                </c:pt>
                <c:pt idx="1087">
                  <c:v>0.75033116754801854</c:v>
                </c:pt>
                <c:pt idx="1088">
                  <c:v>0.75761592212150985</c:v>
                </c:pt>
                <c:pt idx="1089">
                  <c:v>0.75761592212150985</c:v>
                </c:pt>
                <c:pt idx="1090">
                  <c:v>0.75033116754801854</c:v>
                </c:pt>
                <c:pt idx="1091">
                  <c:v>0.75033116754801854</c:v>
                </c:pt>
                <c:pt idx="1092">
                  <c:v>0.75761592212150985</c:v>
                </c:pt>
                <c:pt idx="1093">
                  <c:v>0.75761592212150985</c:v>
                </c:pt>
                <c:pt idx="1094">
                  <c:v>0.7649007490189218</c:v>
                </c:pt>
                <c:pt idx="1095">
                  <c:v>0.7649007490189218</c:v>
                </c:pt>
                <c:pt idx="1096">
                  <c:v>0.7649007490189218</c:v>
                </c:pt>
                <c:pt idx="1097">
                  <c:v>0.77218550359241311</c:v>
                </c:pt>
                <c:pt idx="1098">
                  <c:v>0.7649007490189218</c:v>
                </c:pt>
                <c:pt idx="1099">
                  <c:v>0.7649007490189218</c:v>
                </c:pt>
                <c:pt idx="1100">
                  <c:v>0.7649007490189218</c:v>
                </c:pt>
                <c:pt idx="1101">
                  <c:v>0.77218550359241311</c:v>
                </c:pt>
                <c:pt idx="1102">
                  <c:v>0.77218550359241311</c:v>
                </c:pt>
                <c:pt idx="1103">
                  <c:v>0.77218550359241311</c:v>
                </c:pt>
                <c:pt idx="1104">
                  <c:v>0.77218550359241311</c:v>
                </c:pt>
                <c:pt idx="1105">
                  <c:v>0.77218550359241311</c:v>
                </c:pt>
                <c:pt idx="1106">
                  <c:v>0.77218550359241311</c:v>
                </c:pt>
                <c:pt idx="1107">
                  <c:v>0.77218550359241311</c:v>
                </c:pt>
                <c:pt idx="1108">
                  <c:v>0.77218550359241311</c:v>
                </c:pt>
                <c:pt idx="1109">
                  <c:v>0.77218550359241311</c:v>
                </c:pt>
                <c:pt idx="1110">
                  <c:v>0.77947025816590443</c:v>
                </c:pt>
                <c:pt idx="1111">
                  <c:v>0.77947025816590443</c:v>
                </c:pt>
                <c:pt idx="1112">
                  <c:v>0.78675501273939574</c:v>
                </c:pt>
                <c:pt idx="1113">
                  <c:v>0.78675501273939574</c:v>
                </c:pt>
                <c:pt idx="1114">
                  <c:v>0.78675501273939574</c:v>
                </c:pt>
                <c:pt idx="1115">
                  <c:v>0.77947025816590443</c:v>
                </c:pt>
                <c:pt idx="1116">
                  <c:v>0.77947025816590443</c:v>
                </c:pt>
                <c:pt idx="1117">
                  <c:v>0.78675501273939574</c:v>
                </c:pt>
                <c:pt idx="1118">
                  <c:v>0.78675501273939574</c:v>
                </c:pt>
                <c:pt idx="1119">
                  <c:v>0.78675501273939574</c:v>
                </c:pt>
                <c:pt idx="1120">
                  <c:v>0.78675501273939574</c:v>
                </c:pt>
                <c:pt idx="1121">
                  <c:v>0.78675501273939574</c:v>
                </c:pt>
                <c:pt idx="1122">
                  <c:v>0.78675501273939574</c:v>
                </c:pt>
                <c:pt idx="1123">
                  <c:v>0.78675501273939574</c:v>
                </c:pt>
                <c:pt idx="1124">
                  <c:v>0.78675501273939574</c:v>
                </c:pt>
                <c:pt idx="1125">
                  <c:v>0.78675501273939574</c:v>
                </c:pt>
                <c:pt idx="1126">
                  <c:v>0.79403976731288706</c:v>
                </c:pt>
                <c:pt idx="1127">
                  <c:v>0.79403976731288706</c:v>
                </c:pt>
                <c:pt idx="1128">
                  <c:v>0.79403976731288706</c:v>
                </c:pt>
                <c:pt idx="1129">
                  <c:v>0.79403976731288706</c:v>
                </c:pt>
                <c:pt idx="1130">
                  <c:v>0.79403976731288706</c:v>
                </c:pt>
                <c:pt idx="1131">
                  <c:v>0.79403976731288706</c:v>
                </c:pt>
                <c:pt idx="1132">
                  <c:v>0.79403976731288706</c:v>
                </c:pt>
                <c:pt idx="1133">
                  <c:v>0.79403976731288706</c:v>
                </c:pt>
                <c:pt idx="1134">
                  <c:v>0.801324594210299</c:v>
                </c:pt>
                <c:pt idx="1135">
                  <c:v>0.801324594210299</c:v>
                </c:pt>
                <c:pt idx="1136">
                  <c:v>0.801324594210299</c:v>
                </c:pt>
                <c:pt idx="1137">
                  <c:v>0.801324594210299</c:v>
                </c:pt>
                <c:pt idx="1138">
                  <c:v>0.801324594210299</c:v>
                </c:pt>
                <c:pt idx="1139">
                  <c:v>0.801324594210299</c:v>
                </c:pt>
                <c:pt idx="1140">
                  <c:v>0.801324594210299</c:v>
                </c:pt>
                <c:pt idx="1141">
                  <c:v>0.801324594210299</c:v>
                </c:pt>
                <c:pt idx="1142">
                  <c:v>0.801324594210299</c:v>
                </c:pt>
                <c:pt idx="1143">
                  <c:v>0.80860934878379032</c:v>
                </c:pt>
                <c:pt idx="1144">
                  <c:v>0.80860934878379032</c:v>
                </c:pt>
                <c:pt idx="1145">
                  <c:v>0.80860934878379032</c:v>
                </c:pt>
                <c:pt idx="1146">
                  <c:v>0.80860934878379032</c:v>
                </c:pt>
                <c:pt idx="1147">
                  <c:v>0.80860934878379032</c:v>
                </c:pt>
                <c:pt idx="1148">
                  <c:v>0.80860934878379032</c:v>
                </c:pt>
                <c:pt idx="1149">
                  <c:v>0.80860934878379032</c:v>
                </c:pt>
                <c:pt idx="1150">
                  <c:v>0.81589410335728163</c:v>
                </c:pt>
                <c:pt idx="1151">
                  <c:v>0.81589410335728163</c:v>
                </c:pt>
                <c:pt idx="1152">
                  <c:v>0.81589410335728163</c:v>
                </c:pt>
                <c:pt idx="1153">
                  <c:v>0.81589410335728163</c:v>
                </c:pt>
                <c:pt idx="1154">
                  <c:v>0.81589410335728163</c:v>
                </c:pt>
                <c:pt idx="1155">
                  <c:v>0.81589410335728163</c:v>
                </c:pt>
                <c:pt idx="1156">
                  <c:v>0.80860934878379032</c:v>
                </c:pt>
                <c:pt idx="1157">
                  <c:v>0.81589410335728163</c:v>
                </c:pt>
                <c:pt idx="1158">
                  <c:v>0.81589410335728163</c:v>
                </c:pt>
                <c:pt idx="1159">
                  <c:v>0.82317885793077294</c:v>
                </c:pt>
                <c:pt idx="1160">
                  <c:v>0.82317885793077294</c:v>
                </c:pt>
                <c:pt idx="1161">
                  <c:v>0.82317885793077294</c:v>
                </c:pt>
                <c:pt idx="1162">
                  <c:v>0.82317885793077294</c:v>
                </c:pt>
                <c:pt idx="1163">
                  <c:v>0.82317885793077294</c:v>
                </c:pt>
                <c:pt idx="1164">
                  <c:v>0.82317885793077294</c:v>
                </c:pt>
                <c:pt idx="1165">
                  <c:v>0.82317885793077294</c:v>
                </c:pt>
                <c:pt idx="1166">
                  <c:v>0.83046361250426426</c:v>
                </c:pt>
                <c:pt idx="1167">
                  <c:v>0.83046361250426426</c:v>
                </c:pt>
                <c:pt idx="1168">
                  <c:v>0.83046361250426426</c:v>
                </c:pt>
                <c:pt idx="1169">
                  <c:v>0.83046361250426426</c:v>
                </c:pt>
                <c:pt idx="1170">
                  <c:v>0.83046361250426426</c:v>
                </c:pt>
                <c:pt idx="1171">
                  <c:v>0.83046361250426426</c:v>
                </c:pt>
                <c:pt idx="1172">
                  <c:v>0.83046361250426426</c:v>
                </c:pt>
                <c:pt idx="1173">
                  <c:v>0.83046361250426426</c:v>
                </c:pt>
                <c:pt idx="1174">
                  <c:v>0.83046361250426426</c:v>
                </c:pt>
                <c:pt idx="1175">
                  <c:v>0.8377484394016762</c:v>
                </c:pt>
                <c:pt idx="1176">
                  <c:v>0.8377484394016762</c:v>
                </c:pt>
                <c:pt idx="1177">
                  <c:v>0.8377484394016762</c:v>
                </c:pt>
                <c:pt idx="1178">
                  <c:v>0.8377484394016762</c:v>
                </c:pt>
                <c:pt idx="1179">
                  <c:v>0.8377484394016762</c:v>
                </c:pt>
                <c:pt idx="1180">
                  <c:v>0.8377484394016762</c:v>
                </c:pt>
                <c:pt idx="1181">
                  <c:v>0.8377484394016762</c:v>
                </c:pt>
                <c:pt idx="1182">
                  <c:v>0.8377484394016762</c:v>
                </c:pt>
                <c:pt idx="1183">
                  <c:v>0.84503319397516752</c:v>
                </c:pt>
                <c:pt idx="1184">
                  <c:v>0.84503319397516752</c:v>
                </c:pt>
                <c:pt idx="1185">
                  <c:v>0.84503319397516752</c:v>
                </c:pt>
                <c:pt idx="1186">
                  <c:v>0.84503319397516752</c:v>
                </c:pt>
                <c:pt idx="1187">
                  <c:v>0.8377484394016762</c:v>
                </c:pt>
                <c:pt idx="1188">
                  <c:v>0.84503319397516752</c:v>
                </c:pt>
                <c:pt idx="1189">
                  <c:v>0.84503319397516752</c:v>
                </c:pt>
                <c:pt idx="1190">
                  <c:v>0.84503319397516752</c:v>
                </c:pt>
                <c:pt idx="1191">
                  <c:v>0.84503319397516752</c:v>
                </c:pt>
                <c:pt idx="1192">
                  <c:v>0.85231794854865883</c:v>
                </c:pt>
                <c:pt idx="1193">
                  <c:v>0.85231794854865883</c:v>
                </c:pt>
                <c:pt idx="1194">
                  <c:v>0.84503319397516752</c:v>
                </c:pt>
                <c:pt idx="1195">
                  <c:v>0.84503319397516752</c:v>
                </c:pt>
                <c:pt idx="1196">
                  <c:v>0.85231794854865883</c:v>
                </c:pt>
                <c:pt idx="1197">
                  <c:v>0.85231794854865883</c:v>
                </c:pt>
                <c:pt idx="1198">
                  <c:v>0.85231794854865883</c:v>
                </c:pt>
                <c:pt idx="1199">
                  <c:v>0.85231794854865883</c:v>
                </c:pt>
                <c:pt idx="1200">
                  <c:v>0.85960270312215015</c:v>
                </c:pt>
                <c:pt idx="1201">
                  <c:v>0.85231794854865883</c:v>
                </c:pt>
                <c:pt idx="1202">
                  <c:v>0.85231794854865883</c:v>
                </c:pt>
                <c:pt idx="1203">
                  <c:v>0.85231794854865883</c:v>
                </c:pt>
                <c:pt idx="1204">
                  <c:v>0.85231794854865883</c:v>
                </c:pt>
                <c:pt idx="1205">
                  <c:v>0.85231794854865883</c:v>
                </c:pt>
                <c:pt idx="1206">
                  <c:v>0.85960270312215015</c:v>
                </c:pt>
                <c:pt idx="1207">
                  <c:v>0.85960270312215015</c:v>
                </c:pt>
                <c:pt idx="1208">
                  <c:v>0.85960270312215015</c:v>
                </c:pt>
                <c:pt idx="1209">
                  <c:v>0.85960270312215015</c:v>
                </c:pt>
                <c:pt idx="1210">
                  <c:v>0.85960270312215015</c:v>
                </c:pt>
                <c:pt idx="1211">
                  <c:v>0.85960270312215015</c:v>
                </c:pt>
                <c:pt idx="1212">
                  <c:v>0.85960270312215015</c:v>
                </c:pt>
                <c:pt idx="1213">
                  <c:v>0.85960270312215015</c:v>
                </c:pt>
                <c:pt idx="1214">
                  <c:v>0.86688745769564157</c:v>
                </c:pt>
                <c:pt idx="1215">
                  <c:v>0.86688745769564157</c:v>
                </c:pt>
                <c:pt idx="1216">
                  <c:v>0.86688745769564157</c:v>
                </c:pt>
                <c:pt idx="1217">
                  <c:v>0.86688745769564157</c:v>
                </c:pt>
                <c:pt idx="1218">
                  <c:v>0.86688745769564157</c:v>
                </c:pt>
                <c:pt idx="1219">
                  <c:v>0.86688745769564157</c:v>
                </c:pt>
                <c:pt idx="1220">
                  <c:v>0.86688745769564157</c:v>
                </c:pt>
                <c:pt idx="1221">
                  <c:v>0.86688745769564157</c:v>
                </c:pt>
                <c:pt idx="1222">
                  <c:v>0.86688745769564157</c:v>
                </c:pt>
                <c:pt idx="1223">
                  <c:v>0.87417228459305341</c:v>
                </c:pt>
                <c:pt idx="1224">
                  <c:v>0.87417228459305341</c:v>
                </c:pt>
                <c:pt idx="1225">
                  <c:v>0.87417228459305341</c:v>
                </c:pt>
                <c:pt idx="1226">
                  <c:v>0.86688745769564157</c:v>
                </c:pt>
                <c:pt idx="1227">
                  <c:v>0.87417228459305341</c:v>
                </c:pt>
                <c:pt idx="1228">
                  <c:v>0.87417228459305341</c:v>
                </c:pt>
                <c:pt idx="1229">
                  <c:v>0.87417228459305341</c:v>
                </c:pt>
                <c:pt idx="1230">
                  <c:v>0.88145703916654472</c:v>
                </c:pt>
                <c:pt idx="1231">
                  <c:v>0.88145703916654472</c:v>
                </c:pt>
                <c:pt idx="1232">
                  <c:v>0.88145703916654472</c:v>
                </c:pt>
                <c:pt idx="1233">
                  <c:v>0.88145703916654472</c:v>
                </c:pt>
                <c:pt idx="1234">
                  <c:v>0.88145703916654472</c:v>
                </c:pt>
                <c:pt idx="1235">
                  <c:v>0.88145703916654472</c:v>
                </c:pt>
                <c:pt idx="1236">
                  <c:v>0.88145703916654472</c:v>
                </c:pt>
                <c:pt idx="1237">
                  <c:v>0.88145703916654472</c:v>
                </c:pt>
                <c:pt idx="1238">
                  <c:v>0.88145703916654472</c:v>
                </c:pt>
                <c:pt idx="1239">
                  <c:v>0.88145703916654472</c:v>
                </c:pt>
                <c:pt idx="1240">
                  <c:v>0.88145703916654472</c:v>
                </c:pt>
                <c:pt idx="1241">
                  <c:v>0.88145703916654472</c:v>
                </c:pt>
                <c:pt idx="1242">
                  <c:v>0.88145703916654472</c:v>
                </c:pt>
                <c:pt idx="1243">
                  <c:v>0.88145703916654472</c:v>
                </c:pt>
                <c:pt idx="1244">
                  <c:v>0.88145703916654472</c:v>
                </c:pt>
                <c:pt idx="1245">
                  <c:v>0.88874179374003615</c:v>
                </c:pt>
                <c:pt idx="1246">
                  <c:v>0.88874179374003615</c:v>
                </c:pt>
                <c:pt idx="1247">
                  <c:v>0.88874179374003615</c:v>
                </c:pt>
                <c:pt idx="1248">
                  <c:v>0.88874179374003615</c:v>
                </c:pt>
                <c:pt idx="1249">
                  <c:v>0.88874179374003615</c:v>
                </c:pt>
                <c:pt idx="1250">
                  <c:v>0.88874179374003615</c:v>
                </c:pt>
                <c:pt idx="1251">
                  <c:v>0.88874179374003615</c:v>
                </c:pt>
                <c:pt idx="1252">
                  <c:v>0.88874179374003615</c:v>
                </c:pt>
                <c:pt idx="1253">
                  <c:v>0.89602654831352746</c:v>
                </c:pt>
                <c:pt idx="1254">
                  <c:v>0.89602654831352746</c:v>
                </c:pt>
                <c:pt idx="1255">
                  <c:v>0.89602654831352746</c:v>
                </c:pt>
                <c:pt idx="1256">
                  <c:v>0.89602654831352746</c:v>
                </c:pt>
                <c:pt idx="1257">
                  <c:v>0.89602654831352746</c:v>
                </c:pt>
                <c:pt idx="1258">
                  <c:v>0.89602654831352746</c:v>
                </c:pt>
                <c:pt idx="1259">
                  <c:v>0.89602654831352746</c:v>
                </c:pt>
                <c:pt idx="1260">
                  <c:v>0.89602654831352746</c:v>
                </c:pt>
                <c:pt idx="1261">
                  <c:v>0.89602654831352746</c:v>
                </c:pt>
                <c:pt idx="1262">
                  <c:v>0.90331130288701877</c:v>
                </c:pt>
                <c:pt idx="1263">
                  <c:v>0.90331130288701877</c:v>
                </c:pt>
                <c:pt idx="1264">
                  <c:v>0.90331130288701877</c:v>
                </c:pt>
                <c:pt idx="1265">
                  <c:v>0.89602654831352746</c:v>
                </c:pt>
                <c:pt idx="1266">
                  <c:v>0.90331130288701877</c:v>
                </c:pt>
                <c:pt idx="1267">
                  <c:v>0.90331130288701877</c:v>
                </c:pt>
                <c:pt idx="1268">
                  <c:v>0.90331130288701877</c:v>
                </c:pt>
                <c:pt idx="1269">
                  <c:v>0.90331130288701877</c:v>
                </c:pt>
                <c:pt idx="1270">
                  <c:v>0.90331130288701877</c:v>
                </c:pt>
                <c:pt idx="1271">
                  <c:v>0.90331130288701877</c:v>
                </c:pt>
                <c:pt idx="1272">
                  <c:v>0.90331130288701877</c:v>
                </c:pt>
                <c:pt idx="1273">
                  <c:v>0.90331130288701877</c:v>
                </c:pt>
                <c:pt idx="1274">
                  <c:v>0.90331130288701877</c:v>
                </c:pt>
                <c:pt idx="1275">
                  <c:v>0.90331130288701877</c:v>
                </c:pt>
                <c:pt idx="1276">
                  <c:v>0.91059605746051009</c:v>
                </c:pt>
                <c:pt idx="1277">
                  <c:v>0.91059605746051009</c:v>
                </c:pt>
                <c:pt idx="1278">
                  <c:v>0.91059605746051009</c:v>
                </c:pt>
                <c:pt idx="1279">
                  <c:v>0.91059605746051009</c:v>
                </c:pt>
                <c:pt idx="1280">
                  <c:v>0.91059605746051009</c:v>
                </c:pt>
                <c:pt idx="1281">
                  <c:v>0.91059605746051009</c:v>
                </c:pt>
                <c:pt idx="1282">
                  <c:v>0.91059605746051009</c:v>
                </c:pt>
                <c:pt idx="1283">
                  <c:v>0.91059605746051009</c:v>
                </c:pt>
                <c:pt idx="1284">
                  <c:v>0.91788088435792203</c:v>
                </c:pt>
                <c:pt idx="1285">
                  <c:v>0.91788088435792203</c:v>
                </c:pt>
                <c:pt idx="1286">
                  <c:v>0.91788088435792203</c:v>
                </c:pt>
                <c:pt idx="1287">
                  <c:v>0.91788088435792203</c:v>
                </c:pt>
                <c:pt idx="1288">
                  <c:v>0.91788088435792203</c:v>
                </c:pt>
                <c:pt idx="1289">
                  <c:v>0.91788088435792203</c:v>
                </c:pt>
                <c:pt idx="1290">
                  <c:v>0.91788088435792203</c:v>
                </c:pt>
                <c:pt idx="1291">
                  <c:v>0.91788088435792203</c:v>
                </c:pt>
                <c:pt idx="1292">
                  <c:v>0.91788088435792203</c:v>
                </c:pt>
                <c:pt idx="1293">
                  <c:v>0.91788088435792203</c:v>
                </c:pt>
                <c:pt idx="1294">
                  <c:v>0.91788088435792203</c:v>
                </c:pt>
                <c:pt idx="1295">
                  <c:v>0.91788088435792203</c:v>
                </c:pt>
                <c:pt idx="1296">
                  <c:v>0.92516563893141335</c:v>
                </c:pt>
                <c:pt idx="1297">
                  <c:v>0.92516563893141335</c:v>
                </c:pt>
                <c:pt idx="1298">
                  <c:v>0.92516563893141335</c:v>
                </c:pt>
                <c:pt idx="1299">
                  <c:v>0.92516563893141335</c:v>
                </c:pt>
                <c:pt idx="1300">
                  <c:v>0.93245039350490466</c:v>
                </c:pt>
                <c:pt idx="1301">
                  <c:v>0.93245039350490466</c:v>
                </c:pt>
                <c:pt idx="1302">
                  <c:v>0.93245039350490466</c:v>
                </c:pt>
                <c:pt idx="1303">
                  <c:v>0.93245039350490466</c:v>
                </c:pt>
                <c:pt idx="1304">
                  <c:v>0.93245039350490466</c:v>
                </c:pt>
                <c:pt idx="1305">
                  <c:v>0.93245039350490466</c:v>
                </c:pt>
                <c:pt idx="1306">
                  <c:v>0.93245039350490466</c:v>
                </c:pt>
                <c:pt idx="1307">
                  <c:v>0.93245039350490466</c:v>
                </c:pt>
                <c:pt idx="1308">
                  <c:v>0.93245039350490466</c:v>
                </c:pt>
                <c:pt idx="1309">
                  <c:v>0.93245039350490466</c:v>
                </c:pt>
                <c:pt idx="1310">
                  <c:v>0.93245039350490466</c:v>
                </c:pt>
                <c:pt idx="1311">
                  <c:v>0.93245039350490466</c:v>
                </c:pt>
                <c:pt idx="1312">
                  <c:v>0.93245039350490466</c:v>
                </c:pt>
                <c:pt idx="1313">
                  <c:v>0.93245039350490466</c:v>
                </c:pt>
                <c:pt idx="1314">
                  <c:v>0.93245039350490466</c:v>
                </c:pt>
                <c:pt idx="1315">
                  <c:v>0.93973514807839598</c:v>
                </c:pt>
                <c:pt idx="1316">
                  <c:v>0.93973514807839598</c:v>
                </c:pt>
                <c:pt idx="1317">
                  <c:v>0.93973514807839598</c:v>
                </c:pt>
                <c:pt idx="1318">
                  <c:v>0.93973514807839598</c:v>
                </c:pt>
                <c:pt idx="1319">
                  <c:v>0.93973514807839598</c:v>
                </c:pt>
                <c:pt idx="1320">
                  <c:v>0.93973514807839598</c:v>
                </c:pt>
                <c:pt idx="1321">
                  <c:v>0.94701990265188729</c:v>
                </c:pt>
                <c:pt idx="1322">
                  <c:v>0.94701990265188729</c:v>
                </c:pt>
                <c:pt idx="1323">
                  <c:v>0.94701990265188729</c:v>
                </c:pt>
                <c:pt idx="1324">
                  <c:v>0.94701990265188729</c:v>
                </c:pt>
                <c:pt idx="1325">
                  <c:v>0.94701990265188729</c:v>
                </c:pt>
                <c:pt idx="1326">
                  <c:v>0.94701990265188729</c:v>
                </c:pt>
                <c:pt idx="1327">
                  <c:v>0.94701990265188729</c:v>
                </c:pt>
                <c:pt idx="1328">
                  <c:v>0.94701990265188729</c:v>
                </c:pt>
                <c:pt idx="1329">
                  <c:v>0.94701990265188729</c:v>
                </c:pt>
                <c:pt idx="1330">
                  <c:v>0.94701990265188729</c:v>
                </c:pt>
                <c:pt idx="1331">
                  <c:v>0.94701990265188729</c:v>
                </c:pt>
                <c:pt idx="1332">
                  <c:v>0.95430472954929924</c:v>
                </c:pt>
                <c:pt idx="1333">
                  <c:v>0.95430472954929924</c:v>
                </c:pt>
                <c:pt idx="1334">
                  <c:v>0.95430472954929924</c:v>
                </c:pt>
                <c:pt idx="1335">
                  <c:v>0.95430472954929924</c:v>
                </c:pt>
                <c:pt idx="1336">
                  <c:v>0.95430472954929924</c:v>
                </c:pt>
                <c:pt idx="1337">
                  <c:v>0.95430472954929924</c:v>
                </c:pt>
                <c:pt idx="1338">
                  <c:v>0.95430472954929924</c:v>
                </c:pt>
                <c:pt idx="1339">
                  <c:v>0.95430472954929924</c:v>
                </c:pt>
                <c:pt idx="1340">
                  <c:v>0.96158948412279055</c:v>
                </c:pt>
                <c:pt idx="1341">
                  <c:v>0.96158948412279055</c:v>
                </c:pt>
                <c:pt idx="1342">
                  <c:v>0.96158948412279055</c:v>
                </c:pt>
                <c:pt idx="1343">
                  <c:v>0.96158948412279055</c:v>
                </c:pt>
                <c:pt idx="1344">
                  <c:v>0.96158948412279055</c:v>
                </c:pt>
                <c:pt idx="1345">
                  <c:v>0.96158948412279055</c:v>
                </c:pt>
                <c:pt idx="1346">
                  <c:v>0.96158948412279055</c:v>
                </c:pt>
                <c:pt idx="1347">
                  <c:v>0.96158948412279055</c:v>
                </c:pt>
                <c:pt idx="1348">
                  <c:v>0.96158948412279055</c:v>
                </c:pt>
                <c:pt idx="1349">
                  <c:v>0.96158948412279055</c:v>
                </c:pt>
                <c:pt idx="1350">
                  <c:v>0.96158948412279055</c:v>
                </c:pt>
                <c:pt idx="1351">
                  <c:v>0.96158948412279055</c:v>
                </c:pt>
                <c:pt idx="1352">
                  <c:v>0.96158948412279055</c:v>
                </c:pt>
                <c:pt idx="1353">
                  <c:v>0.96158948412279055</c:v>
                </c:pt>
                <c:pt idx="1354">
                  <c:v>0.96887423869628186</c:v>
                </c:pt>
                <c:pt idx="1355">
                  <c:v>0.96887423869628186</c:v>
                </c:pt>
                <c:pt idx="1356">
                  <c:v>0.96887423869628186</c:v>
                </c:pt>
                <c:pt idx="1357">
                  <c:v>0.96887423869628186</c:v>
                </c:pt>
                <c:pt idx="1358">
                  <c:v>0.96887423869628186</c:v>
                </c:pt>
                <c:pt idx="1359">
                  <c:v>0.96887423869628186</c:v>
                </c:pt>
                <c:pt idx="1360">
                  <c:v>0.96887423869628186</c:v>
                </c:pt>
                <c:pt idx="1361">
                  <c:v>0.96887423869628186</c:v>
                </c:pt>
                <c:pt idx="1362">
                  <c:v>0.96887423869628186</c:v>
                </c:pt>
                <c:pt idx="1363">
                  <c:v>0.96887423869628186</c:v>
                </c:pt>
                <c:pt idx="1364">
                  <c:v>0.97615899326977318</c:v>
                </c:pt>
                <c:pt idx="1365">
                  <c:v>0.97615899326977318</c:v>
                </c:pt>
                <c:pt idx="1366">
                  <c:v>0.97615899326977318</c:v>
                </c:pt>
                <c:pt idx="1367">
                  <c:v>0.97615899326977318</c:v>
                </c:pt>
                <c:pt idx="1368">
                  <c:v>0.97615899326977318</c:v>
                </c:pt>
                <c:pt idx="1369">
                  <c:v>0.97615899326977318</c:v>
                </c:pt>
                <c:pt idx="1370">
                  <c:v>0.97615899326977318</c:v>
                </c:pt>
                <c:pt idx="1371">
                  <c:v>0.97615899326977318</c:v>
                </c:pt>
                <c:pt idx="1372">
                  <c:v>0.97615899326977318</c:v>
                </c:pt>
                <c:pt idx="1373">
                  <c:v>0.97615899326977318</c:v>
                </c:pt>
                <c:pt idx="1374">
                  <c:v>0.97615899326977318</c:v>
                </c:pt>
                <c:pt idx="1375">
                  <c:v>0.9834437478432646</c:v>
                </c:pt>
                <c:pt idx="1376">
                  <c:v>0.9834437478432646</c:v>
                </c:pt>
                <c:pt idx="1377">
                  <c:v>0.9834437478432646</c:v>
                </c:pt>
                <c:pt idx="1378">
                  <c:v>0.9834437478432646</c:v>
                </c:pt>
                <c:pt idx="1379">
                  <c:v>0.9834437478432646</c:v>
                </c:pt>
                <c:pt idx="1380">
                  <c:v>0.99072857474067644</c:v>
                </c:pt>
                <c:pt idx="1381">
                  <c:v>0.9834437478432646</c:v>
                </c:pt>
                <c:pt idx="1382">
                  <c:v>0.97615899326977318</c:v>
                </c:pt>
                <c:pt idx="1383">
                  <c:v>0.97615899326977318</c:v>
                </c:pt>
                <c:pt idx="1384">
                  <c:v>0.9834437478432646</c:v>
                </c:pt>
                <c:pt idx="1385">
                  <c:v>0.99072857474067644</c:v>
                </c:pt>
                <c:pt idx="1386">
                  <c:v>0.99072857474067644</c:v>
                </c:pt>
                <c:pt idx="1387">
                  <c:v>0.99801332931416775</c:v>
                </c:pt>
                <c:pt idx="1388">
                  <c:v>0.9834437478432646</c:v>
                </c:pt>
                <c:pt idx="1389">
                  <c:v>0.99072857474067644</c:v>
                </c:pt>
                <c:pt idx="1390">
                  <c:v>0.9834437478432646</c:v>
                </c:pt>
                <c:pt idx="1391">
                  <c:v>0.99072857474067644</c:v>
                </c:pt>
                <c:pt idx="1392">
                  <c:v>0.99072857474067644</c:v>
                </c:pt>
                <c:pt idx="1393">
                  <c:v>0.99072857474067644</c:v>
                </c:pt>
                <c:pt idx="1394">
                  <c:v>0.99801332931416775</c:v>
                </c:pt>
                <c:pt idx="1395">
                  <c:v>0.99801332931416775</c:v>
                </c:pt>
                <c:pt idx="1396">
                  <c:v>0.99801332931416775</c:v>
                </c:pt>
                <c:pt idx="1397">
                  <c:v>0.99072857474067644</c:v>
                </c:pt>
                <c:pt idx="1398">
                  <c:v>0.99801332931416775</c:v>
                </c:pt>
                <c:pt idx="1399">
                  <c:v>0.99801332931416775</c:v>
                </c:pt>
                <c:pt idx="1400">
                  <c:v>0.99801332931416775</c:v>
                </c:pt>
                <c:pt idx="1401">
                  <c:v>1.0052980838876591</c:v>
                </c:pt>
                <c:pt idx="1402">
                  <c:v>1.0052980838876591</c:v>
                </c:pt>
                <c:pt idx="1403">
                  <c:v>1.0052980838876591</c:v>
                </c:pt>
                <c:pt idx="1404">
                  <c:v>1.0052980838876591</c:v>
                </c:pt>
                <c:pt idx="1405">
                  <c:v>1.0052980838876591</c:v>
                </c:pt>
                <c:pt idx="1406">
                  <c:v>1.0052980838876591</c:v>
                </c:pt>
                <c:pt idx="1407">
                  <c:v>1.0052980838876591</c:v>
                </c:pt>
                <c:pt idx="1408">
                  <c:v>1.0052980838876591</c:v>
                </c:pt>
                <c:pt idx="1409">
                  <c:v>1.0125828384611504</c:v>
                </c:pt>
                <c:pt idx="1410">
                  <c:v>1.0125828384611504</c:v>
                </c:pt>
                <c:pt idx="1411">
                  <c:v>1.0125828384611504</c:v>
                </c:pt>
                <c:pt idx="1412">
                  <c:v>1.0125828384611504</c:v>
                </c:pt>
                <c:pt idx="1413">
                  <c:v>1.0125828384611504</c:v>
                </c:pt>
                <c:pt idx="1414">
                  <c:v>1.0125828384611504</c:v>
                </c:pt>
                <c:pt idx="1415">
                  <c:v>1.0125828384611504</c:v>
                </c:pt>
                <c:pt idx="1416">
                  <c:v>1.0125828384611504</c:v>
                </c:pt>
                <c:pt idx="1417">
                  <c:v>1.0198675930346417</c:v>
                </c:pt>
                <c:pt idx="1418">
                  <c:v>1.0198675930346417</c:v>
                </c:pt>
                <c:pt idx="1419">
                  <c:v>1.0198675930346417</c:v>
                </c:pt>
                <c:pt idx="1420">
                  <c:v>1.0198675930346417</c:v>
                </c:pt>
                <c:pt idx="1421">
                  <c:v>1.0198675930346417</c:v>
                </c:pt>
                <c:pt idx="1422">
                  <c:v>1.0198675930346417</c:v>
                </c:pt>
                <c:pt idx="1423">
                  <c:v>1.0198675930346417</c:v>
                </c:pt>
                <c:pt idx="1424">
                  <c:v>1.0198675930346417</c:v>
                </c:pt>
                <c:pt idx="1425">
                  <c:v>1.0198675930346417</c:v>
                </c:pt>
                <c:pt idx="1426">
                  <c:v>1.0271524199320536</c:v>
                </c:pt>
                <c:pt idx="1427">
                  <c:v>1.0271524199320536</c:v>
                </c:pt>
                <c:pt idx="1428">
                  <c:v>1.0198675930346417</c:v>
                </c:pt>
                <c:pt idx="1429">
                  <c:v>1.0198675930346417</c:v>
                </c:pt>
                <c:pt idx="1430">
                  <c:v>1.0271524199320536</c:v>
                </c:pt>
                <c:pt idx="1431">
                  <c:v>1.0271524199320536</c:v>
                </c:pt>
                <c:pt idx="1432">
                  <c:v>1.0271524199320536</c:v>
                </c:pt>
                <c:pt idx="1433">
                  <c:v>1.0271524199320536</c:v>
                </c:pt>
                <c:pt idx="1434">
                  <c:v>1.0271524199320536</c:v>
                </c:pt>
                <c:pt idx="1435">
                  <c:v>1.0271524199320536</c:v>
                </c:pt>
                <c:pt idx="1436">
                  <c:v>1.0271524199320536</c:v>
                </c:pt>
                <c:pt idx="1437">
                  <c:v>1.0271524199320536</c:v>
                </c:pt>
                <c:pt idx="1438">
                  <c:v>1.0271524199320536</c:v>
                </c:pt>
                <c:pt idx="1439">
                  <c:v>1.034437174505545</c:v>
                </c:pt>
                <c:pt idx="1440">
                  <c:v>1.034437174505545</c:v>
                </c:pt>
                <c:pt idx="1441">
                  <c:v>1.034437174505545</c:v>
                </c:pt>
                <c:pt idx="1442">
                  <c:v>1.034437174505545</c:v>
                </c:pt>
                <c:pt idx="1443">
                  <c:v>1.034437174505545</c:v>
                </c:pt>
                <c:pt idx="1444">
                  <c:v>1.034437174505545</c:v>
                </c:pt>
                <c:pt idx="1445">
                  <c:v>1.034437174505545</c:v>
                </c:pt>
                <c:pt idx="1446">
                  <c:v>1.034437174505545</c:v>
                </c:pt>
                <c:pt idx="1447">
                  <c:v>1.034437174505545</c:v>
                </c:pt>
                <c:pt idx="1448">
                  <c:v>1.0417219290790363</c:v>
                </c:pt>
                <c:pt idx="1449">
                  <c:v>1.0417219290790363</c:v>
                </c:pt>
                <c:pt idx="1450">
                  <c:v>1.0417219290790363</c:v>
                </c:pt>
                <c:pt idx="1451">
                  <c:v>1.0417219290790363</c:v>
                </c:pt>
                <c:pt idx="1452">
                  <c:v>1.0417219290790363</c:v>
                </c:pt>
                <c:pt idx="1453">
                  <c:v>1.0417219290790363</c:v>
                </c:pt>
                <c:pt idx="1454">
                  <c:v>1.0417219290790363</c:v>
                </c:pt>
                <c:pt idx="1455">
                  <c:v>1.0417219290790363</c:v>
                </c:pt>
                <c:pt idx="1456">
                  <c:v>1.0490066836525276</c:v>
                </c:pt>
                <c:pt idx="1457">
                  <c:v>1.0490066836525276</c:v>
                </c:pt>
                <c:pt idx="1458">
                  <c:v>1.0490066836525276</c:v>
                </c:pt>
                <c:pt idx="1459">
                  <c:v>1.0490066836525276</c:v>
                </c:pt>
                <c:pt idx="1460">
                  <c:v>1.0490066836525276</c:v>
                </c:pt>
                <c:pt idx="1461">
                  <c:v>1.0490066836525276</c:v>
                </c:pt>
                <c:pt idx="1462">
                  <c:v>1.0490066836525276</c:v>
                </c:pt>
                <c:pt idx="1463">
                  <c:v>1.0562914382260189</c:v>
                </c:pt>
                <c:pt idx="1464">
                  <c:v>1.0562914382260189</c:v>
                </c:pt>
                <c:pt idx="1465">
                  <c:v>1.0562914382260189</c:v>
                </c:pt>
                <c:pt idx="1466">
                  <c:v>1.0562914382260189</c:v>
                </c:pt>
                <c:pt idx="1467">
                  <c:v>1.0562914382260189</c:v>
                </c:pt>
                <c:pt idx="1468">
                  <c:v>1.0562914382260189</c:v>
                </c:pt>
                <c:pt idx="1469">
                  <c:v>1.0562914382260189</c:v>
                </c:pt>
                <c:pt idx="1470">
                  <c:v>1.0562914382260189</c:v>
                </c:pt>
                <c:pt idx="1471">
                  <c:v>1.0635762651234308</c:v>
                </c:pt>
                <c:pt idx="1472">
                  <c:v>1.0635762651234308</c:v>
                </c:pt>
                <c:pt idx="1473">
                  <c:v>1.0708610196969222</c:v>
                </c:pt>
                <c:pt idx="1474">
                  <c:v>1.0708610196969222</c:v>
                </c:pt>
                <c:pt idx="1475">
                  <c:v>1.0708610196969222</c:v>
                </c:pt>
                <c:pt idx="1476">
                  <c:v>1.0708610196969222</c:v>
                </c:pt>
                <c:pt idx="1477">
                  <c:v>1.0708610196969222</c:v>
                </c:pt>
                <c:pt idx="1478">
                  <c:v>1.0708610196969222</c:v>
                </c:pt>
                <c:pt idx="1479">
                  <c:v>1.0708610196969222</c:v>
                </c:pt>
                <c:pt idx="1480">
                  <c:v>1.0708610196969222</c:v>
                </c:pt>
                <c:pt idx="1481">
                  <c:v>1.0708610196969222</c:v>
                </c:pt>
                <c:pt idx="1482">
                  <c:v>1.0708610196969222</c:v>
                </c:pt>
                <c:pt idx="1483">
                  <c:v>1.0708610196969222</c:v>
                </c:pt>
                <c:pt idx="1484">
                  <c:v>1.0708610196969222</c:v>
                </c:pt>
                <c:pt idx="1485">
                  <c:v>1.0708610196969222</c:v>
                </c:pt>
                <c:pt idx="1486">
                  <c:v>1.0708610196969222</c:v>
                </c:pt>
                <c:pt idx="1487">
                  <c:v>1.0781457742704135</c:v>
                </c:pt>
                <c:pt idx="1488">
                  <c:v>1.0781457742704135</c:v>
                </c:pt>
                <c:pt idx="1489">
                  <c:v>1.0854305288439048</c:v>
                </c:pt>
                <c:pt idx="1490">
                  <c:v>1.0854305288439048</c:v>
                </c:pt>
                <c:pt idx="1491">
                  <c:v>1.0854305288439048</c:v>
                </c:pt>
                <c:pt idx="1492">
                  <c:v>1.0854305288439048</c:v>
                </c:pt>
                <c:pt idx="1493">
                  <c:v>1.0854305288439048</c:v>
                </c:pt>
                <c:pt idx="1494">
                  <c:v>1.0854305288439048</c:v>
                </c:pt>
                <c:pt idx="1495">
                  <c:v>1.0854305288439048</c:v>
                </c:pt>
                <c:pt idx="1496">
                  <c:v>1.0854305288439048</c:v>
                </c:pt>
                <c:pt idx="1497">
                  <c:v>1.0854305288439048</c:v>
                </c:pt>
                <c:pt idx="1498">
                  <c:v>1.0854305288439048</c:v>
                </c:pt>
                <c:pt idx="1499">
                  <c:v>1.0854305288439048</c:v>
                </c:pt>
                <c:pt idx="1500">
                  <c:v>1.0854305288439048</c:v>
                </c:pt>
                <c:pt idx="1501">
                  <c:v>1.0854305288439048</c:v>
                </c:pt>
                <c:pt idx="1502">
                  <c:v>1.0854305288439048</c:v>
                </c:pt>
                <c:pt idx="1503">
                  <c:v>1.0927152834173963</c:v>
                </c:pt>
                <c:pt idx="1504">
                  <c:v>1.0927152834173963</c:v>
                </c:pt>
                <c:pt idx="1505">
                  <c:v>1.0927152834173963</c:v>
                </c:pt>
                <c:pt idx="1506">
                  <c:v>1.100000110314808</c:v>
                </c:pt>
                <c:pt idx="1507">
                  <c:v>1.100000110314808</c:v>
                </c:pt>
              </c:numCache>
            </c:numRef>
          </c:xVal>
          <c:yVal>
            <c:numRef>
              <c:f>'3'!$C$4:$C$1511</c:f>
              <c:numCache>
                <c:formatCode>0.000</c:formatCode>
                <c:ptCount val="1508"/>
                <c:pt idx="0">
                  <c:v>1.464656988048485E-2</c:v>
                </c:pt>
                <c:pt idx="1">
                  <c:v>1.3785927299713167E-2</c:v>
                </c:pt>
                <c:pt idx="2">
                  <c:v>1.3692592191323644E-2</c:v>
                </c:pt>
                <c:pt idx="3">
                  <c:v>1.3734877417636649E-2</c:v>
                </c:pt>
                <c:pt idx="4">
                  <c:v>1.4536217729271198E-2</c:v>
                </c:pt>
                <c:pt idx="5">
                  <c:v>1.4255696396212119E-2</c:v>
                </c:pt>
                <c:pt idx="6">
                  <c:v>1.3972082754997566E-2</c:v>
                </c:pt>
                <c:pt idx="7">
                  <c:v>1.4083981683486891E-2</c:v>
                </c:pt>
                <c:pt idx="8">
                  <c:v>1.447485392136375E-2</c:v>
                </c:pt>
                <c:pt idx="9">
                  <c:v>1.4809003929556048E-2</c:v>
                </c:pt>
                <c:pt idx="10">
                  <c:v>1.5059100739408726E-2</c:v>
                </c:pt>
                <c:pt idx="11">
                  <c:v>1.5080758114059871E-2</c:v>
                </c:pt>
                <c:pt idx="12">
                  <c:v>1.5801140028302012E-2</c:v>
                </c:pt>
                <c:pt idx="13">
                  <c:v>1.6160040965696801E-2</c:v>
                </c:pt>
                <c:pt idx="14">
                  <c:v>1.6705097358375987E-2</c:v>
                </c:pt>
                <c:pt idx="15">
                  <c:v>1.7886481220561825E-2</c:v>
                </c:pt>
                <c:pt idx="16">
                  <c:v>1.7520875919777967E-2</c:v>
                </c:pt>
                <c:pt idx="17">
                  <c:v>2.0416840580118098E-2</c:v>
                </c:pt>
                <c:pt idx="18">
                  <c:v>2.4693752038310739E-2</c:v>
                </c:pt>
                <c:pt idx="19">
                  <c:v>2.9218181513299357E-2</c:v>
                </c:pt>
                <c:pt idx="20">
                  <c:v>3.4330982130269451E-2</c:v>
                </c:pt>
                <c:pt idx="21">
                  <c:v>4.067724850728293E-2</c:v>
                </c:pt>
                <c:pt idx="22">
                  <c:v>4.537442346438194E-2</c:v>
                </c:pt>
                <c:pt idx="23">
                  <c:v>5.0792496343613602E-2</c:v>
                </c:pt>
                <c:pt idx="24">
                  <c:v>5.6765424779860733E-2</c:v>
                </c:pt>
                <c:pt idx="25">
                  <c:v>6.4050199826882828E-2</c:v>
                </c:pt>
                <c:pt idx="26">
                  <c:v>7.1734095759654795E-2</c:v>
                </c:pt>
                <c:pt idx="27">
                  <c:v>7.606566541596993E-2</c:v>
                </c:pt>
                <c:pt idx="28">
                  <c:v>8.0582359758184327E-2</c:v>
                </c:pt>
                <c:pt idx="29">
                  <c:v>8.5295007473623535E-2</c:v>
                </c:pt>
                <c:pt idx="30">
                  <c:v>9.0198966984064669E-2</c:v>
                </c:pt>
                <c:pt idx="31">
                  <c:v>9.545924614605214E-2</c:v>
                </c:pt>
                <c:pt idx="32">
                  <c:v>0.10128727358394272</c:v>
                </c:pt>
                <c:pt idx="33">
                  <c:v>0.10703382661655038</c:v>
                </c:pt>
                <c:pt idx="34">
                  <c:v>0.11272107114804156</c:v>
                </c:pt>
                <c:pt idx="35">
                  <c:v>0.11873112223890481</c:v>
                </c:pt>
                <c:pt idx="36">
                  <c:v>0.12507171751470611</c:v>
                </c:pt>
                <c:pt idx="37">
                  <c:v>0.13173202828811989</c:v>
                </c:pt>
                <c:pt idx="38">
                  <c:v>0.13866357474535526</c:v>
                </c:pt>
                <c:pt idx="39">
                  <c:v>0.14558944760858669</c:v>
                </c:pt>
                <c:pt idx="40">
                  <c:v>0.15263391753171718</c:v>
                </c:pt>
                <c:pt idx="41">
                  <c:v>0.15996613539116566</c:v>
                </c:pt>
                <c:pt idx="42">
                  <c:v>0.16720965972044755</c:v>
                </c:pt>
                <c:pt idx="43">
                  <c:v>0.17455887841957385</c:v>
                </c:pt>
                <c:pt idx="44">
                  <c:v>0.18228404002683649</c:v>
                </c:pt>
                <c:pt idx="45">
                  <c:v>0.19045575037552495</c:v>
                </c:pt>
                <c:pt idx="46">
                  <c:v>0.198589829540082</c:v>
                </c:pt>
                <c:pt idx="47">
                  <c:v>0.20666150914176296</c:v>
                </c:pt>
                <c:pt idx="48">
                  <c:v>0.21504153711071464</c:v>
                </c:pt>
                <c:pt idx="49">
                  <c:v>0.22366394420628694</c:v>
                </c:pt>
                <c:pt idx="50">
                  <c:v>0.23233997623780486</c:v>
                </c:pt>
                <c:pt idx="51">
                  <c:v>0.24088606402141594</c:v>
                </c:pt>
                <c:pt idx="52">
                  <c:v>0.24997101361022825</c:v>
                </c:pt>
                <c:pt idx="53">
                  <c:v>0.25912147376601019</c:v>
                </c:pt>
                <c:pt idx="54">
                  <c:v>0.26847921454069085</c:v>
                </c:pt>
                <c:pt idx="55">
                  <c:v>0.27782096156355734</c:v>
                </c:pt>
                <c:pt idx="56">
                  <c:v>0.28736897214629192</c:v>
                </c:pt>
                <c:pt idx="57">
                  <c:v>0.29674940729698823</c:v>
                </c:pt>
                <c:pt idx="58">
                  <c:v>0.30640933425775435</c:v>
                </c:pt>
                <c:pt idx="59">
                  <c:v>0.31616877346484573</c:v>
                </c:pt>
                <c:pt idx="60">
                  <c:v>0.32617160885758828</c:v>
                </c:pt>
                <c:pt idx="61">
                  <c:v>0.33627860306046248</c:v>
                </c:pt>
                <c:pt idx="62">
                  <c:v>0.34663465707182484</c:v>
                </c:pt>
                <c:pt idx="63">
                  <c:v>0.357037136836583</c:v>
                </c:pt>
                <c:pt idx="64">
                  <c:v>0.36744631722554261</c:v>
                </c:pt>
                <c:pt idx="65">
                  <c:v>0.37761056586913821</c:v>
                </c:pt>
                <c:pt idx="66">
                  <c:v>0.38815124600805145</c:v>
                </c:pt>
                <c:pt idx="67">
                  <c:v>0.39878058976363046</c:v>
                </c:pt>
                <c:pt idx="68">
                  <c:v>0.40914386289987653</c:v>
                </c:pt>
                <c:pt idx="69">
                  <c:v>0.41962730854040237</c:v>
                </c:pt>
                <c:pt idx="70">
                  <c:v>0.43013189305489702</c:v>
                </c:pt>
                <c:pt idx="71">
                  <c:v>0.44037244106811996</c:v>
                </c:pt>
                <c:pt idx="72">
                  <c:v>0.45104976607914155</c:v>
                </c:pt>
                <c:pt idx="73">
                  <c:v>0.46154609446738798</c:v>
                </c:pt>
                <c:pt idx="74">
                  <c:v>0.47212801535287452</c:v>
                </c:pt>
                <c:pt idx="75">
                  <c:v>0.48275636199175692</c:v>
                </c:pt>
                <c:pt idx="76">
                  <c:v>0.49329393112657666</c:v>
                </c:pt>
                <c:pt idx="77">
                  <c:v>0.50386811438649715</c:v>
                </c:pt>
                <c:pt idx="78">
                  <c:v>0.5146026738959063</c:v>
                </c:pt>
                <c:pt idx="79">
                  <c:v>0.52542438140460213</c:v>
                </c:pt>
                <c:pt idx="80">
                  <c:v>0.53590367903966996</c:v>
                </c:pt>
                <c:pt idx="81">
                  <c:v>0.54662691130340502</c:v>
                </c:pt>
                <c:pt idx="82">
                  <c:v>0.55687212582276824</c:v>
                </c:pt>
                <c:pt idx="83">
                  <c:v>0.5672379515777578</c:v>
                </c:pt>
                <c:pt idx="84">
                  <c:v>0.57728669422321388</c:v>
                </c:pt>
                <c:pt idx="85">
                  <c:v>0.58763401349231359</c:v>
                </c:pt>
                <c:pt idx="86">
                  <c:v>0.59769715450286931</c:v>
                </c:pt>
                <c:pt idx="87">
                  <c:v>0.60782686302409306</c:v>
                </c:pt>
                <c:pt idx="88">
                  <c:v>0.6180390530384634</c:v>
                </c:pt>
                <c:pt idx="89">
                  <c:v>0.62780106480663211</c:v>
                </c:pt>
                <c:pt idx="90">
                  <c:v>0.63772086032087805</c:v>
                </c:pt>
                <c:pt idx="91">
                  <c:v>0.64779899796655127</c:v>
                </c:pt>
                <c:pt idx="92">
                  <c:v>0.6575801144906277</c:v>
                </c:pt>
                <c:pt idx="93">
                  <c:v>0.66775672738126168</c:v>
                </c:pt>
                <c:pt idx="94">
                  <c:v>0.67751718364738367</c:v>
                </c:pt>
                <c:pt idx="95">
                  <c:v>0.68757418241908796</c:v>
                </c:pt>
                <c:pt idx="96">
                  <c:v>0.69764195005111618</c:v>
                </c:pt>
                <c:pt idx="97">
                  <c:v>0.70782067682914707</c:v>
                </c:pt>
                <c:pt idx="98">
                  <c:v>0.71768016672557977</c:v>
                </c:pt>
                <c:pt idx="99">
                  <c:v>0.72789391224199684</c:v>
                </c:pt>
                <c:pt idx="100">
                  <c:v>0.73830668225106444</c:v>
                </c:pt>
                <c:pt idx="101">
                  <c:v>0.74825383864746631</c:v>
                </c:pt>
                <c:pt idx="102">
                  <c:v>0.75841956302377289</c:v>
                </c:pt>
                <c:pt idx="103">
                  <c:v>0.7682769789174767</c:v>
                </c:pt>
                <c:pt idx="104">
                  <c:v>0.77869030731189437</c:v>
                </c:pt>
                <c:pt idx="105">
                  <c:v>0.78885044783469971</c:v>
                </c:pt>
                <c:pt idx="106">
                  <c:v>0.79888678634844967</c:v>
                </c:pt>
                <c:pt idx="107">
                  <c:v>0.80898343048001264</c:v>
                </c:pt>
                <c:pt idx="108">
                  <c:v>0.81906005250830693</c:v>
                </c:pt>
                <c:pt idx="109">
                  <c:v>0.82900665051935873</c:v>
                </c:pt>
                <c:pt idx="110">
                  <c:v>0.83892804142031929</c:v>
                </c:pt>
                <c:pt idx="111">
                  <c:v>0.84918047506456618</c:v>
                </c:pt>
                <c:pt idx="112">
                  <c:v>0.85889087607251657</c:v>
                </c:pt>
                <c:pt idx="113">
                  <c:v>0.86897364033966218</c:v>
                </c:pt>
                <c:pt idx="114">
                  <c:v>0.87892901297764447</c:v>
                </c:pt>
                <c:pt idx="115">
                  <c:v>0.88914331687941162</c:v>
                </c:pt>
                <c:pt idx="116">
                  <c:v>0.89911001676306779</c:v>
                </c:pt>
                <c:pt idx="117">
                  <c:v>0.90915672529046276</c:v>
                </c:pt>
                <c:pt idx="118">
                  <c:v>0.91922345592112642</c:v>
                </c:pt>
                <c:pt idx="119">
                  <c:v>0.92934546670145202</c:v>
                </c:pt>
                <c:pt idx="120">
                  <c:v>0.93901103734272118</c:v>
                </c:pt>
                <c:pt idx="121">
                  <c:v>0.94877871273372683</c:v>
                </c:pt>
                <c:pt idx="122">
                  <c:v>0.95899915887434539</c:v>
                </c:pt>
                <c:pt idx="123">
                  <c:v>0.96890659014155289</c:v>
                </c:pt>
                <c:pt idx="124">
                  <c:v>0.97906824628173716</c:v>
                </c:pt>
                <c:pt idx="125">
                  <c:v>0.98872512206541152</c:v>
                </c:pt>
                <c:pt idx="126">
                  <c:v>0.99859849182626159</c:v>
                </c:pt>
                <c:pt idx="127">
                  <c:v>1.0083037875967251</c:v>
                </c:pt>
                <c:pt idx="128">
                  <c:v>1.0178904663649557</c:v>
                </c:pt>
                <c:pt idx="129">
                  <c:v>1.027848471391017</c:v>
                </c:pt>
                <c:pt idx="130">
                  <c:v>1.0380421150348298</c:v>
                </c:pt>
                <c:pt idx="131">
                  <c:v>1.0481263949193542</c:v>
                </c:pt>
                <c:pt idx="132">
                  <c:v>1.0579802211929501</c:v>
                </c:pt>
                <c:pt idx="133">
                  <c:v>1.0678366000852895</c:v>
                </c:pt>
                <c:pt idx="134">
                  <c:v>1.0777316671054584</c:v>
                </c:pt>
                <c:pt idx="135">
                  <c:v>1.0878299066237362</c:v>
                </c:pt>
                <c:pt idx="136">
                  <c:v>1.0978079337530662</c:v>
                </c:pt>
                <c:pt idx="137">
                  <c:v>1.1081320800301357</c:v>
                </c:pt>
                <c:pt idx="138">
                  <c:v>1.118524189781249</c:v>
                </c:pt>
                <c:pt idx="139">
                  <c:v>1.1284007503155282</c:v>
                </c:pt>
                <c:pt idx="140">
                  <c:v>1.1385680700785494</c:v>
                </c:pt>
                <c:pt idx="141">
                  <c:v>1.1485229641005175</c:v>
                </c:pt>
                <c:pt idx="142">
                  <c:v>1.1588124904858794</c:v>
                </c:pt>
                <c:pt idx="143">
                  <c:v>1.1688214681174733</c:v>
                </c:pt>
                <c:pt idx="144">
                  <c:v>1.1785778162628051</c:v>
                </c:pt>
                <c:pt idx="145">
                  <c:v>1.1882650841633933</c:v>
                </c:pt>
                <c:pt idx="146">
                  <c:v>1.1983365211848651</c:v>
                </c:pt>
                <c:pt idx="147">
                  <c:v>1.2078963974562897</c:v>
                </c:pt>
                <c:pt idx="148">
                  <c:v>1.2178574337171089</c:v>
                </c:pt>
                <c:pt idx="149">
                  <c:v>1.227762312365573</c:v>
                </c:pt>
                <c:pt idx="150">
                  <c:v>1.2375604596428282</c:v>
                </c:pt>
                <c:pt idx="151">
                  <c:v>1.247386366648918</c:v>
                </c:pt>
                <c:pt idx="152">
                  <c:v>1.2572881342932885</c:v>
                </c:pt>
                <c:pt idx="153">
                  <c:v>1.2673884478142952</c:v>
                </c:pt>
                <c:pt idx="154">
                  <c:v>1.2774542212129301</c:v>
                </c:pt>
                <c:pt idx="155">
                  <c:v>1.2873348499833317</c:v>
                </c:pt>
                <c:pt idx="156">
                  <c:v>1.2974743302481826</c:v>
                </c:pt>
                <c:pt idx="157">
                  <c:v>1.3072817307683826</c:v>
                </c:pt>
                <c:pt idx="158">
                  <c:v>1.3169931687776975</c:v>
                </c:pt>
                <c:pt idx="159">
                  <c:v>1.326901158430255</c:v>
                </c:pt>
                <c:pt idx="160">
                  <c:v>1.3366838304563782</c:v>
                </c:pt>
                <c:pt idx="161">
                  <c:v>1.3465376567299741</c:v>
                </c:pt>
                <c:pt idx="162">
                  <c:v>1.3564110264908242</c:v>
                </c:pt>
                <c:pt idx="163">
                  <c:v>1.3661384183672853</c:v>
                </c:pt>
                <c:pt idx="164">
                  <c:v>1.3760057256586198</c:v>
                </c:pt>
                <c:pt idx="165">
                  <c:v>1.3860250733038588</c:v>
                </c:pt>
                <c:pt idx="166">
                  <c:v>1.3953338357064002</c:v>
                </c:pt>
                <c:pt idx="167">
                  <c:v>1.4053215946946895</c:v>
                </c:pt>
                <c:pt idx="168">
                  <c:v>1.4150914238577599</c:v>
                </c:pt>
                <c:pt idx="169">
                  <c:v>1.4247538834949356</c:v>
                </c:pt>
                <c:pt idx="170">
                  <c:v>1.4343292350174921</c:v>
                </c:pt>
                <c:pt idx="171">
                  <c:v>1.4439422376665141</c:v>
                </c:pt>
                <c:pt idx="172">
                  <c:v>1.4534898294602361</c:v>
                </c:pt>
                <c:pt idx="173">
                  <c:v>1.4631269224486492</c:v>
                </c:pt>
                <c:pt idx="174">
                  <c:v>1.4726244190995317</c:v>
                </c:pt>
                <c:pt idx="175">
                  <c:v>1.4821405817749753</c:v>
                </c:pt>
                <c:pt idx="176">
                  <c:v>1.4917060418999013</c:v>
                </c:pt>
                <c:pt idx="177">
                  <c:v>1.5010633040585675</c:v>
                </c:pt>
                <c:pt idx="178">
                  <c:v>1.5103353725666724</c:v>
                </c:pt>
                <c:pt idx="179">
                  <c:v>1.5200109143749079</c:v>
                </c:pt>
                <c:pt idx="180">
                  <c:v>1.5294552846481932</c:v>
                </c:pt>
                <c:pt idx="181">
                  <c:v>1.5390078221407306</c:v>
                </c:pt>
                <c:pt idx="182">
                  <c:v>1.5481407729273193</c:v>
                </c:pt>
                <c:pt idx="183">
                  <c:v>1.5576872479503412</c:v>
                </c:pt>
                <c:pt idx="184">
                  <c:v>1.5670800872327437</c:v>
                </c:pt>
                <c:pt idx="185">
                  <c:v>1.5763156213850835</c:v>
                </c:pt>
                <c:pt idx="186">
                  <c:v>1.585761427506412</c:v>
                </c:pt>
                <c:pt idx="187">
                  <c:v>1.595412719436585</c:v>
                </c:pt>
                <c:pt idx="188">
                  <c:v>1.6050411973367391</c:v>
                </c:pt>
                <c:pt idx="189">
                  <c:v>1.6143498002006089</c:v>
                </c:pt>
                <c:pt idx="190">
                  <c:v>1.6236488307441912</c:v>
                </c:pt>
                <c:pt idx="191">
                  <c:v>1.6329111673933367</c:v>
                </c:pt>
                <c:pt idx="192">
                  <c:v>1.6424895501506511</c:v>
                </c:pt>
                <c:pt idx="193">
                  <c:v>1.6518747315768236</c:v>
                </c:pt>
                <c:pt idx="194">
                  <c:v>1.6614870960711596</c:v>
                </c:pt>
                <c:pt idx="195">
                  <c:v>1.6711007368748674</c:v>
                </c:pt>
                <c:pt idx="196">
                  <c:v>1.6804455550171595</c:v>
                </c:pt>
                <c:pt idx="197">
                  <c:v>1.6898213236617157</c:v>
                </c:pt>
                <c:pt idx="198">
                  <c:v>1.6991134940424248</c:v>
                </c:pt>
                <c:pt idx="199">
                  <c:v>1.7086398671928422</c:v>
                </c:pt>
                <c:pt idx="200">
                  <c:v>1.7182677069383103</c:v>
                </c:pt>
                <c:pt idx="201">
                  <c:v>1.7279368671996873</c:v>
                </c:pt>
                <c:pt idx="202">
                  <c:v>1.7376489433636881</c:v>
                </c:pt>
                <c:pt idx="203">
                  <c:v>1.747129369376724</c:v>
                </c:pt>
                <c:pt idx="204">
                  <c:v>1.7565885767464553</c:v>
                </c:pt>
                <c:pt idx="205">
                  <c:v>1.766289325664782</c:v>
                </c:pt>
                <c:pt idx="206">
                  <c:v>1.7761011134984475</c:v>
                </c:pt>
                <c:pt idx="207">
                  <c:v>1.7856908235014357</c:v>
                </c:pt>
                <c:pt idx="208">
                  <c:v>1.7953663653096712</c:v>
                </c:pt>
                <c:pt idx="209">
                  <c:v>1.8050061704554992</c:v>
                </c:pt>
                <c:pt idx="210">
                  <c:v>1.8146928799707371</c:v>
                </c:pt>
                <c:pt idx="211">
                  <c:v>1.824291045523313</c:v>
                </c:pt>
                <c:pt idx="212">
                  <c:v>1.8338199712924736</c:v>
                </c:pt>
                <c:pt idx="213">
                  <c:v>1.843451001811371</c:v>
                </c:pt>
                <c:pt idx="214">
                  <c:v>1.8531362754785659</c:v>
                </c:pt>
                <c:pt idx="215">
                  <c:v>1.8623834559539225</c:v>
                </c:pt>
                <c:pt idx="216">
                  <c:v>1.8718731352099034</c:v>
                </c:pt>
                <c:pt idx="217">
                  <c:v>1.8812962868398839</c:v>
                </c:pt>
                <c:pt idx="218">
                  <c:v>1.890625948808387</c:v>
                </c:pt>
                <c:pt idx="219">
                  <c:v>1.8997858616304533</c:v>
                </c:pt>
                <c:pt idx="220">
                  <c:v>1.9091083443587404</c:v>
                </c:pt>
                <c:pt idx="221">
                  <c:v>1.9185243167485053</c:v>
                </c:pt>
                <c:pt idx="222">
                  <c:v>1.9277911204804519</c:v>
                </c:pt>
                <c:pt idx="223">
                  <c:v>1.9370383009558083</c:v>
                </c:pt>
                <c:pt idx="224">
                  <c:v>1.9464067308214772</c:v>
                </c:pt>
                <c:pt idx="225">
                  <c:v>1.9559031107016593</c:v>
                </c:pt>
                <c:pt idx="226">
                  <c:v>1.9655031907182929</c:v>
                </c:pt>
                <c:pt idx="227">
                  <c:v>1.9750512611280293</c:v>
                </c:pt>
                <c:pt idx="228">
                  <c:v>1.9847772171564473</c:v>
                </c:pt>
                <c:pt idx="229">
                  <c:v>1.9945331664551003</c:v>
                </c:pt>
                <c:pt idx="230">
                  <c:v>2.0044754569220227</c:v>
                </c:pt>
                <c:pt idx="231">
                  <c:v>2.0139893860560658</c:v>
                </c:pt>
                <c:pt idx="232">
                  <c:v>2.023680243576762</c:v>
                </c:pt>
                <c:pt idx="233">
                  <c:v>2.0332375672294432</c:v>
                </c:pt>
                <c:pt idx="234">
                  <c:v>2.0426803421160136</c:v>
                </c:pt>
                <c:pt idx="235">
                  <c:v>2.0521663519825508</c:v>
                </c:pt>
                <c:pt idx="236">
                  <c:v>2.0617835026370308</c:v>
                </c:pt>
                <c:pt idx="237">
                  <c:v>2.071348005529928</c:v>
                </c:pt>
                <c:pt idx="238">
                  <c:v>2.0807815271735537</c:v>
                </c:pt>
                <c:pt idx="239">
                  <c:v>2.0902504664022445</c:v>
                </c:pt>
                <c:pt idx="240">
                  <c:v>2.0995043475018025</c:v>
                </c:pt>
                <c:pt idx="241">
                  <c:v>2.109219135823218</c:v>
                </c:pt>
                <c:pt idx="242">
                  <c:v>2.1188362864776979</c:v>
                </c:pt>
                <c:pt idx="243">
                  <c:v>2.1285555418819144</c:v>
                </c:pt>
                <c:pt idx="244">
                  <c:v>2.1380137920196169</c:v>
                </c:pt>
                <c:pt idx="245">
                  <c:v>2.1476200940444374</c:v>
                </c:pt>
                <c:pt idx="246">
                  <c:v>2.1571128045351764</c:v>
                </c:pt>
                <c:pt idx="247">
                  <c:v>2.1666974093006779</c:v>
                </c:pt>
                <c:pt idx="248">
                  <c:v>2.1764725032399066</c:v>
                </c:pt>
                <c:pt idx="249">
                  <c:v>2.1860953972865591</c:v>
                </c:pt>
                <c:pt idx="250">
                  <c:v>2.1956825546708041</c:v>
                </c:pt>
                <c:pt idx="251">
                  <c:v>2.2054348345800134</c:v>
                </c:pt>
                <c:pt idx="252">
                  <c:v>2.2150561332399517</c:v>
                </c:pt>
                <c:pt idx="253">
                  <c:v>2.224569105141966</c:v>
                </c:pt>
                <c:pt idx="254">
                  <c:v>2.234021611887496</c:v>
                </c:pt>
                <c:pt idx="255">
                  <c:v>2.2435041119032606</c:v>
                </c:pt>
                <c:pt idx="256">
                  <c:v>2.2531986388134007</c:v>
                </c:pt>
                <c:pt idx="257">
                  <c:v>2.2627883488163887</c:v>
                </c:pt>
                <c:pt idx="258">
                  <c:v>2.2723084999586192</c:v>
                </c:pt>
                <c:pt idx="259">
                  <c:v>2.282250311809527</c:v>
                </c:pt>
                <c:pt idx="260">
                  <c:v>2.2918291731828559</c:v>
                </c:pt>
                <c:pt idx="261">
                  <c:v>2.3012574300503235</c:v>
                </c:pt>
                <c:pt idx="262">
                  <c:v>2.3106212332945195</c:v>
                </c:pt>
                <c:pt idx="263">
                  <c:v>2.3199194661447442</c:v>
                </c:pt>
                <c:pt idx="264">
                  <c:v>2.3296275538419584</c:v>
                </c:pt>
                <c:pt idx="265">
                  <c:v>2.3393855771433407</c:v>
                </c:pt>
                <c:pt idx="266">
                  <c:v>2.3484732189472339</c:v>
                </c:pt>
                <c:pt idx="267">
                  <c:v>2.3577668251759865</c:v>
                </c:pt>
                <c:pt idx="268">
                  <c:v>2.3669980517841966</c:v>
                </c:pt>
                <c:pt idx="269">
                  <c:v>2.3760785143478738</c:v>
                </c:pt>
                <c:pt idx="270">
                  <c:v>2.385443274824099</c:v>
                </c:pt>
                <c:pt idx="271">
                  <c:v>2.394579097306774</c:v>
                </c:pt>
                <c:pt idx="272">
                  <c:v>2.4039057280405194</c:v>
                </c:pt>
                <c:pt idx="273">
                  <c:v>2.4137850007322137</c:v>
                </c:pt>
                <c:pt idx="274">
                  <c:v>2.4232153316024103</c:v>
                </c:pt>
                <c:pt idx="275">
                  <c:v>2.4323479633116563</c:v>
                </c:pt>
                <c:pt idx="276">
                  <c:v>2.4418025440599149</c:v>
                </c:pt>
                <c:pt idx="277">
                  <c:v>2.4512596774269175</c:v>
                </c:pt>
                <c:pt idx="278">
                  <c:v>2.4608103004553969</c:v>
                </c:pt>
                <c:pt idx="279">
                  <c:v>2.469931604918969</c:v>
                </c:pt>
                <c:pt idx="280">
                  <c:v>2.4792633408902014</c:v>
                </c:pt>
                <c:pt idx="281">
                  <c:v>2.4887148904037026</c:v>
                </c:pt>
                <c:pt idx="282">
                  <c:v>2.4980466263749346</c:v>
                </c:pt>
                <c:pt idx="283">
                  <c:v>2.5071009245964921</c:v>
                </c:pt>
                <c:pt idx="284">
                  <c:v>2.5162804606751483</c:v>
                </c:pt>
                <c:pt idx="285">
                  <c:v>2.5256525599302604</c:v>
                </c:pt>
                <c:pt idx="286">
                  <c:v>2.534884265154485</c:v>
                </c:pt>
                <c:pt idx="287">
                  <c:v>2.543859432194997</c:v>
                </c:pt>
                <c:pt idx="288">
                  <c:v>2.5530844367950198</c:v>
                </c:pt>
                <c:pt idx="289">
                  <c:v>2.5621422448673496</c:v>
                </c:pt>
                <c:pt idx="290">
                  <c:v>2.5711732504428735</c:v>
                </c:pt>
                <c:pt idx="291">
                  <c:v>2.5801257629920373</c:v>
                </c:pt>
                <c:pt idx="292">
                  <c:v>2.5894270270770199</c:v>
                </c:pt>
                <c:pt idx="293">
                  <c:v>2.5987820556942856</c:v>
                </c:pt>
                <c:pt idx="294">
                  <c:v>2.6081391583142803</c:v>
                </c:pt>
                <c:pt idx="295">
                  <c:v>2.6172346175130756</c:v>
                </c:pt>
                <c:pt idx="296">
                  <c:v>2.6264471780967247</c:v>
                </c:pt>
                <c:pt idx="297">
                  <c:v>2.6359033542316981</c:v>
                </c:pt>
                <c:pt idx="298">
                  <c:v>2.6451567567152416</c:v>
                </c:pt>
                <c:pt idx="299">
                  <c:v>2.6547357776272418</c:v>
                </c:pt>
                <c:pt idx="300">
                  <c:v>2.6641862103700427</c:v>
                </c:pt>
                <c:pt idx="301">
                  <c:v>2.6736604143748917</c:v>
                </c:pt>
                <c:pt idx="302">
                  <c:v>2.683205294011199</c:v>
                </c:pt>
                <c:pt idx="303">
                  <c:v>2.6924649185029295</c:v>
                </c:pt>
                <c:pt idx="304">
                  <c:v>2.7021367909217213</c:v>
                </c:pt>
                <c:pt idx="305">
                  <c:v>2.7117885614679089</c:v>
                </c:pt>
                <c:pt idx="306">
                  <c:v>2.7214387366273818</c:v>
                </c:pt>
                <c:pt idx="307">
                  <c:v>2.7311811251389608</c:v>
                </c:pt>
                <c:pt idx="308">
                  <c:v>2.7408721421983282</c:v>
                </c:pt>
                <c:pt idx="309">
                  <c:v>2.7507341847135045</c:v>
                </c:pt>
                <c:pt idx="310">
                  <c:v>2.7605825069029346</c:v>
                </c:pt>
                <c:pt idx="311">
                  <c:v>2.7706098314817469</c:v>
                </c:pt>
                <c:pt idx="312">
                  <c:v>2.7805975904700362</c:v>
                </c:pt>
                <c:pt idx="313">
                  <c:v>2.7907394638149592</c:v>
                </c:pt>
                <c:pt idx="314">
                  <c:v>2.800602144484821</c:v>
                </c:pt>
                <c:pt idx="315">
                  <c:v>2.8107669913984346</c:v>
                </c:pt>
                <c:pt idx="316">
                  <c:v>2.821046706155502</c:v>
                </c:pt>
                <c:pt idx="317">
                  <c:v>2.8313484372492308</c:v>
                </c:pt>
                <c:pt idx="318">
                  <c:v>2.8418859664993827</c:v>
                </c:pt>
                <c:pt idx="319">
                  <c:v>2.8523896735511847</c:v>
                </c:pt>
                <c:pt idx="320">
                  <c:v>2.8630982282571451</c:v>
                </c:pt>
                <c:pt idx="321">
                  <c:v>2.8737302044008031</c:v>
                </c:pt>
                <c:pt idx="322">
                  <c:v>2.8843937692014112</c:v>
                </c:pt>
                <c:pt idx="323">
                  <c:v>2.8950104296326087</c:v>
                </c:pt>
                <c:pt idx="324">
                  <c:v>2.9057792899563823</c:v>
                </c:pt>
                <c:pt idx="325">
                  <c:v>2.9165261339434942</c:v>
                </c:pt>
                <c:pt idx="326">
                  <c:v>2.9274542138613882</c:v>
                </c:pt>
                <c:pt idx="327">
                  <c:v>2.9381930809149268</c:v>
                </c:pt>
                <c:pt idx="328">
                  <c:v>2.9490787235462115</c:v>
                </c:pt>
                <c:pt idx="329">
                  <c:v>2.9598737482121051</c:v>
                </c:pt>
                <c:pt idx="330">
                  <c:v>2.970685045822488</c:v>
                </c:pt>
                <c:pt idx="331">
                  <c:v>2.9815148499187609</c:v>
                </c:pt>
                <c:pt idx="332">
                  <c:v>2.9923022167284241</c:v>
                </c:pt>
                <c:pt idx="333">
                  <c:v>3.003288368722731</c:v>
                </c:pt>
                <c:pt idx="334">
                  <c:v>3.0144184245986976</c:v>
                </c:pt>
                <c:pt idx="335">
                  <c:v>3.0254182969187502</c:v>
                </c:pt>
                <c:pt idx="336">
                  <c:v>3.0363332946655843</c:v>
                </c:pt>
                <c:pt idx="337">
                  <c:v>3.0476532015605922</c:v>
                </c:pt>
                <c:pt idx="338">
                  <c:v>3.058893977274554</c:v>
                </c:pt>
                <c:pt idx="339">
                  <c:v>3.0701644271814086</c:v>
                </c:pt>
                <c:pt idx="340">
                  <c:v>3.0815245378216254</c:v>
                </c:pt>
                <c:pt idx="341">
                  <c:v>3.0929637796428877</c:v>
                </c:pt>
                <c:pt idx="342">
                  <c:v>3.1045622410582707</c:v>
                </c:pt>
                <c:pt idx="343">
                  <c:v>3.1160547687958018</c:v>
                </c:pt>
                <c:pt idx="344">
                  <c:v>3.127522727577928</c:v>
                </c:pt>
                <c:pt idx="345">
                  <c:v>3.1394897233243912</c:v>
                </c:pt>
                <c:pt idx="346">
                  <c:v>3.151148490357587</c:v>
                </c:pt>
                <c:pt idx="347">
                  <c:v>3.1628493756000493</c:v>
                </c:pt>
                <c:pt idx="348">
                  <c:v>3.1741826837434601</c:v>
                </c:pt>
                <c:pt idx="349">
                  <c:v>3.1856554286857302</c:v>
                </c:pt>
                <c:pt idx="350">
                  <c:v>3.1974035373749454</c:v>
                </c:pt>
                <c:pt idx="351">
                  <c:v>3.2092317344772359</c:v>
                </c:pt>
                <c:pt idx="352">
                  <c:v>3.2209252809408109</c:v>
                </c:pt>
                <c:pt idx="353">
                  <c:v>3.2327410340267266</c:v>
                </c:pt>
                <c:pt idx="354">
                  <c:v>3.2446435761499188</c:v>
                </c:pt>
                <c:pt idx="355">
                  <c:v>3.2565480327371681</c:v>
                </c:pt>
                <c:pt idx="356">
                  <c:v>3.2683625095137123</c:v>
                </c:pt>
                <c:pt idx="357">
                  <c:v>3.280331419724233</c:v>
                </c:pt>
                <c:pt idx="358">
                  <c:v>3.2927208738727312</c:v>
                </c:pt>
                <c:pt idx="359">
                  <c:v>3.3052194524725103</c:v>
                </c:pt>
                <c:pt idx="360">
                  <c:v>3.317317908084259</c:v>
                </c:pt>
                <c:pt idx="361">
                  <c:v>3.3293429759071347</c:v>
                </c:pt>
                <c:pt idx="362">
                  <c:v>3.3416998841666543</c:v>
                </c:pt>
                <c:pt idx="363">
                  <c:v>3.3542377092796132</c:v>
                </c:pt>
                <c:pt idx="364">
                  <c:v>3.3666112095609648</c:v>
                </c:pt>
                <c:pt idx="365">
                  <c:v>3.3788899438714672</c:v>
                </c:pt>
                <c:pt idx="366">
                  <c:v>3.3916874979415685</c:v>
                </c:pt>
                <c:pt idx="367">
                  <c:v>3.4044228319297991</c:v>
                </c:pt>
                <c:pt idx="368">
                  <c:v>3.4170066041801395</c:v>
                </c:pt>
                <c:pt idx="369">
                  <c:v>3.4296545109764081</c:v>
                </c:pt>
                <c:pt idx="370">
                  <c:v>3.4425484264040729</c:v>
                </c:pt>
                <c:pt idx="371">
                  <c:v>3.4556082620500597</c:v>
                </c:pt>
                <c:pt idx="372">
                  <c:v>3.4685158978034707</c:v>
                </c:pt>
                <c:pt idx="373">
                  <c:v>3.4816475258516157</c:v>
                </c:pt>
                <c:pt idx="374">
                  <c:v>3.4948522226112915</c:v>
                </c:pt>
                <c:pt idx="375">
                  <c:v>3.5081670010542769</c:v>
                </c:pt>
                <c:pt idx="376">
                  <c:v>3.5213085205000527</c:v>
                </c:pt>
                <c:pt idx="377">
                  <c:v>3.5344468491723995</c:v>
                </c:pt>
                <c:pt idx="378">
                  <c:v>3.5477268481850057</c:v>
                </c:pt>
                <c:pt idx="379">
                  <c:v>3.5611201196543512</c:v>
                </c:pt>
                <c:pt idx="380">
                  <c:v>3.5744798880026889</c:v>
                </c:pt>
                <c:pt idx="381">
                  <c:v>3.5880228067458666</c:v>
                </c:pt>
                <c:pt idx="382">
                  <c:v>3.6015733833452748</c:v>
                </c:pt>
                <c:pt idx="383">
                  <c:v>3.6146928864543888</c:v>
                </c:pt>
                <c:pt idx="384">
                  <c:v>3.627933958031158</c:v>
                </c:pt>
                <c:pt idx="385">
                  <c:v>3.641032402035639</c:v>
                </c:pt>
                <c:pt idx="386">
                  <c:v>3.6542942136396985</c:v>
                </c:pt>
                <c:pt idx="387">
                  <c:v>3.6677120540644488</c:v>
                </c:pt>
                <c:pt idx="388">
                  <c:v>3.6811748843945522</c:v>
                </c:pt>
                <c:pt idx="389">
                  <c:v>3.694412765197892</c:v>
                </c:pt>
                <c:pt idx="390">
                  <c:v>3.7079588747144991</c:v>
                </c:pt>
                <c:pt idx="391">
                  <c:v>3.7212066469154697</c:v>
                </c:pt>
                <c:pt idx="392">
                  <c:v>3.7343510380573322</c:v>
                </c:pt>
                <c:pt idx="393">
                  <c:v>3.7477283556595311</c:v>
                </c:pt>
                <c:pt idx="394">
                  <c:v>3.7609222037895469</c:v>
                </c:pt>
                <c:pt idx="395">
                  <c:v>3.7744954348803028</c:v>
                </c:pt>
                <c:pt idx="396">
                  <c:v>3.7877709668101081</c:v>
                </c:pt>
                <c:pt idx="397">
                  <c:v>3.8008773877481623</c:v>
                </c:pt>
                <c:pt idx="398">
                  <c:v>3.8138268226334966</c:v>
                </c:pt>
                <c:pt idx="399">
                  <c:v>3.8269769571675316</c:v>
                </c:pt>
                <c:pt idx="400">
                  <c:v>3.8400112666260844</c:v>
                </c:pt>
                <c:pt idx="401">
                  <c:v>3.8530478096260374</c:v>
                </c:pt>
                <c:pt idx="402">
                  <c:v>3.8661101978907677</c:v>
                </c:pt>
                <c:pt idx="403">
                  <c:v>3.8791965169562177</c:v>
                </c:pt>
                <c:pt idx="404">
                  <c:v>3.8925719200943587</c:v>
                </c:pt>
                <c:pt idx="405">
                  <c:v>3.9058353270851329</c:v>
                </c:pt>
                <c:pt idx="406">
                  <c:v>3.9191443621359454</c:v>
                </c:pt>
                <c:pt idx="407">
                  <c:v>3.9325803899692429</c:v>
                </c:pt>
                <c:pt idx="408">
                  <c:v>3.9460633221719501</c:v>
                </c:pt>
                <c:pt idx="409">
                  <c:v>3.9594849915248158</c:v>
                </c:pt>
                <c:pt idx="410">
                  <c:v>3.9726233201971626</c:v>
                </c:pt>
                <c:pt idx="411">
                  <c:v>3.9858436517466416</c:v>
                </c:pt>
                <c:pt idx="412">
                  <c:v>3.9994312413178292</c:v>
                </c:pt>
                <c:pt idx="413">
                  <c:v>4.0126305137626748</c:v>
                </c:pt>
                <c:pt idx="414">
                  <c:v>4.0258951970628205</c:v>
                </c:pt>
                <c:pt idx="415">
                  <c:v>4.0388797304558768</c:v>
                </c:pt>
                <c:pt idx="416">
                  <c:v>4.0524701917231507</c:v>
                </c:pt>
                <c:pt idx="417">
                  <c:v>4.0657342368686109</c:v>
                </c:pt>
                <c:pt idx="418">
                  <c:v>4.0790372094499077</c:v>
                </c:pt>
                <c:pt idx="419">
                  <c:v>4.0923861291685864</c:v>
                </c:pt>
                <c:pt idx="420">
                  <c:v>4.1060273237333851</c:v>
                </c:pt>
                <c:pt idx="421">
                  <c:v>4.1196327816357767</c:v>
                </c:pt>
                <c:pt idx="422">
                  <c:v>4.132913418803069</c:v>
                </c:pt>
                <c:pt idx="423">
                  <c:v>4.1462297926327683</c:v>
                </c:pt>
                <c:pt idx="424">
                  <c:v>4.1596974091230159</c:v>
                </c:pt>
                <c:pt idx="425">
                  <c:v>4.1733695541900788</c:v>
                </c:pt>
                <c:pt idx="426">
                  <c:v>4.1863563211245349</c:v>
                </c:pt>
                <c:pt idx="427">
                  <c:v>4.1994088179916345</c:v>
                </c:pt>
                <c:pt idx="428">
                  <c:v>4.2128623950787931</c:v>
                </c:pt>
                <c:pt idx="429">
                  <c:v>4.2260122105354849</c:v>
                </c:pt>
                <c:pt idx="430">
                  <c:v>4.2389300567638699</c:v>
                </c:pt>
                <c:pt idx="431">
                  <c:v>4.2519031033725803</c:v>
                </c:pt>
                <c:pt idx="432">
                  <c:v>4.2651317309329757</c:v>
                </c:pt>
                <c:pt idx="433">
                  <c:v>4.2787540999345426</c:v>
                </c:pt>
                <c:pt idx="434">
                  <c:v>4.2921087630453929</c:v>
                </c:pt>
                <c:pt idx="435">
                  <c:v>4.3052129504420469</c:v>
                </c:pt>
                <c:pt idx="436">
                  <c:v>4.3185947351270464</c:v>
                </c:pt>
                <c:pt idx="437">
                  <c:v>4.3320597989985501</c:v>
                </c:pt>
                <c:pt idx="438">
                  <c:v>4.3449974280221966</c:v>
                </c:pt>
                <c:pt idx="439">
                  <c:v>4.3584120776735178</c:v>
                </c:pt>
                <c:pt idx="440">
                  <c:v>4.3718146023858075</c:v>
                </c:pt>
                <c:pt idx="441">
                  <c:v>4.3852445677495897</c:v>
                </c:pt>
                <c:pt idx="442">
                  <c:v>4.3986521976993664</c:v>
                </c:pt>
                <c:pt idx="443">
                  <c:v>4.4116644908212574</c:v>
                </c:pt>
                <c:pt idx="444">
                  <c:v>4.4245938238339866</c:v>
                </c:pt>
                <c:pt idx="445">
                  <c:v>4.4381207887100187</c:v>
                </c:pt>
                <c:pt idx="446">
                  <c:v>4.4515226752676229</c:v>
                </c:pt>
                <c:pt idx="447">
                  <c:v>4.4645139092848805</c:v>
                </c:pt>
                <c:pt idx="448">
                  <c:v>4.4778245397224072</c:v>
                </c:pt>
                <c:pt idx="449">
                  <c:v>4.4910975190334694</c:v>
                </c:pt>
                <c:pt idx="450">
                  <c:v>4.5045102542207331</c:v>
                </c:pt>
                <c:pt idx="451">
                  <c:v>4.5179392623524857</c:v>
                </c:pt>
                <c:pt idx="452">
                  <c:v>4.5309949499930147</c:v>
                </c:pt>
                <c:pt idx="453">
                  <c:v>4.5444558658590601</c:v>
                </c:pt>
                <c:pt idx="454">
                  <c:v>4.5578245683730003</c:v>
                </c:pt>
                <c:pt idx="455">
                  <c:v>4.5710177783483301</c:v>
                </c:pt>
                <c:pt idx="456">
                  <c:v>4.5842464059087256</c:v>
                </c:pt>
                <c:pt idx="457">
                  <c:v>4.5977146605536587</c:v>
                </c:pt>
                <c:pt idx="458">
                  <c:v>4.6111127181831471</c:v>
                </c:pt>
                <c:pt idx="459">
                  <c:v>4.6244670622166559</c:v>
                </c:pt>
                <c:pt idx="460">
                  <c:v>4.6374790362612037</c:v>
                </c:pt>
                <c:pt idx="461">
                  <c:v>4.6508790083547504</c:v>
                </c:pt>
                <c:pt idx="462">
                  <c:v>4.6642872764592127</c:v>
                </c:pt>
                <c:pt idx="463">
                  <c:v>4.6773799770715208</c:v>
                </c:pt>
                <c:pt idx="464">
                  <c:v>4.6905029900314075</c:v>
                </c:pt>
                <c:pt idx="465">
                  <c:v>4.7034307276574223</c:v>
                </c:pt>
                <c:pt idx="466">
                  <c:v>4.7163871822443015</c:v>
                </c:pt>
                <c:pt idx="467">
                  <c:v>4.7295427410931659</c:v>
                </c:pt>
                <c:pt idx="468">
                  <c:v>4.7426025767391531</c:v>
                </c:pt>
                <c:pt idx="469">
                  <c:v>4.7553449304289277</c:v>
                </c:pt>
                <c:pt idx="470">
                  <c:v>4.7685065517473086</c:v>
                </c:pt>
                <c:pt idx="471">
                  <c:v>4.7811365902123732</c:v>
                </c:pt>
                <c:pt idx="472">
                  <c:v>4.7938971313106951</c:v>
                </c:pt>
                <c:pt idx="473">
                  <c:v>4.8068085959922202</c:v>
                </c:pt>
                <c:pt idx="474">
                  <c:v>4.8195426536710793</c:v>
                </c:pt>
                <c:pt idx="475">
                  <c:v>4.8322237445110128</c:v>
                </c:pt>
                <c:pt idx="476">
                  <c:v>4.8450509727740059</c:v>
                </c:pt>
                <c:pt idx="477">
                  <c:v>4.8577234485256797</c:v>
                </c:pt>
                <c:pt idx="478">
                  <c:v>4.8704211313874444</c:v>
                </c:pt>
                <c:pt idx="479">
                  <c:v>4.8832320867059487</c:v>
                </c:pt>
                <c:pt idx="480">
                  <c:v>4.8957919281555693</c:v>
                </c:pt>
                <c:pt idx="481">
                  <c:v>4.9085176898235128</c:v>
                </c:pt>
                <c:pt idx="482">
                  <c:v>4.9212667441374887</c:v>
                </c:pt>
                <c:pt idx="483">
                  <c:v>4.933906674000184</c:v>
                </c:pt>
                <c:pt idx="484">
                  <c:v>4.9467421982740936</c:v>
                </c:pt>
                <c:pt idx="485">
                  <c:v>4.9594676408646929</c:v>
                </c:pt>
                <c:pt idx="486">
                  <c:v>4.972126396290621</c:v>
                </c:pt>
                <c:pt idx="487">
                  <c:v>4.9846983626792731</c:v>
                </c:pt>
                <c:pt idx="488">
                  <c:v>4.9974841108876866</c:v>
                </c:pt>
                <c:pt idx="489">
                  <c:v>5.010131698606612</c:v>
                </c:pt>
                <c:pt idx="490">
                  <c:v>5.0230884722708335</c:v>
                </c:pt>
                <c:pt idx="491">
                  <c:v>5.0355797120917254</c:v>
                </c:pt>
                <c:pt idx="492">
                  <c:v>5.0482719706386607</c:v>
                </c:pt>
                <c:pt idx="493">
                  <c:v>5.0612322541536541</c:v>
                </c:pt>
                <c:pt idx="494">
                  <c:v>5.0742525242091183</c:v>
                </c:pt>
                <c:pt idx="495">
                  <c:v>5.0871030451181456</c:v>
                </c:pt>
                <c:pt idx="496">
                  <c:v>5.1000467366113069</c:v>
                </c:pt>
                <c:pt idx="497">
                  <c:v>5.1132673872381282</c:v>
                </c:pt>
                <c:pt idx="498">
                  <c:v>5.1261293949315005</c:v>
                </c:pt>
                <c:pt idx="499">
                  <c:v>5.1392830393163083</c:v>
                </c:pt>
                <c:pt idx="500">
                  <c:v>5.152266934554679</c:v>
                </c:pt>
                <c:pt idx="501">
                  <c:v>5.1656834986700577</c:v>
                </c:pt>
                <c:pt idx="502">
                  <c:v>5.1786118744507581</c:v>
                </c:pt>
                <c:pt idx="503">
                  <c:v>5.1914761156855311</c:v>
                </c:pt>
                <c:pt idx="504">
                  <c:v>5.2042819657665484</c:v>
                </c:pt>
                <c:pt idx="505">
                  <c:v>5.2172537360658877</c:v>
                </c:pt>
                <c:pt idx="506">
                  <c:v>5.2301648816700705</c:v>
                </c:pt>
                <c:pt idx="507">
                  <c:v>5.2426532497948761</c:v>
                </c:pt>
                <c:pt idx="508">
                  <c:v>5.2553981561033947</c:v>
                </c:pt>
                <c:pt idx="509">
                  <c:v>5.2676902916622996</c:v>
                </c:pt>
                <c:pt idx="510">
                  <c:v>5.280025183585157</c:v>
                </c:pt>
                <c:pt idx="511">
                  <c:v>5.2923473124142975</c:v>
                </c:pt>
                <c:pt idx="512">
                  <c:v>5.3048430193179907</c:v>
                </c:pt>
                <c:pt idx="513">
                  <c:v>5.317115053004291</c:v>
                </c:pt>
                <c:pt idx="514">
                  <c:v>5.329503230843418</c:v>
                </c:pt>
                <c:pt idx="515">
                  <c:v>5.3417589915852295</c:v>
                </c:pt>
                <c:pt idx="516">
                  <c:v>5.3542703332787251</c:v>
                </c:pt>
                <c:pt idx="517">
                  <c:v>5.3671042621659204</c:v>
                </c:pt>
                <c:pt idx="518">
                  <c:v>5.3797875865472538</c:v>
                </c:pt>
                <c:pt idx="519">
                  <c:v>5.3925060094363086</c:v>
                </c:pt>
                <c:pt idx="520">
                  <c:v>5.4052882477939495</c:v>
                </c:pt>
                <c:pt idx="521">
                  <c:v>5.4178956317676663</c:v>
                </c:pt>
                <c:pt idx="522">
                  <c:v>5.4305917192427167</c:v>
                </c:pt>
                <c:pt idx="523">
                  <c:v>5.4435194568687324</c:v>
                </c:pt>
                <c:pt idx="524">
                  <c:v>5.4563693396230732</c:v>
                </c:pt>
                <c:pt idx="525">
                  <c:v>5.469479589489243</c:v>
                </c:pt>
                <c:pt idx="526">
                  <c:v>5.4822694857031138</c:v>
                </c:pt>
                <c:pt idx="527">
                  <c:v>5.4948175212910462</c:v>
                </c:pt>
                <c:pt idx="528">
                  <c:v>5.5073132281947386</c:v>
                </c:pt>
                <c:pt idx="529">
                  <c:v>5.5202620249253869</c:v>
                </c:pt>
                <c:pt idx="530">
                  <c:v>5.5330340528080546</c:v>
                </c:pt>
                <c:pt idx="531">
                  <c:v>5.5461040989290149</c:v>
                </c:pt>
                <c:pt idx="532">
                  <c:v>5.5589118634740897</c:v>
                </c:pt>
                <c:pt idx="533">
                  <c:v>5.5717764237862051</c:v>
                </c:pt>
                <c:pt idx="534">
                  <c:v>5.5847469177761724</c:v>
                </c:pt>
                <c:pt idx="535">
                  <c:v>5.5977033723630516</c:v>
                </c:pt>
                <c:pt idx="536">
                  <c:v>5.6105111369081264</c:v>
                </c:pt>
                <c:pt idx="537">
                  <c:v>5.6235345977370192</c:v>
                </c:pt>
                <c:pt idx="538">
                  <c:v>5.6366071964767235</c:v>
                </c:pt>
                <c:pt idx="539">
                  <c:v>5.6497742421099337</c:v>
                </c:pt>
                <c:pt idx="540">
                  <c:v>5.6627185717577806</c:v>
                </c:pt>
                <c:pt idx="541">
                  <c:v>5.6754178500062604</c:v>
                </c:pt>
                <c:pt idx="542">
                  <c:v>5.6883162325167262</c:v>
                </c:pt>
                <c:pt idx="543">
                  <c:v>5.701450732260958</c:v>
                </c:pt>
                <c:pt idx="544">
                  <c:v>5.7142999768606133</c:v>
                </c:pt>
                <c:pt idx="545">
                  <c:v>5.7271300768196935</c:v>
                </c:pt>
                <c:pt idx="546">
                  <c:v>5.7398567957196649</c:v>
                </c:pt>
                <c:pt idx="547">
                  <c:v>5.7526249946742167</c:v>
                </c:pt>
                <c:pt idx="548">
                  <c:v>5.7651270831247681</c:v>
                </c:pt>
                <c:pt idx="549">
                  <c:v>5.77769362519859</c:v>
                </c:pt>
                <c:pt idx="550">
                  <c:v>5.7906813493650757</c:v>
                </c:pt>
                <c:pt idx="551">
                  <c:v>5.80354463336782</c:v>
                </c:pt>
                <c:pt idx="552">
                  <c:v>5.8162356156053834</c:v>
                </c:pt>
                <c:pt idx="553">
                  <c:v>5.8287000529294692</c:v>
                </c:pt>
                <c:pt idx="554">
                  <c:v>5.8410502605647867</c:v>
                </c:pt>
                <c:pt idx="555">
                  <c:v>5.8535759607387146</c:v>
                </c:pt>
                <c:pt idx="556">
                  <c:v>5.8661035753766999</c:v>
                </c:pt>
                <c:pt idx="557">
                  <c:v>5.8787671169627718</c:v>
                </c:pt>
                <c:pt idx="558">
                  <c:v>5.8914127902176396</c:v>
                </c:pt>
                <c:pt idx="559">
                  <c:v>5.9037438532123829</c:v>
                </c:pt>
                <c:pt idx="560">
                  <c:v>5.915548438591296</c:v>
                </c:pt>
                <c:pt idx="561">
                  <c:v>5.9277633574332134</c:v>
                </c:pt>
                <c:pt idx="562">
                  <c:v>5.9401244136981903</c:v>
                </c:pt>
                <c:pt idx="563">
                  <c:v>5.9522582868950042</c:v>
                </c:pt>
                <c:pt idx="564">
                  <c:v>5.9647074085066301</c:v>
                </c:pt>
                <c:pt idx="565">
                  <c:v>5.9769478535359815</c:v>
                </c:pt>
                <c:pt idx="566">
                  <c:v>5.9891187397045744</c:v>
                </c:pt>
                <c:pt idx="567">
                  <c:v>6.0011071136330134</c:v>
                </c:pt>
                <c:pt idx="568">
                  <c:v>6.0133884005622598</c:v>
                </c:pt>
                <c:pt idx="569">
                  <c:v>6.0254118729984203</c:v>
                </c:pt>
                <c:pt idx="570">
                  <c:v>6.0376727389777196</c:v>
                </c:pt>
                <c:pt idx="571">
                  <c:v>6.0498385199088256</c:v>
                </c:pt>
                <c:pt idx="572">
                  <c:v>6.0620196165523925</c:v>
                </c:pt>
                <c:pt idx="573">
                  <c:v>6.0745165997654569</c:v>
                </c:pt>
                <c:pt idx="574">
                  <c:v>6.0865604931515653</c:v>
                </c:pt>
                <c:pt idx="575">
                  <c:v>6.0985431236878318</c:v>
                </c:pt>
                <c:pt idx="576">
                  <c:v>6.1109328969136731</c:v>
                </c:pt>
                <c:pt idx="577">
                  <c:v>6.1234988008328095</c:v>
                </c:pt>
                <c:pt idx="578">
                  <c:v>6.1359409027428899</c:v>
                </c:pt>
                <c:pt idx="579">
                  <c:v>6.1483364193609038</c:v>
                </c:pt>
                <c:pt idx="580">
                  <c:v>6.1608365933473976</c:v>
                </c:pt>
                <c:pt idx="581">
                  <c:v>6.1732346625841545</c:v>
                </c:pt>
                <c:pt idx="582">
                  <c:v>6.1858516188781589</c:v>
                </c:pt>
                <c:pt idx="583">
                  <c:v>6.1983409442349933</c:v>
                </c:pt>
                <c:pt idx="584">
                  <c:v>6.2111659389565856</c:v>
                </c:pt>
                <c:pt idx="585">
                  <c:v>6.2239634930266874</c:v>
                </c:pt>
                <c:pt idx="586">
                  <c:v>6.2367597707874163</c:v>
                </c:pt>
                <c:pt idx="587">
                  <c:v>6.2492376093599056</c:v>
                </c:pt>
                <c:pt idx="588">
                  <c:v>6.261771605544749</c:v>
                </c:pt>
                <c:pt idx="589">
                  <c:v>6.2743394239279429</c:v>
                </c:pt>
                <c:pt idx="590">
                  <c:v>6.2869876498015547</c:v>
                </c:pt>
                <c:pt idx="591">
                  <c:v>6.299589290383099</c:v>
                </c:pt>
                <c:pt idx="592">
                  <c:v>6.3118610049920569</c:v>
                </c:pt>
                <c:pt idx="593">
                  <c:v>6.3240746475246024</c:v>
                </c:pt>
                <c:pt idx="594">
                  <c:v>6.3364069868287167</c:v>
                </c:pt>
                <c:pt idx="595">
                  <c:v>6.3486799777470466</c:v>
                </c:pt>
                <c:pt idx="596">
                  <c:v>6.3607194040503536</c:v>
                </c:pt>
                <c:pt idx="597">
                  <c:v>6.3726931004210181</c:v>
                </c:pt>
                <c:pt idx="598">
                  <c:v>6.384964815029976</c:v>
                </c:pt>
                <c:pt idx="599">
                  <c:v>6.3974745613367574</c:v>
                </c:pt>
                <c:pt idx="600">
                  <c:v>6.4097890323096678</c:v>
                </c:pt>
                <c:pt idx="601">
                  <c:v>6.4220505364436526</c:v>
                </c:pt>
                <c:pt idx="602">
                  <c:v>6.4346655782735995</c:v>
                </c:pt>
                <c:pt idx="603">
                  <c:v>6.4472199954083909</c:v>
                </c:pt>
                <c:pt idx="604">
                  <c:v>6.4595191506688403</c:v>
                </c:pt>
                <c:pt idx="605">
                  <c:v>6.4717991612887147</c:v>
                </c:pt>
                <c:pt idx="606">
                  <c:v>6.4843254996173281</c:v>
                </c:pt>
                <c:pt idx="607">
                  <c:v>6.4969009758567529</c:v>
                </c:pt>
                <c:pt idx="608">
                  <c:v>6.5091190854720988</c:v>
                </c:pt>
                <c:pt idx="609">
                  <c:v>6.5214622734058727</c:v>
                </c:pt>
                <c:pt idx="610">
                  <c:v>6.5338303493723942</c:v>
                </c:pt>
                <c:pt idx="611">
                  <c:v>6.5462060831951465</c:v>
                </c:pt>
                <c:pt idx="612">
                  <c:v>6.5580866089816769</c:v>
                </c:pt>
                <c:pt idx="613">
                  <c:v>6.570155390400533</c:v>
                </c:pt>
                <c:pt idx="614">
                  <c:v>6.5824736903015584</c:v>
                </c:pt>
                <c:pt idx="615">
                  <c:v>6.5949611011943352</c:v>
                </c:pt>
                <c:pt idx="616">
                  <c:v>6.6073949070935001</c:v>
                </c:pt>
                <c:pt idx="617">
                  <c:v>6.619975488570411</c:v>
                </c:pt>
                <c:pt idx="618">
                  <c:v>6.6324711954741034</c:v>
                </c:pt>
                <c:pt idx="619">
                  <c:v>6.6450319941557536</c:v>
                </c:pt>
                <c:pt idx="620">
                  <c:v>6.6574996222532681</c:v>
                </c:pt>
                <c:pt idx="621">
                  <c:v>6.6701669927674558</c:v>
                </c:pt>
                <c:pt idx="622">
                  <c:v>6.6828605276237623</c:v>
                </c:pt>
                <c:pt idx="623">
                  <c:v>6.6950550255157326</c:v>
                </c:pt>
                <c:pt idx="624">
                  <c:v>6.707437140885343</c:v>
                </c:pt>
                <c:pt idx="625">
                  <c:v>6.7198435061330164</c:v>
                </c:pt>
                <c:pt idx="626">
                  <c:v>6.7320673591405349</c:v>
                </c:pt>
                <c:pt idx="627">
                  <c:v>6.7443856590415603</c:v>
                </c:pt>
                <c:pt idx="628">
                  <c:v>6.7566746038270367</c:v>
                </c:pt>
                <c:pt idx="629">
                  <c:v>6.7687555101849251</c:v>
                </c:pt>
                <c:pt idx="630">
                  <c:v>6.7813163088665744</c:v>
                </c:pt>
                <c:pt idx="631">
                  <c:v>6.7936058918067364</c:v>
                </c:pt>
                <c:pt idx="632">
                  <c:v>6.8062502887522331</c:v>
                </c:pt>
                <c:pt idx="633">
                  <c:v>6.8193267164200515</c:v>
                </c:pt>
                <c:pt idx="634">
                  <c:v>6.8319117649797638</c:v>
                </c:pt>
                <c:pt idx="635">
                  <c:v>6.8444406559271211</c:v>
                </c:pt>
                <c:pt idx="636">
                  <c:v>6.8569101984886931</c:v>
                </c:pt>
                <c:pt idx="637">
                  <c:v>6.8693944186080405</c:v>
                </c:pt>
                <c:pt idx="638">
                  <c:v>6.8818626848602413</c:v>
                </c:pt>
                <c:pt idx="639">
                  <c:v>6.8945281409103707</c:v>
                </c:pt>
                <c:pt idx="640">
                  <c:v>6.906863032833229</c:v>
                </c:pt>
                <c:pt idx="641">
                  <c:v>6.9190268993002775</c:v>
                </c:pt>
                <c:pt idx="642">
                  <c:v>6.9313107388482669</c:v>
                </c:pt>
                <c:pt idx="643">
                  <c:v>6.9432301920706339</c:v>
                </c:pt>
                <c:pt idx="644">
                  <c:v>6.9552217567725023</c:v>
                </c:pt>
                <c:pt idx="645">
                  <c:v>6.9670786708356562</c:v>
                </c:pt>
                <c:pt idx="646">
                  <c:v>6.9792131821871557</c:v>
                </c:pt>
                <c:pt idx="647">
                  <c:v>6.9912519703357772</c:v>
                </c:pt>
                <c:pt idx="648">
                  <c:v>7.0032550218219907</c:v>
                </c:pt>
                <c:pt idx="649">
                  <c:v>7.0151272515976046</c:v>
                </c:pt>
                <c:pt idx="650">
                  <c:v>7.0266580686162872</c:v>
                </c:pt>
                <c:pt idx="651">
                  <c:v>7.0386362320697531</c:v>
                </c:pt>
                <c:pt idx="652">
                  <c:v>7.0503470087098457</c:v>
                </c:pt>
                <c:pt idx="653">
                  <c:v>7.0622173240214021</c:v>
                </c:pt>
                <c:pt idx="654">
                  <c:v>7.0740895537970161</c:v>
                </c:pt>
                <c:pt idx="655">
                  <c:v>7.0862355519328615</c:v>
                </c:pt>
                <c:pt idx="656">
                  <c:v>7.0981709590223749</c:v>
                </c:pt>
                <c:pt idx="657">
                  <c:v>7.1100540374276484</c:v>
                </c:pt>
                <c:pt idx="658">
                  <c:v>7.1221649370557714</c:v>
                </c:pt>
                <c:pt idx="659">
                  <c:v>7.1342152119887388</c:v>
                </c:pt>
                <c:pt idx="660">
                  <c:v>7.1465271303429052</c:v>
                </c:pt>
                <c:pt idx="661">
                  <c:v>7.1586948257380696</c:v>
                </c:pt>
                <c:pt idx="662">
                  <c:v>7.1706583116337601</c:v>
                </c:pt>
                <c:pt idx="663">
                  <c:v>7.1827417706103915</c:v>
                </c:pt>
                <c:pt idx="664">
                  <c:v>7.1949675380819684</c:v>
                </c:pt>
                <c:pt idx="665">
                  <c:v>7.2068984780886804</c:v>
                </c:pt>
                <c:pt idx="666">
                  <c:v>7.2188798323155758</c:v>
                </c:pt>
                <c:pt idx="667">
                  <c:v>7.2308662917799573</c:v>
                </c:pt>
                <c:pt idx="668">
                  <c:v>7.2430390924126078</c:v>
                </c:pt>
                <c:pt idx="669">
                  <c:v>7.2548187897587733</c:v>
                </c:pt>
                <c:pt idx="670">
                  <c:v>7.2667184601858787</c:v>
                </c:pt>
                <c:pt idx="671">
                  <c:v>7.2786168543036132</c:v>
                </c:pt>
                <c:pt idx="672">
                  <c:v>7.2908872926031991</c:v>
                </c:pt>
                <c:pt idx="673">
                  <c:v>7.3029426727736526</c:v>
                </c:pt>
                <c:pt idx="674">
                  <c:v>7.3148397905820151</c:v>
                </c:pt>
                <c:pt idx="675">
                  <c:v>7.326683941551452</c:v>
                </c:pt>
                <c:pt idx="676">
                  <c:v>7.3389422549120065</c:v>
                </c:pt>
                <c:pt idx="677">
                  <c:v>7.3509019118795829</c:v>
                </c:pt>
                <c:pt idx="678">
                  <c:v>7.3627549970146209</c:v>
                </c:pt>
                <c:pt idx="679">
                  <c:v>7.3748971662223513</c:v>
                </c:pt>
                <c:pt idx="680">
                  <c:v>7.3869142571116537</c:v>
                </c:pt>
                <c:pt idx="681">
                  <c:v>7.3988196709309317</c:v>
                </c:pt>
                <c:pt idx="682">
                  <c:v>7.4109988531104412</c:v>
                </c:pt>
                <c:pt idx="683">
                  <c:v>7.4231391078541131</c:v>
                </c:pt>
                <c:pt idx="684">
                  <c:v>7.4354542169817099</c:v>
                </c:pt>
                <c:pt idx="685">
                  <c:v>7.4478267600310328</c:v>
                </c:pt>
                <c:pt idx="686">
                  <c:v>7.4599797778684218</c:v>
                </c:pt>
                <c:pt idx="687">
                  <c:v>7.4723957154363827</c:v>
                </c:pt>
                <c:pt idx="688">
                  <c:v>7.4848856789479026</c:v>
                </c:pt>
                <c:pt idx="689">
                  <c:v>7.497053374343067</c:v>
                </c:pt>
                <c:pt idx="690">
                  <c:v>7.5095816271357378</c:v>
                </c:pt>
                <c:pt idx="691">
                  <c:v>7.5220760577300583</c:v>
                </c:pt>
                <c:pt idx="692">
                  <c:v>7.5341205892708532</c:v>
                </c:pt>
                <c:pt idx="693">
                  <c:v>7.5460674831447117</c:v>
                </c:pt>
                <c:pt idx="694">
                  <c:v>7.558283678296001</c:v>
                </c:pt>
                <c:pt idx="695">
                  <c:v>7.570374156974176</c:v>
                </c:pt>
                <c:pt idx="696">
                  <c:v>7.5823491296542125</c:v>
                </c:pt>
                <c:pt idx="697">
                  <c:v>7.5944440754151898</c:v>
                </c:pt>
                <c:pt idx="698">
                  <c:v>7.6062499371034749</c:v>
                </c:pt>
                <c:pt idx="699">
                  <c:v>7.6185669606951283</c:v>
                </c:pt>
                <c:pt idx="700">
                  <c:v>7.6306402091967858</c:v>
                </c:pt>
                <c:pt idx="701">
                  <c:v>7.6423956566648892</c:v>
                </c:pt>
                <c:pt idx="702">
                  <c:v>7.6547924495922741</c:v>
                </c:pt>
                <c:pt idx="703">
                  <c:v>7.6670826706871225</c:v>
                </c:pt>
                <c:pt idx="704">
                  <c:v>7.6791942084699309</c:v>
                </c:pt>
                <c:pt idx="705">
                  <c:v>7.6915578173536518</c:v>
                </c:pt>
                <c:pt idx="706">
                  <c:v>7.7035417241992903</c:v>
                </c:pt>
                <c:pt idx="707">
                  <c:v>7.7157036762022813</c:v>
                </c:pt>
                <c:pt idx="708">
                  <c:v>7.7278509506474986</c:v>
                </c:pt>
                <c:pt idx="709">
                  <c:v>7.7397359435168296</c:v>
                </c:pt>
                <c:pt idx="710">
                  <c:v>7.751770902737336</c:v>
                </c:pt>
                <c:pt idx="711">
                  <c:v>7.7640694198431</c:v>
                </c:pt>
                <c:pt idx="712">
                  <c:v>7.7759984453857545</c:v>
                </c:pt>
                <c:pt idx="713">
                  <c:v>7.7881227462622808</c:v>
                </c:pt>
                <c:pt idx="714">
                  <c:v>7.8000007194300673</c:v>
                </c:pt>
                <c:pt idx="715">
                  <c:v>7.8117287262466784</c:v>
                </c:pt>
                <c:pt idx="716">
                  <c:v>7.8238894019402982</c:v>
                </c:pt>
                <c:pt idx="717">
                  <c:v>7.8356308100053118</c:v>
                </c:pt>
                <c:pt idx="718">
                  <c:v>7.8475355856699043</c:v>
                </c:pt>
                <c:pt idx="719">
                  <c:v>7.8595584199513802</c:v>
                </c:pt>
                <c:pt idx="720">
                  <c:v>7.8714817021018622</c:v>
                </c:pt>
                <c:pt idx="721">
                  <c:v>7.8835977069674721</c:v>
                </c:pt>
                <c:pt idx="722">
                  <c:v>7.8953716609214641</c:v>
                </c:pt>
                <c:pt idx="723">
                  <c:v>7.9074346989481485</c:v>
                </c:pt>
                <c:pt idx="724">
                  <c:v>7.9193113958065631</c:v>
                </c:pt>
                <c:pt idx="725">
                  <c:v>7.931344440563012</c:v>
                </c:pt>
                <c:pt idx="726">
                  <c:v>7.9433379197289389</c:v>
                </c:pt>
                <c:pt idx="727">
                  <c:v>7.9556645156408798</c:v>
                </c:pt>
                <c:pt idx="728">
                  <c:v>7.9676694815911517</c:v>
                </c:pt>
                <c:pt idx="729">
                  <c:v>7.9795723427916858</c:v>
                </c:pt>
                <c:pt idx="730">
                  <c:v>7.9914618027438182</c:v>
                </c:pt>
                <c:pt idx="731">
                  <c:v>8.0030455866014272</c:v>
                </c:pt>
                <c:pt idx="732">
                  <c:v>8.0144864238094033</c:v>
                </c:pt>
                <c:pt idx="733">
                  <c:v>8.0257441106225418</c:v>
                </c:pt>
                <c:pt idx="734">
                  <c:v>8.0374982817812715</c:v>
                </c:pt>
                <c:pt idx="735">
                  <c:v>8.0488650930456895</c:v>
                </c:pt>
                <c:pt idx="736">
                  <c:v>8.0603084828724114</c:v>
                </c:pt>
                <c:pt idx="737">
                  <c:v>8.0715278804043962</c:v>
                </c:pt>
                <c:pt idx="738">
                  <c:v>8.0829431914249401</c:v>
                </c:pt>
                <c:pt idx="739">
                  <c:v>8.0945052780232292</c:v>
                </c:pt>
                <c:pt idx="740">
                  <c:v>8.1058701748235897</c:v>
                </c:pt>
                <c:pt idx="741">
                  <c:v>8.1175433003372177</c:v>
                </c:pt>
                <c:pt idx="742">
                  <c:v>8.1294576483220968</c:v>
                </c:pt>
                <c:pt idx="743">
                  <c:v>8.1414262394552761</c:v>
                </c:pt>
                <c:pt idx="744">
                  <c:v>8.1533061270871201</c:v>
                </c:pt>
                <c:pt idx="745">
                  <c:v>8.1655184933102927</c:v>
                </c:pt>
                <c:pt idx="746">
                  <c:v>8.1774998475371881</c:v>
                </c:pt>
                <c:pt idx="747">
                  <c:v>8.1895437409232965</c:v>
                </c:pt>
                <c:pt idx="748">
                  <c:v>8.2014963781893275</c:v>
                </c:pt>
                <c:pt idx="749">
                  <c:v>8.213297772794812</c:v>
                </c:pt>
                <c:pt idx="750">
                  <c:v>8.2253620871308684</c:v>
                </c:pt>
                <c:pt idx="751">
                  <c:v>8.2372049617909333</c:v>
                </c:pt>
                <c:pt idx="752">
                  <c:v>8.2492073751224613</c:v>
                </c:pt>
                <c:pt idx="753">
                  <c:v>8.2609634607452502</c:v>
                </c:pt>
                <c:pt idx="754">
                  <c:v>8.2725778760277784</c:v>
                </c:pt>
                <c:pt idx="755">
                  <c:v>8.2841903768462508</c:v>
                </c:pt>
                <c:pt idx="756">
                  <c:v>8.2958162789131258</c:v>
                </c:pt>
                <c:pt idx="757">
                  <c:v>8.3074223981847375</c:v>
                </c:pt>
                <c:pt idx="758">
                  <c:v>8.3190559581078425</c:v>
                </c:pt>
                <c:pt idx="759">
                  <c:v>8.33079226093537</c:v>
                </c:pt>
                <c:pt idx="760">
                  <c:v>8.3425432413206728</c:v>
                </c:pt>
                <c:pt idx="761">
                  <c:v>8.3545003456695053</c:v>
                </c:pt>
                <c:pt idx="762">
                  <c:v>8.3660662611959093</c:v>
                </c:pt>
                <c:pt idx="763">
                  <c:v>8.377657064755061</c:v>
                </c:pt>
                <c:pt idx="764">
                  <c:v>8.3892714800375909</c:v>
                </c:pt>
                <c:pt idx="765">
                  <c:v>8.4009522634074489</c:v>
                </c:pt>
                <c:pt idx="766">
                  <c:v>8.412855124607983</c:v>
                </c:pt>
                <c:pt idx="767">
                  <c:v>8.424680130936844</c:v>
                </c:pt>
                <c:pt idx="768">
                  <c:v>8.4365281108343968</c:v>
                </c:pt>
                <c:pt idx="769">
                  <c:v>8.4482184665245423</c:v>
                </c:pt>
                <c:pt idx="770">
                  <c:v>8.4598794670991389</c:v>
                </c:pt>
                <c:pt idx="771">
                  <c:v>8.471247554672928</c:v>
                </c:pt>
                <c:pt idx="772">
                  <c:v>8.4827636941338369</c:v>
                </c:pt>
                <c:pt idx="773">
                  <c:v>8.4943391819805285</c:v>
                </c:pt>
                <c:pt idx="774">
                  <c:v>8.506152063370358</c:v>
                </c:pt>
                <c:pt idx="775">
                  <c:v>8.5177007487202445</c:v>
                </c:pt>
                <c:pt idx="776">
                  <c:v>8.5290133168363642</c:v>
                </c:pt>
                <c:pt idx="777">
                  <c:v>8.5405664692690522</c:v>
                </c:pt>
                <c:pt idx="778">
                  <c:v>8.5521559965188327</c:v>
                </c:pt>
                <c:pt idx="779">
                  <c:v>8.5637863656685091</c:v>
                </c:pt>
                <c:pt idx="780">
                  <c:v>8.5751525387782408</c:v>
                </c:pt>
                <c:pt idx="781">
                  <c:v>8.5870196633163687</c:v>
                </c:pt>
                <c:pt idx="782">
                  <c:v>8.5988338210155693</c:v>
                </c:pt>
                <c:pt idx="783">
                  <c:v>8.6108241094080658</c:v>
                </c:pt>
                <c:pt idx="784">
                  <c:v>8.6227531349507203</c:v>
                </c:pt>
                <c:pt idx="785">
                  <c:v>8.6346604632340576</c:v>
                </c:pt>
                <c:pt idx="786">
                  <c:v>8.6465135483690947</c:v>
                </c:pt>
                <c:pt idx="787">
                  <c:v>8.6585950928816686</c:v>
                </c:pt>
                <c:pt idx="788">
                  <c:v>8.6702822577983856</c:v>
                </c:pt>
                <c:pt idx="789">
                  <c:v>8.6821564020380571</c:v>
                </c:pt>
                <c:pt idx="790">
                  <c:v>8.6944574717625649</c:v>
                </c:pt>
                <c:pt idx="791">
                  <c:v>8.7064911546736994</c:v>
                </c:pt>
                <c:pt idx="792">
                  <c:v>8.7183333911790779</c:v>
                </c:pt>
                <c:pt idx="793">
                  <c:v>8.7303249558809473</c:v>
                </c:pt>
                <c:pt idx="794">
                  <c:v>8.7420708310287623</c:v>
                </c:pt>
                <c:pt idx="795">
                  <c:v>8.7541606715522509</c:v>
                </c:pt>
                <c:pt idx="796">
                  <c:v>8.7661809532149828</c:v>
                </c:pt>
                <c:pt idx="797">
                  <c:v>8.7775362776950558</c:v>
                </c:pt>
                <c:pt idx="798">
                  <c:v>8.7893446920020857</c:v>
                </c:pt>
                <c:pt idx="799">
                  <c:v>8.8011154551826483</c:v>
                </c:pt>
                <c:pt idx="800">
                  <c:v>8.8124344048456269</c:v>
                </c:pt>
                <c:pt idx="801">
                  <c:v>8.8238816236004638</c:v>
                </c:pt>
                <c:pt idx="802">
                  <c:v>8.8355368807828878</c:v>
                </c:pt>
                <c:pt idx="803">
                  <c:v>8.8469036920473059</c:v>
                </c:pt>
                <c:pt idx="804">
                  <c:v>8.8582985821179001</c:v>
                </c:pt>
                <c:pt idx="805">
                  <c:v>8.8695301045889181</c:v>
                </c:pt>
                <c:pt idx="806">
                  <c:v>8.8810258230998791</c:v>
                </c:pt>
                <c:pt idx="807">
                  <c:v>8.892915921206697</c:v>
                </c:pt>
                <c:pt idx="808">
                  <c:v>8.9044116397176563</c:v>
                </c:pt>
                <c:pt idx="809">
                  <c:v>8.9159073582286172</c:v>
                </c:pt>
                <c:pt idx="810">
                  <c:v>8.9276972660497567</c:v>
                </c:pt>
                <c:pt idx="811">
                  <c:v>8.9395522656488531</c:v>
                </c:pt>
                <c:pt idx="812">
                  <c:v>8.9512713382998612</c:v>
                </c:pt>
                <c:pt idx="813">
                  <c:v>8.9625130712458532</c:v>
                </c:pt>
                <c:pt idx="814">
                  <c:v>8.9742295912781174</c:v>
                </c:pt>
                <c:pt idx="815">
                  <c:v>8.9857578556780577</c:v>
                </c:pt>
                <c:pt idx="816">
                  <c:v>8.996975338745985</c:v>
                </c:pt>
                <c:pt idx="817">
                  <c:v>9.0080083951097034</c:v>
                </c:pt>
                <c:pt idx="818">
                  <c:v>9.0193835023850362</c:v>
                </c:pt>
                <c:pt idx="819">
                  <c:v>9.0306265116403992</c:v>
                </c:pt>
                <c:pt idx="820">
                  <c:v>9.0417814555491152</c:v>
                </c:pt>
                <c:pt idx="821">
                  <c:v>9.0526939006772054</c:v>
                </c:pt>
                <c:pt idx="822">
                  <c:v>9.0635221093867635</c:v>
                </c:pt>
                <c:pt idx="823">
                  <c:v>9.0751212089568316</c:v>
                </c:pt>
                <c:pt idx="824">
                  <c:v>9.0861766007345537</c:v>
                </c:pt>
                <c:pt idx="825">
                  <c:v>9.0972115715623278</c:v>
                </c:pt>
                <c:pt idx="826">
                  <c:v>9.1084616005192345</c:v>
                </c:pt>
                <c:pt idx="827">
                  <c:v>9.1198271354742815</c:v>
                </c:pt>
                <c:pt idx="828">
                  <c:v>9.1313190250571274</c:v>
                </c:pt>
                <c:pt idx="829">
                  <c:v>9.1424822649767581</c:v>
                </c:pt>
                <c:pt idx="830">
                  <c:v>9.1538535433239776</c:v>
                </c:pt>
                <c:pt idx="831">
                  <c:v>9.1651718548322698</c:v>
                </c:pt>
                <c:pt idx="832">
                  <c:v>9.1766414090011104</c:v>
                </c:pt>
                <c:pt idx="833">
                  <c:v>9.1879999242546138</c:v>
                </c:pt>
                <c:pt idx="834">
                  <c:v>9.1994139589657848</c:v>
                </c:pt>
                <c:pt idx="835">
                  <c:v>9.2110647490654074</c:v>
                </c:pt>
                <c:pt idx="836">
                  <c:v>9.222679802502622</c:v>
                </c:pt>
                <c:pt idx="837">
                  <c:v>9.2341346791136889</c:v>
                </c:pt>
                <c:pt idx="838">
                  <c:v>9.2453425898613286</c:v>
                </c:pt>
                <c:pt idx="839">
                  <c:v>9.2568702161065826</c:v>
                </c:pt>
                <c:pt idx="840">
                  <c:v>9.2682759548068372</c:v>
                </c:pt>
                <c:pt idx="841">
                  <c:v>9.2796370226790827</c:v>
                </c:pt>
                <c:pt idx="842">
                  <c:v>9.2909425710936588</c:v>
                </c:pt>
                <c:pt idx="843">
                  <c:v>9.302212382845827</c:v>
                </c:pt>
                <c:pt idx="844">
                  <c:v>9.3132518207564026</c:v>
                </c:pt>
                <c:pt idx="845">
                  <c:v>9.3243333768762451</c:v>
                </c:pt>
                <c:pt idx="846">
                  <c:v>9.3354187619242026</c:v>
                </c:pt>
                <c:pt idx="847">
                  <c:v>9.3467185669466062</c:v>
                </c:pt>
                <c:pt idx="848">
                  <c:v>9.3580962268406829</c:v>
                </c:pt>
                <c:pt idx="849">
                  <c:v>9.3696372543343394</c:v>
                </c:pt>
                <c:pt idx="850">
                  <c:v>9.3809057897771364</c:v>
                </c:pt>
                <c:pt idx="851">
                  <c:v>9.3922630287212669</c:v>
                </c:pt>
                <c:pt idx="852">
                  <c:v>9.403811075916467</c:v>
                </c:pt>
                <c:pt idx="853">
                  <c:v>9.4153233864492591</c:v>
                </c:pt>
                <c:pt idx="854">
                  <c:v>9.4268918545944071</c:v>
                </c:pt>
                <c:pt idx="855">
                  <c:v>9.4386402823609661</c:v>
                </c:pt>
                <c:pt idx="856">
                  <c:v>9.4503867956634657</c:v>
                </c:pt>
                <c:pt idx="857">
                  <c:v>9.4620331186802886</c:v>
                </c:pt>
                <c:pt idx="858">
                  <c:v>9.4734618309492351</c:v>
                </c:pt>
                <c:pt idx="859">
                  <c:v>9.4848318329870818</c:v>
                </c:pt>
                <c:pt idx="860">
                  <c:v>9.4962094928811602</c:v>
                </c:pt>
                <c:pt idx="861">
                  <c:v>9.5078660263729553</c:v>
                </c:pt>
                <c:pt idx="862">
                  <c:v>9.5191868904999914</c:v>
                </c:pt>
                <c:pt idx="863">
                  <c:v>9.5304739324286789</c:v>
                </c:pt>
                <c:pt idx="864">
                  <c:v>9.5421106831252125</c:v>
                </c:pt>
                <c:pt idx="865">
                  <c:v>9.5533651791649206</c:v>
                </c:pt>
                <c:pt idx="866">
                  <c:v>9.5647862335776352</c:v>
                </c:pt>
                <c:pt idx="867">
                  <c:v>9.5760681702688366</c:v>
                </c:pt>
                <c:pt idx="868">
                  <c:v>9.5876621646014168</c:v>
                </c:pt>
                <c:pt idx="869">
                  <c:v>9.5992529681605703</c:v>
                </c:pt>
                <c:pt idx="870">
                  <c:v>9.6110052248552442</c:v>
                </c:pt>
                <c:pt idx="871">
                  <c:v>9.6227836458920368</c:v>
                </c:pt>
                <c:pt idx="872">
                  <c:v>9.6345320736585958</c:v>
                </c:pt>
                <c:pt idx="873">
                  <c:v>9.6463551655233992</c:v>
                </c:pt>
                <c:pt idx="874">
                  <c:v>9.6580391396666858</c:v>
                </c:pt>
                <c:pt idx="875">
                  <c:v>9.6698737183158343</c:v>
                </c:pt>
                <c:pt idx="876">
                  <c:v>9.6815653503153527</c:v>
                </c:pt>
                <c:pt idx="877">
                  <c:v>9.6934114157488462</c:v>
                </c:pt>
                <c:pt idx="878">
                  <c:v>9.7050207257938883</c:v>
                </c:pt>
                <c:pt idx="879">
                  <c:v>9.7165745163812627</c:v>
                </c:pt>
                <c:pt idx="880">
                  <c:v>9.7281187346483478</c:v>
                </c:pt>
                <c:pt idx="881">
                  <c:v>9.7392526194524294</c:v>
                </c:pt>
                <c:pt idx="882">
                  <c:v>9.7507483379633904</c:v>
                </c:pt>
                <c:pt idx="883">
                  <c:v>9.762284260219559</c:v>
                </c:pt>
                <c:pt idx="884">
                  <c:v>9.7735342891764656</c:v>
                </c:pt>
                <c:pt idx="885">
                  <c:v>9.7847402854600496</c:v>
                </c:pt>
                <c:pt idx="886">
                  <c:v>9.7958026969393153</c:v>
                </c:pt>
                <c:pt idx="887">
                  <c:v>9.8067183328408358</c:v>
                </c:pt>
                <c:pt idx="888">
                  <c:v>9.8177801061654151</c:v>
                </c:pt>
                <c:pt idx="889">
                  <c:v>9.8286000188640568</c:v>
                </c:pt>
                <c:pt idx="890">
                  <c:v>9.8396381804652613</c:v>
                </c:pt>
                <c:pt idx="891">
                  <c:v>9.8505659413058115</c:v>
                </c:pt>
                <c:pt idx="892">
                  <c:v>9.8615383729743726</c:v>
                </c:pt>
                <c:pt idx="893">
                  <c:v>9.8725350545209967</c:v>
                </c:pt>
                <c:pt idx="894">
                  <c:v>9.8836625577782193</c:v>
                </c:pt>
                <c:pt idx="895">
                  <c:v>9.8947339034230879</c:v>
                </c:pt>
                <c:pt idx="896">
                  <c:v>9.9057561111571459</c:v>
                </c:pt>
                <c:pt idx="897">
                  <c:v>9.9168427725144745</c:v>
                </c:pt>
                <c:pt idx="898">
                  <c:v>9.9281815049727147</c:v>
                </c:pt>
                <c:pt idx="899">
                  <c:v>9.9396548880696702</c:v>
                </c:pt>
                <c:pt idx="900">
                  <c:v>9.9506413591413203</c:v>
                </c:pt>
                <c:pt idx="901">
                  <c:v>9.9620030651682505</c:v>
                </c:pt>
                <c:pt idx="902">
                  <c:v>9.9730444175428836</c:v>
                </c:pt>
                <c:pt idx="903">
                  <c:v>9.9836569299686229</c:v>
                </c:pt>
                <c:pt idx="904">
                  <c:v>9.9946989204979424</c:v>
                </c:pt>
                <c:pt idx="905">
                  <c:v>10.005583924974541</c:v>
                </c:pt>
                <c:pt idx="906">
                  <c:v>10.016777796319094</c:v>
                </c:pt>
                <c:pt idx="907">
                  <c:v>10.027926358680951</c:v>
                </c:pt>
                <c:pt idx="908">
                  <c:v>10.038847099819957</c:v>
                </c:pt>
                <c:pt idx="909">
                  <c:v>10.049611493060929</c:v>
                </c:pt>
                <c:pt idx="910">
                  <c:v>10.060671990076138</c:v>
                </c:pt>
                <c:pt idx="911">
                  <c:v>10.07152572497313</c:v>
                </c:pt>
                <c:pt idx="912">
                  <c:v>10.082662162395955</c:v>
                </c:pt>
                <c:pt idx="913">
                  <c:v>10.094016210566656</c:v>
                </c:pt>
                <c:pt idx="914">
                  <c:v>10.105097766686498</c:v>
                </c:pt>
                <c:pt idx="915">
                  <c:v>10.116495847530523</c:v>
                </c:pt>
                <c:pt idx="916">
                  <c:v>10.127817987966932</c:v>
                </c:pt>
                <c:pt idx="917">
                  <c:v>10.13916948351889</c:v>
                </c:pt>
                <c:pt idx="918">
                  <c:v>10.150492262109983</c:v>
                </c:pt>
                <c:pt idx="919">
                  <c:v>10.161922888842987</c:v>
                </c:pt>
                <c:pt idx="920">
                  <c:v>10.172977004311337</c:v>
                </c:pt>
                <c:pt idx="921">
                  <c:v>10.184349558967927</c:v>
                </c:pt>
                <c:pt idx="922">
                  <c:v>10.195556831560882</c:v>
                </c:pt>
                <c:pt idx="923">
                  <c:v>10.206838130097397</c:v>
                </c:pt>
                <c:pt idx="924">
                  <c:v>10.217982863531137</c:v>
                </c:pt>
                <c:pt idx="925">
                  <c:v>10.229057399949435</c:v>
                </c:pt>
                <c:pt idx="926">
                  <c:v>10.239824345809151</c:v>
                </c:pt>
                <c:pt idx="927">
                  <c:v>10.250394101870938</c:v>
                </c:pt>
                <c:pt idx="928">
                  <c:v>10.261199975166491</c:v>
                </c:pt>
                <c:pt idx="929">
                  <c:v>10.27216666344288</c:v>
                </c:pt>
                <c:pt idx="930">
                  <c:v>10.283238009087748</c:v>
                </c:pt>
                <c:pt idx="931">
                  <c:v>10.293847330740059</c:v>
                </c:pt>
                <c:pt idx="932">
                  <c:v>10.304777006044667</c:v>
                </c:pt>
                <c:pt idx="933">
                  <c:v>10.315669668377497</c:v>
                </c:pt>
                <c:pt idx="934">
                  <c:v>10.326738461403622</c:v>
                </c:pt>
                <c:pt idx="935">
                  <c:v>10.337636867128623</c:v>
                </c:pt>
                <c:pt idx="936">
                  <c:v>10.348694173370403</c:v>
                </c:pt>
                <c:pt idx="937">
                  <c:v>10.359893788107128</c:v>
                </c:pt>
                <c:pt idx="938">
                  <c:v>10.371127225042201</c:v>
                </c:pt>
                <c:pt idx="939">
                  <c:v>10.382291103116518</c:v>
                </c:pt>
                <c:pt idx="940">
                  <c:v>10.393269278177252</c:v>
                </c:pt>
                <c:pt idx="941">
                  <c:v>10.404567806890284</c:v>
                </c:pt>
                <c:pt idx="942">
                  <c:v>10.415743809903633</c:v>
                </c:pt>
                <c:pt idx="943">
                  <c:v>10.42696129297156</c:v>
                </c:pt>
                <c:pt idx="944">
                  <c:v>10.437907560298001</c:v>
                </c:pt>
                <c:pt idx="945">
                  <c:v>10.449119938128444</c:v>
                </c:pt>
                <c:pt idx="946">
                  <c:v>10.460273605727787</c:v>
                </c:pt>
                <c:pt idx="947">
                  <c:v>10.471600851401682</c:v>
                </c:pt>
                <c:pt idx="948">
                  <c:v>10.482611572351393</c:v>
                </c:pt>
                <c:pt idx="949">
                  <c:v>10.493694404780607</c:v>
                </c:pt>
                <c:pt idx="950">
                  <c:v>10.504871684103327</c:v>
                </c:pt>
                <c:pt idx="951">
                  <c:v>10.516270403102038</c:v>
                </c:pt>
                <c:pt idx="952">
                  <c:v>10.527644872222686</c:v>
                </c:pt>
                <c:pt idx="953">
                  <c:v>10.538832362020379</c:v>
                </c:pt>
                <c:pt idx="954">
                  <c:v>10.549950931112001</c:v>
                </c:pt>
                <c:pt idx="955">
                  <c:v>10.560980158547602</c:v>
                </c:pt>
                <c:pt idx="956">
                  <c:v>10.572345055347963</c:v>
                </c:pt>
                <c:pt idx="957">
                  <c:v>10.583571472581493</c:v>
                </c:pt>
                <c:pt idx="958">
                  <c:v>10.594741732202669</c:v>
                </c:pt>
                <c:pt idx="959">
                  <c:v>10.606015372882952</c:v>
                </c:pt>
                <c:pt idx="960">
                  <c:v>10.617600433049933</c:v>
                </c:pt>
                <c:pt idx="961">
                  <c:v>10.62865965375577</c:v>
                </c:pt>
                <c:pt idx="962">
                  <c:v>10.639498072940301</c:v>
                </c:pt>
                <c:pt idx="963">
                  <c:v>10.650559208110195</c:v>
                </c:pt>
                <c:pt idx="964">
                  <c:v>10.662020466268121</c:v>
                </c:pt>
                <c:pt idx="965">
                  <c:v>10.673217528386102</c:v>
                </c:pt>
                <c:pt idx="966">
                  <c:v>10.684161243093799</c:v>
                </c:pt>
                <c:pt idx="967">
                  <c:v>10.69500285305176</c:v>
                </c:pt>
                <c:pt idx="968">
                  <c:v>10.706006554299927</c:v>
                </c:pt>
                <c:pt idx="969">
                  <c:v>10.716854545804747</c:v>
                </c:pt>
                <c:pt idx="970">
                  <c:v>10.727473439777345</c:v>
                </c:pt>
                <c:pt idx="971">
                  <c:v>10.738258253968265</c:v>
                </c:pt>
                <c:pt idx="972">
                  <c:v>10.749191120046303</c:v>
                </c:pt>
                <c:pt idx="973">
                  <c:v>10.759969552690364</c:v>
                </c:pt>
                <c:pt idx="974">
                  <c:v>10.770381684544747</c:v>
                </c:pt>
                <c:pt idx="975">
                  <c:v>10.780819342586563</c:v>
                </c:pt>
                <c:pt idx="976">
                  <c:v>10.79138590787492</c:v>
                </c:pt>
                <c:pt idx="977">
                  <c:v>10.801963959947624</c:v>
                </c:pt>
                <c:pt idx="978">
                  <c:v>10.812438630961219</c:v>
                </c:pt>
                <c:pt idx="979">
                  <c:v>10.822705263547226</c:v>
                </c:pt>
                <c:pt idx="980">
                  <c:v>10.833131434804697</c:v>
                </c:pt>
                <c:pt idx="981">
                  <c:v>10.843306173115941</c:v>
                </c:pt>
                <c:pt idx="982">
                  <c:v>10.853643002717392</c:v>
                </c:pt>
                <c:pt idx="983">
                  <c:v>10.86420191014952</c:v>
                </c:pt>
                <c:pt idx="984">
                  <c:v>10.874774856984736</c:v>
                </c:pt>
                <c:pt idx="985">
                  <c:v>10.885668157472251</c:v>
                </c:pt>
                <c:pt idx="986">
                  <c:v>10.896220683357521</c:v>
                </c:pt>
                <c:pt idx="987">
                  <c:v>10.906983800289122</c:v>
                </c:pt>
                <c:pt idx="988">
                  <c:v>10.917614181046066</c:v>
                </c:pt>
                <c:pt idx="989">
                  <c:v>10.928324969293426</c:v>
                </c:pt>
                <c:pt idx="990">
                  <c:v>10.939140414909268</c:v>
                </c:pt>
                <c:pt idx="991">
                  <c:v>10.950165175262068</c:v>
                </c:pt>
                <c:pt idx="992">
                  <c:v>10.960924463265554</c:v>
                </c:pt>
                <c:pt idx="993">
                  <c:v>10.971364673926114</c:v>
                </c:pt>
                <c:pt idx="994">
                  <c:v>10.982025686107978</c:v>
                </c:pt>
                <c:pt idx="995">
                  <c:v>10.992482488790369</c:v>
                </c:pt>
                <c:pt idx="996">
                  <c:v>11.002968646588311</c:v>
                </c:pt>
                <c:pt idx="997">
                  <c:v>11.013262081671122</c:v>
                </c:pt>
                <c:pt idx="998">
                  <c:v>11.023766107800268</c:v>
                </c:pt>
                <c:pt idx="999">
                  <c:v>11.034596869128569</c:v>
                </c:pt>
                <c:pt idx="1000">
                  <c:v>11.044989856342376</c:v>
                </c:pt>
                <c:pt idx="1001">
                  <c:v>11.05558322412754</c:v>
                </c:pt>
                <c:pt idx="1002">
                  <c:v>11.066085973947311</c:v>
                </c:pt>
                <c:pt idx="1003">
                  <c:v>11.076923116822472</c:v>
                </c:pt>
                <c:pt idx="1004">
                  <c:v>11.087336524986226</c:v>
                </c:pt>
                <c:pt idx="1005">
                  <c:v>11.098071563111649</c:v>
                </c:pt>
                <c:pt idx="1006">
                  <c:v>11.108829574805764</c:v>
                </c:pt>
                <c:pt idx="1007">
                  <c:v>11.119768822430659</c:v>
                </c:pt>
                <c:pt idx="1008">
                  <c:v>11.130653188752573</c:v>
                </c:pt>
                <c:pt idx="1009">
                  <c:v>11.141349937596845</c:v>
                </c:pt>
                <c:pt idx="1010">
                  <c:v>11.152190909400121</c:v>
                </c:pt>
                <c:pt idx="1011">
                  <c:v>11.163022947037794</c:v>
                </c:pt>
                <c:pt idx="1012">
                  <c:v>11.174101312384206</c:v>
                </c:pt>
                <c:pt idx="1013">
                  <c:v>11.18470999588183</c:v>
                </c:pt>
                <c:pt idx="1014">
                  <c:v>11.195482046979034</c:v>
                </c:pt>
                <c:pt idx="1015">
                  <c:v>11.206106046189118</c:v>
                </c:pt>
                <c:pt idx="1016">
                  <c:v>11.216856400027002</c:v>
                </c:pt>
                <c:pt idx="1017">
                  <c:v>11.227274913428243</c:v>
                </c:pt>
                <c:pt idx="1018">
                  <c:v>11.237684492663881</c:v>
                </c:pt>
                <c:pt idx="1019">
                  <c:v>11.248071098330829</c:v>
                </c:pt>
                <c:pt idx="1020">
                  <c:v>11.258494716969555</c:v>
                </c:pt>
                <c:pt idx="1021">
                  <c:v>11.267602460646053</c:v>
                </c:pt>
                <c:pt idx="1022">
                  <c:v>11.279427466974914</c:v>
                </c:pt>
                <c:pt idx="1023">
                  <c:v>11.290614318617921</c:v>
                </c:pt>
                <c:pt idx="1024">
                  <c:v>11.299108157486629</c:v>
                </c:pt>
                <c:pt idx="1025">
                  <c:v>11.308707280271232</c:v>
                </c:pt>
                <c:pt idx="1026">
                  <c:v>11.319835421683141</c:v>
                </c:pt>
                <c:pt idx="1027">
                  <c:v>11.331183088306984</c:v>
                </c:pt>
                <c:pt idx="1028">
                  <c:v>11.340747750738553</c:v>
                </c:pt>
                <c:pt idx="1029">
                  <c:v>11.349979296424106</c:v>
                </c:pt>
                <c:pt idx="1030">
                  <c:v>11.360915991430259</c:v>
                </c:pt>
                <c:pt idx="1031">
                  <c:v>11.372970733446028</c:v>
                </c:pt>
                <c:pt idx="1032">
                  <c:v>11.38149137481154</c:v>
                </c:pt>
                <c:pt idx="1033">
                  <c:v>11.391004984868241</c:v>
                </c:pt>
                <c:pt idx="1034">
                  <c:v>11.403842104528865</c:v>
                </c:pt>
                <c:pt idx="1035">
                  <c:v>11.415686255498301</c:v>
                </c:pt>
                <c:pt idx="1036">
                  <c:v>11.425511285041697</c:v>
                </c:pt>
                <c:pt idx="1037">
                  <c:v>11.435040210810858</c:v>
                </c:pt>
                <c:pt idx="1038">
                  <c:v>11.44681416476485</c:v>
                </c:pt>
                <c:pt idx="1039">
                  <c:v>11.459097366158154</c:v>
                </c:pt>
                <c:pt idx="1040">
                  <c:v>11.469180210194637</c:v>
                </c:pt>
                <c:pt idx="1041">
                  <c:v>11.478937595341332</c:v>
                </c:pt>
                <c:pt idx="1042">
                  <c:v>11.489814303807014</c:v>
                </c:pt>
                <c:pt idx="1043">
                  <c:v>11.501164523049601</c:v>
                </c:pt>
                <c:pt idx="1044">
                  <c:v>11.511512839435397</c:v>
                </c:pt>
                <c:pt idx="1045">
                  <c:v>11.52078905594896</c:v>
                </c:pt>
                <c:pt idx="1046">
                  <c:v>11.531205016731457</c:v>
                </c:pt>
                <c:pt idx="1047">
                  <c:v>11.542353579093314</c:v>
                </c:pt>
                <c:pt idx="1048">
                  <c:v>11.552969920447168</c:v>
                </c:pt>
                <c:pt idx="1049">
                  <c:v>11.562719647737634</c:v>
                </c:pt>
                <c:pt idx="1050">
                  <c:v>11.573163687326309</c:v>
                </c:pt>
                <c:pt idx="1051">
                  <c:v>11.584613458699888</c:v>
                </c:pt>
                <c:pt idx="1052">
                  <c:v>11.595301273378558</c:v>
                </c:pt>
                <c:pt idx="1053">
                  <c:v>11.605042066503422</c:v>
                </c:pt>
                <c:pt idx="1054">
                  <c:v>11.615303593851943</c:v>
                </c:pt>
                <c:pt idx="1055">
                  <c:v>11.626745707369292</c:v>
                </c:pt>
                <c:pt idx="1056">
                  <c:v>11.637683678684816</c:v>
                </c:pt>
                <c:pt idx="1057">
                  <c:v>11.647905640442813</c:v>
                </c:pt>
                <c:pt idx="1058">
                  <c:v>11.658071444588456</c:v>
                </c:pt>
                <c:pt idx="1059">
                  <c:v>11.668904758535501</c:v>
                </c:pt>
                <c:pt idx="1060">
                  <c:v>11.67961427047349</c:v>
                </c:pt>
                <c:pt idx="1061">
                  <c:v>11.689638404278872</c:v>
                </c:pt>
                <c:pt idx="1062">
                  <c:v>11.699748050812159</c:v>
                </c:pt>
                <c:pt idx="1063">
                  <c:v>11.710252076941305</c:v>
                </c:pt>
                <c:pt idx="1064">
                  <c:v>11.720558275117835</c:v>
                </c:pt>
                <c:pt idx="1065">
                  <c:v>11.73060665880128</c:v>
                </c:pt>
                <c:pt idx="1066">
                  <c:v>11.740403609538498</c:v>
                </c:pt>
                <c:pt idx="1067">
                  <c:v>11.750251612650587</c:v>
                </c:pt>
                <c:pt idx="1068">
                  <c:v>11.760114931475135</c:v>
                </c:pt>
                <c:pt idx="1069">
                  <c:v>11.769905500665494</c:v>
                </c:pt>
                <c:pt idx="1070">
                  <c:v>11.779861990074178</c:v>
                </c:pt>
                <c:pt idx="1071">
                  <c:v>11.7898708081671</c:v>
                </c:pt>
                <c:pt idx="1072">
                  <c:v>11.799753271632223</c:v>
                </c:pt>
                <c:pt idx="1073">
                  <c:v>11.810025009455718</c:v>
                </c:pt>
                <c:pt idx="1074">
                  <c:v>11.82025845799806</c:v>
                </c:pt>
                <c:pt idx="1075">
                  <c:v>11.83042298583433</c:v>
                </c:pt>
                <c:pt idx="1076">
                  <c:v>11.840602829383062</c:v>
                </c:pt>
                <c:pt idx="1077">
                  <c:v>11.851170670980792</c:v>
                </c:pt>
                <c:pt idx="1078">
                  <c:v>11.861655552469362</c:v>
                </c:pt>
                <c:pt idx="1079">
                  <c:v>11.872132776101699</c:v>
                </c:pt>
                <c:pt idx="1080">
                  <c:v>11.882622762827756</c:v>
                </c:pt>
                <c:pt idx="1081">
                  <c:v>11.893148486216219</c:v>
                </c:pt>
                <c:pt idx="1082">
                  <c:v>11.904055826106823</c:v>
                </c:pt>
                <c:pt idx="1083">
                  <c:v>11.914336498095919</c:v>
                </c:pt>
                <c:pt idx="1084">
                  <c:v>11.924536762594597</c:v>
                </c:pt>
                <c:pt idx="1085">
                  <c:v>11.934863381721074</c:v>
                </c:pt>
                <c:pt idx="1086">
                  <c:v>11.945636709127649</c:v>
                </c:pt>
                <c:pt idx="1087">
                  <c:v>11.955783368632716</c:v>
                </c:pt>
                <c:pt idx="1088">
                  <c:v>11.965913436115951</c:v>
                </c:pt>
                <c:pt idx="1089">
                  <c:v>11.976157095133267</c:v>
                </c:pt>
                <c:pt idx="1090">
                  <c:v>11.986273123213413</c:v>
                </c:pt>
                <c:pt idx="1091">
                  <c:v>11.996352138321779</c:v>
                </c:pt>
                <c:pt idx="1092">
                  <c:v>12.00615036536837</c:v>
                </c:pt>
                <c:pt idx="1093">
                  <c:v>12.016072394424016</c:v>
                </c:pt>
                <c:pt idx="1094">
                  <c:v>12.026418158191069</c:v>
                </c:pt>
                <c:pt idx="1095">
                  <c:v>12.036703935417652</c:v>
                </c:pt>
                <c:pt idx="1096">
                  <c:v>12.046577464717174</c:v>
                </c:pt>
                <c:pt idx="1097">
                  <c:v>12.056703703272293</c:v>
                </c:pt>
                <c:pt idx="1098">
                  <c:v>12.067266439632537</c:v>
                </c:pt>
                <c:pt idx="1099">
                  <c:v>12.077742386955503</c:v>
                </c:pt>
                <c:pt idx="1100">
                  <c:v>12.088245136775276</c:v>
                </c:pt>
                <c:pt idx="1101">
                  <c:v>12.098552611261178</c:v>
                </c:pt>
                <c:pt idx="1102">
                  <c:v>12.109385925208223</c:v>
                </c:pt>
                <c:pt idx="1103">
                  <c:v>12.12001120072768</c:v>
                </c:pt>
                <c:pt idx="1104">
                  <c:v>12.130534371497399</c:v>
                </c:pt>
                <c:pt idx="1105">
                  <c:v>12.140936292876807</c:v>
                </c:pt>
                <c:pt idx="1106">
                  <c:v>12.151368845681137</c:v>
                </c:pt>
                <c:pt idx="1107">
                  <c:v>12.161791188010492</c:v>
                </c:pt>
                <c:pt idx="1108">
                  <c:v>12.172015702387233</c:v>
                </c:pt>
                <c:pt idx="1109">
                  <c:v>12.182434215788472</c:v>
                </c:pt>
                <c:pt idx="1110">
                  <c:v>12.192569388509195</c:v>
                </c:pt>
                <c:pt idx="1111">
                  <c:v>12.202700732301802</c:v>
                </c:pt>
                <c:pt idx="1112">
                  <c:v>12.212487472564046</c:v>
                </c:pt>
                <c:pt idx="1113">
                  <c:v>12.222731131581362</c:v>
                </c:pt>
                <c:pt idx="1114">
                  <c:v>12.232973514289307</c:v>
                </c:pt>
                <c:pt idx="1115">
                  <c:v>12.24316101569427</c:v>
                </c:pt>
                <c:pt idx="1116">
                  <c:v>12.253234925565149</c:v>
                </c:pt>
                <c:pt idx="1117">
                  <c:v>12.263631741707069</c:v>
                </c:pt>
                <c:pt idx="1118">
                  <c:v>12.273932834646113</c:v>
                </c:pt>
                <c:pt idx="1119">
                  <c:v>12.283990152495161</c:v>
                </c:pt>
                <c:pt idx="1120">
                  <c:v>12.294325705787239</c:v>
                </c:pt>
                <c:pt idx="1121">
                  <c:v>12.304899928931828</c:v>
                </c:pt>
                <c:pt idx="1122">
                  <c:v>12.315568598969923</c:v>
                </c:pt>
                <c:pt idx="1123">
                  <c:v>12.32581225798724</c:v>
                </c:pt>
                <c:pt idx="1124">
                  <c:v>12.336212903057275</c:v>
                </c:pt>
                <c:pt idx="1125">
                  <c:v>12.346457838383964</c:v>
                </c:pt>
                <c:pt idx="1126">
                  <c:v>12.356913364756982</c:v>
                </c:pt>
                <c:pt idx="1127">
                  <c:v>12.3674863115922</c:v>
                </c:pt>
                <c:pt idx="1128">
                  <c:v>12.377806549171819</c:v>
                </c:pt>
                <c:pt idx="1129">
                  <c:v>12.388439482547506</c:v>
                </c:pt>
                <c:pt idx="1130">
                  <c:v>12.398695904658538</c:v>
                </c:pt>
                <c:pt idx="1131">
                  <c:v>12.408871919279155</c:v>
                </c:pt>
                <c:pt idx="1132">
                  <c:v>12.418933066056317</c:v>
                </c:pt>
                <c:pt idx="1133">
                  <c:v>12.429063133539552</c:v>
                </c:pt>
                <c:pt idx="1134">
                  <c:v>12.438996649379543</c:v>
                </c:pt>
                <c:pt idx="1135">
                  <c:v>12.449175216618903</c:v>
                </c:pt>
                <c:pt idx="1136">
                  <c:v>12.459215942446118</c:v>
                </c:pt>
                <c:pt idx="1137">
                  <c:v>12.46899247223339</c:v>
                </c:pt>
                <c:pt idx="1138">
                  <c:v>12.479214433991388</c:v>
                </c:pt>
                <c:pt idx="1139">
                  <c:v>12.48943256682127</c:v>
                </c:pt>
                <c:pt idx="1140">
                  <c:v>12.499422240273617</c:v>
                </c:pt>
                <c:pt idx="1141">
                  <c:v>12.509271519695076</c:v>
                </c:pt>
                <c:pt idx="1142">
                  <c:v>12.519252258981821</c:v>
                </c:pt>
                <c:pt idx="1143">
                  <c:v>12.529434655149295</c:v>
                </c:pt>
                <c:pt idx="1144">
                  <c:v>12.539693629879073</c:v>
                </c:pt>
                <c:pt idx="1145">
                  <c:v>12.549684579640791</c:v>
                </c:pt>
                <c:pt idx="1146">
                  <c:v>12.559776357842875</c:v>
                </c:pt>
                <c:pt idx="1147">
                  <c:v>12.569677965948573</c:v>
                </c:pt>
                <c:pt idx="1148">
                  <c:v>12.579351114676737</c:v>
                </c:pt>
                <c:pt idx="1149">
                  <c:v>12.588766448911816</c:v>
                </c:pt>
                <c:pt idx="1150">
                  <c:v>12.598600412620815</c:v>
                </c:pt>
                <c:pt idx="1151">
                  <c:v>12.608345034673794</c:v>
                </c:pt>
                <c:pt idx="1152">
                  <c:v>12.618293866226246</c:v>
                </c:pt>
                <c:pt idx="1153">
                  <c:v>12.627862357585929</c:v>
                </c:pt>
                <c:pt idx="1154">
                  <c:v>12.637322362649018</c:v>
                </c:pt>
                <c:pt idx="1155">
                  <c:v>12.647040182205192</c:v>
                </c:pt>
                <c:pt idx="1156">
                  <c:v>12.656575489521211</c:v>
                </c:pt>
                <c:pt idx="1157">
                  <c:v>12.666071231246708</c:v>
                </c:pt>
                <c:pt idx="1158">
                  <c:v>12.675763524615446</c:v>
                </c:pt>
                <c:pt idx="1159">
                  <c:v>12.685390726206229</c:v>
                </c:pt>
                <c:pt idx="1160">
                  <c:v>12.695058769696905</c:v>
                </c:pt>
                <c:pt idx="1161">
                  <c:v>12.704992285536898</c:v>
                </c:pt>
                <c:pt idx="1162">
                  <c:v>12.714634802840139</c:v>
                </c:pt>
                <c:pt idx="1163">
                  <c:v>12.724595121176938</c:v>
                </c:pt>
                <c:pt idx="1164">
                  <c:v>12.734735399135145</c:v>
                </c:pt>
                <c:pt idx="1165">
                  <c:v>12.744622967837756</c:v>
                </c:pt>
                <c:pt idx="1166">
                  <c:v>12.754536062727801</c:v>
                </c:pt>
                <c:pt idx="1167">
                  <c:v>12.764729945679621</c:v>
                </c:pt>
                <c:pt idx="1168">
                  <c:v>12.775073156827931</c:v>
                </c:pt>
                <c:pt idx="1169">
                  <c:v>12.785352552507655</c:v>
                </c:pt>
                <c:pt idx="1170">
                  <c:v>12.79524395013838</c:v>
                </c:pt>
                <c:pt idx="1171">
                  <c:v>12.805155768719052</c:v>
                </c:pt>
                <c:pt idx="1172">
                  <c:v>12.815079074084071</c:v>
                </c:pt>
                <c:pt idx="1173">
                  <c:v>12.825173404904897</c:v>
                </c:pt>
                <c:pt idx="1174">
                  <c:v>12.83489760600793</c:v>
                </c:pt>
                <c:pt idx="1175">
                  <c:v>12.845132330859643</c:v>
                </c:pt>
                <c:pt idx="1176">
                  <c:v>12.855220280133612</c:v>
                </c:pt>
                <c:pt idx="1177">
                  <c:v>12.865254624413968</c:v>
                </c:pt>
                <c:pt idx="1178">
                  <c:v>12.874773339708156</c:v>
                </c:pt>
                <c:pt idx="1179">
                  <c:v>12.884306094405432</c:v>
                </c:pt>
                <c:pt idx="1180">
                  <c:v>12.894314912498354</c:v>
                </c:pt>
                <c:pt idx="1181">
                  <c:v>12.904045495148244</c:v>
                </c:pt>
                <c:pt idx="1182">
                  <c:v>12.913698222926461</c:v>
                </c:pt>
                <c:pt idx="1183">
                  <c:v>12.923303727257924</c:v>
                </c:pt>
                <c:pt idx="1184">
                  <c:v>12.933220651076084</c:v>
                </c:pt>
                <c:pt idx="1185">
                  <c:v>12.942883589329274</c:v>
                </c:pt>
                <c:pt idx="1186">
                  <c:v>12.952768605413141</c:v>
                </c:pt>
                <c:pt idx="1187">
                  <c:v>12.9624238858101</c:v>
                </c:pt>
                <c:pt idx="1188">
                  <c:v>12.972270612612816</c:v>
                </c:pt>
                <c:pt idx="1189">
                  <c:v>12.982065010731292</c:v>
                </c:pt>
                <c:pt idx="1190">
                  <c:v>12.991864514087254</c:v>
                </c:pt>
                <c:pt idx="1191">
                  <c:v>13.001888647892637</c:v>
                </c:pt>
                <c:pt idx="1192">
                  <c:v>13.011879597654357</c:v>
                </c:pt>
                <c:pt idx="1193">
                  <c:v>13.021880757891049</c:v>
                </c:pt>
                <c:pt idx="1194">
                  <c:v>13.031576880187902</c:v>
                </c:pt>
                <c:pt idx="1195">
                  <c:v>13.041075174532143</c:v>
                </c:pt>
                <c:pt idx="1196">
                  <c:v>13.050352667355076</c:v>
                </c:pt>
                <c:pt idx="1197">
                  <c:v>13.060060276436277</c:v>
                </c:pt>
                <c:pt idx="1198">
                  <c:v>13.069536873521198</c:v>
                </c:pt>
                <c:pt idx="1199">
                  <c:v>13.079261074624229</c:v>
                </c:pt>
                <c:pt idx="1200">
                  <c:v>13.088843605387002</c:v>
                </c:pt>
                <c:pt idx="1201">
                  <c:v>13.098496333165219</c:v>
                </c:pt>
                <c:pt idx="1202">
                  <c:v>13.108017601078149</c:v>
                </c:pt>
                <c:pt idx="1203">
                  <c:v>13.117478882450609</c:v>
                </c:pt>
                <c:pt idx="1204">
                  <c:v>13.127153307488145</c:v>
                </c:pt>
                <c:pt idx="1205">
                  <c:v>13.137186375459128</c:v>
                </c:pt>
                <c:pt idx="1206">
                  <c:v>13.147219443430114</c:v>
                </c:pt>
                <c:pt idx="1207">
                  <c:v>13.157003631073616</c:v>
                </c:pt>
                <c:pt idx="1208">
                  <c:v>13.16693076536675</c:v>
                </c:pt>
                <c:pt idx="1209">
                  <c:v>13.1769383071503</c:v>
                </c:pt>
                <c:pt idx="1210">
                  <c:v>13.186924151674532</c:v>
                </c:pt>
                <c:pt idx="1211">
                  <c:v>13.196861496442638</c:v>
                </c:pt>
                <c:pt idx="1212">
                  <c:v>13.206798841210746</c:v>
                </c:pt>
                <c:pt idx="1213">
                  <c:v>13.216418384945298</c:v>
                </c:pt>
                <c:pt idx="1214">
                  <c:v>13.226340414000944</c:v>
                </c:pt>
                <c:pt idx="1215">
                  <c:v>13.235965062972983</c:v>
                </c:pt>
                <c:pt idx="1216">
                  <c:v>13.245742869069627</c:v>
                </c:pt>
                <c:pt idx="1217">
                  <c:v>13.255405807322816</c:v>
                </c:pt>
                <c:pt idx="1218">
                  <c:v>13.265255086744276</c:v>
                </c:pt>
                <c:pt idx="1219">
                  <c:v>13.274812091319614</c:v>
                </c:pt>
                <c:pt idx="1220">
                  <c:v>13.28444312183851</c:v>
                </c:pt>
                <c:pt idx="1221">
                  <c:v>13.293855903454846</c:v>
                </c:pt>
                <c:pt idx="1222">
                  <c:v>13.303631156932747</c:v>
                </c:pt>
                <c:pt idx="1223">
                  <c:v>13.313447252310542</c:v>
                </c:pt>
                <c:pt idx="1224">
                  <c:v>13.322945546654781</c:v>
                </c:pt>
                <c:pt idx="1225">
                  <c:v>13.332268986615098</c:v>
                </c:pt>
                <c:pt idx="1226">
                  <c:v>13.34162688692845</c:v>
                </c:pt>
                <c:pt idx="1227">
                  <c:v>13.351061365804105</c:v>
                </c:pt>
                <c:pt idx="1228">
                  <c:v>13.360199740905523</c:v>
                </c:pt>
                <c:pt idx="1229">
                  <c:v>13.369618904068716</c:v>
                </c:pt>
                <c:pt idx="1230">
                  <c:v>13.379004883188246</c:v>
                </c:pt>
                <c:pt idx="1231">
                  <c:v>13.388434256826415</c:v>
                </c:pt>
                <c:pt idx="1232">
                  <c:v>13.397636447396419</c:v>
                </c:pt>
                <c:pt idx="1233">
                  <c:v>13.406961163666105</c:v>
                </c:pt>
                <c:pt idx="1234">
                  <c:v>13.416183775186058</c:v>
                </c:pt>
                <c:pt idx="1235">
                  <c:v>13.425702490480244</c:v>
                </c:pt>
                <c:pt idx="1236">
                  <c:v>13.435199508515112</c:v>
                </c:pt>
                <c:pt idx="1237">
                  <c:v>13.444392764919515</c:v>
                </c:pt>
                <c:pt idx="1238">
                  <c:v>13.453880848788781</c:v>
                </c:pt>
                <c:pt idx="1239">
                  <c:v>13.463285972548885</c:v>
                </c:pt>
                <c:pt idx="1240">
                  <c:v>13.472657912265326</c:v>
                </c:pt>
                <c:pt idx="1241">
                  <c:v>13.48185882652596</c:v>
                </c:pt>
                <c:pt idx="1242">
                  <c:v>13.490985714843033</c:v>
                </c:pt>
                <c:pt idx="1243">
                  <c:v>13.50026576028471</c:v>
                </c:pt>
                <c:pt idx="1244">
                  <c:v>13.509608344885601</c:v>
                </c:pt>
                <c:pt idx="1245">
                  <c:v>13.518657378331001</c:v>
                </c:pt>
                <c:pt idx="1246">
                  <c:v>13.527661740948391</c:v>
                </c:pt>
                <c:pt idx="1247">
                  <c:v>13.537135785414568</c:v>
                </c:pt>
                <c:pt idx="1248">
                  <c:v>13.546256292184783</c:v>
                </c:pt>
                <c:pt idx="1249">
                  <c:v>13.555402325142431</c:v>
                </c:pt>
                <c:pt idx="1250">
                  <c:v>13.564382437881758</c:v>
                </c:pt>
                <c:pt idx="1251">
                  <c:v>13.573772245929403</c:v>
                </c:pt>
                <c:pt idx="1252">
                  <c:v>13.583211830042545</c:v>
                </c:pt>
                <c:pt idx="1253">
                  <c:v>13.592582493449614</c:v>
                </c:pt>
                <c:pt idx="1254">
                  <c:v>13.601782131400874</c:v>
                </c:pt>
                <c:pt idx="1255">
                  <c:v>13.611263833723282</c:v>
                </c:pt>
                <c:pt idx="1256">
                  <c:v>13.620866785436002</c:v>
                </c:pt>
                <c:pt idx="1257">
                  <c:v>13.630419961083225</c:v>
                </c:pt>
                <c:pt idx="1258">
                  <c:v>13.639674480337469</c:v>
                </c:pt>
                <c:pt idx="1259">
                  <c:v>13.648847315791924</c:v>
                </c:pt>
                <c:pt idx="1260">
                  <c:v>13.65833539966119</c:v>
                </c:pt>
                <c:pt idx="1261">
                  <c:v>13.667425275006483</c:v>
                </c:pt>
                <c:pt idx="1262">
                  <c:v>13.676598110460938</c:v>
                </c:pt>
                <c:pt idx="1263">
                  <c:v>13.685837314002722</c:v>
                </c:pt>
                <c:pt idx="1264">
                  <c:v>13.69532795049073</c:v>
                </c:pt>
                <c:pt idx="1265">
                  <c:v>13.704477812376496</c:v>
                </c:pt>
                <c:pt idx="1266">
                  <c:v>13.713480898684512</c:v>
                </c:pt>
                <c:pt idx="1267">
                  <c:v>13.72232699893981</c:v>
                </c:pt>
                <c:pt idx="1268">
                  <c:v>13.731679794015676</c:v>
                </c:pt>
                <c:pt idx="1269">
                  <c:v>13.741100233488241</c:v>
                </c:pt>
                <c:pt idx="1270">
                  <c:v>13.750261582158352</c:v>
                </c:pt>
                <c:pt idx="1271">
                  <c:v>13.759255734300767</c:v>
                </c:pt>
                <c:pt idx="1272">
                  <c:v>13.768243504896324</c:v>
                </c:pt>
                <c:pt idx="1273">
                  <c:v>13.777404853566434</c:v>
                </c:pt>
                <c:pt idx="1274">
                  <c:v>13.786466650105549</c:v>
                </c:pt>
                <c:pt idx="1275">
                  <c:v>13.795675222222412</c:v>
                </c:pt>
                <c:pt idx="1276">
                  <c:v>13.805094385385607</c:v>
                </c:pt>
                <c:pt idx="1277">
                  <c:v>13.814473982958278</c:v>
                </c:pt>
                <c:pt idx="1278">
                  <c:v>13.823905909215188</c:v>
                </c:pt>
                <c:pt idx="1279">
                  <c:v>13.832966429444932</c:v>
                </c:pt>
                <c:pt idx="1280">
                  <c:v>13.842251580124097</c:v>
                </c:pt>
                <c:pt idx="1281">
                  <c:v>13.851890268499226</c:v>
                </c:pt>
                <c:pt idx="1282">
                  <c:v>13.861742100539427</c:v>
                </c:pt>
                <c:pt idx="1283">
                  <c:v>13.870883028259589</c:v>
                </c:pt>
                <c:pt idx="1284">
                  <c:v>13.880041824310956</c:v>
                </c:pt>
                <c:pt idx="1285">
                  <c:v>13.889762196485872</c:v>
                </c:pt>
                <c:pt idx="1286">
                  <c:v>13.8993332404643</c:v>
                </c:pt>
                <c:pt idx="1287">
                  <c:v>13.908566062459224</c:v>
                </c:pt>
                <c:pt idx="1288">
                  <c:v>13.917673806135722</c:v>
                </c:pt>
                <c:pt idx="1289">
                  <c:v>13.926929601699337</c:v>
                </c:pt>
                <c:pt idx="1290">
                  <c:v>13.936504474605879</c:v>
                </c:pt>
                <c:pt idx="1291">
                  <c:v>13.945797283141275</c:v>
                </c:pt>
                <c:pt idx="1292">
                  <c:v>13.954836106111701</c:v>
                </c:pt>
                <c:pt idx="1293">
                  <c:v>13.964172309165734</c:v>
                </c:pt>
                <c:pt idx="1294">
                  <c:v>13.973571051378981</c:v>
                </c:pt>
                <c:pt idx="1295">
                  <c:v>13.982552440427678</c:v>
                </c:pt>
                <c:pt idx="1296">
                  <c:v>13.991492987576484</c:v>
                </c:pt>
                <c:pt idx="1297">
                  <c:v>14.000834295868003</c:v>
                </c:pt>
                <c:pt idx="1298">
                  <c:v>14.010273879981144</c:v>
                </c:pt>
                <c:pt idx="1299">
                  <c:v>14.019694319453711</c:v>
                </c:pt>
                <c:pt idx="1300">
                  <c:v>14.02842938079367</c:v>
                </c:pt>
                <c:pt idx="1301">
                  <c:v>14.037618808269956</c:v>
                </c:pt>
                <c:pt idx="1302">
                  <c:v>14.04703031357692</c:v>
                </c:pt>
                <c:pt idx="1303">
                  <c:v>14.05635630615598</c:v>
                </c:pt>
                <c:pt idx="1304">
                  <c:v>14.065452563048131</c:v>
                </c:pt>
                <c:pt idx="1305">
                  <c:v>14.074587109221435</c:v>
                </c:pt>
                <c:pt idx="1306">
                  <c:v>14.083442143642335</c:v>
                </c:pt>
                <c:pt idx="1307">
                  <c:v>14.09226399401957</c:v>
                </c:pt>
                <c:pt idx="1308">
                  <c:v>14.101047555115654</c:v>
                </c:pt>
                <c:pt idx="1309">
                  <c:v>14.11003404940184</c:v>
                </c:pt>
                <c:pt idx="1310">
                  <c:v>14.118984807025619</c:v>
                </c:pt>
                <c:pt idx="1311">
                  <c:v>14.127631803018931</c:v>
                </c:pt>
                <c:pt idx="1312">
                  <c:v>14.135920156078791</c:v>
                </c:pt>
                <c:pt idx="1313">
                  <c:v>14.1444816393442</c:v>
                </c:pt>
                <c:pt idx="1314">
                  <c:v>14.153168200928034</c:v>
                </c:pt>
                <c:pt idx="1315">
                  <c:v>14.161804986446372</c:v>
                </c:pt>
                <c:pt idx="1316">
                  <c:v>14.170569402901879</c:v>
                </c:pt>
                <c:pt idx="1317">
                  <c:v>14.179332543048018</c:v>
                </c:pt>
                <c:pt idx="1318">
                  <c:v>14.188098235812896</c:v>
                </c:pt>
                <c:pt idx="1319">
                  <c:v>14.196683968956368</c:v>
                </c:pt>
                <c:pt idx="1320">
                  <c:v>14.20554921385224</c:v>
                </c:pt>
                <c:pt idx="1321">
                  <c:v>14.214327669710837</c:v>
                </c:pt>
                <c:pt idx="1322">
                  <c:v>14.223157177944303</c:v>
                </c:pt>
                <c:pt idx="1323">
                  <c:v>14.231959883680963</c:v>
                </c:pt>
                <c:pt idx="1324">
                  <c:v>14.240582629796211</c:v>
                </c:pt>
                <c:pt idx="1325">
                  <c:v>14.249350875179836</c:v>
                </c:pt>
                <c:pt idx="1326">
                  <c:v>14.25826206721309</c:v>
                </c:pt>
                <c:pt idx="1327">
                  <c:v>14.267429797430058</c:v>
                </c:pt>
                <c:pt idx="1328">
                  <c:v>14.276189108648081</c:v>
                </c:pt>
                <c:pt idx="1329">
                  <c:v>14.285143695199974</c:v>
                </c:pt>
                <c:pt idx="1330">
                  <c:v>14.294053610923857</c:v>
                </c:pt>
                <c:pt idx="1331">
                  <c:v>14.303235380543914</c:v>
                </c:pt>
                <c:pt idx="1332">
                  <c:v>14.312581794072919</c:v>
                </c:pt>
                <c:pt idx="1333">
                  <c:v>14.321875878917687</c:v>
                </c:pt>
                <c:pt idx="1334">
                  <c:v>14.330988727831672</c:v>
                </c:pt>
                <c:pt idx="1335">
                  <c:v>14.339739104884091</c:v>
                </c:pt>
                <c:pt idx="1336">
                  <c:v>14.348682204651638</c:v>
                </c:pt>
                <c:pt idx="1337">
                  <c:v>14.357128820073592</c:v>
                </c:pt>
                <c:pt idx="1338">
                  <c:v>14.366198274468939</c:v>
                </c:pt>
                <c:pt idx="1339">
                  <c:v>14.374855480937224</c:v>
                </c:pt>
                <c:pt idx="1340">
                  <c:v>14.383544595139801</c:v>
                </c:pt>
                <c:pt idx="1341">
                  <c:v>14.391987381633641</c:v>
                </c:pt>
                <c:pt idx="1342">
                  <c:v>14.400370181587009</c:v>
                </c:pt>
                <c:pt idx="1343">
                  <c:v>14.408618969056349</c:v>
                </c:pt>
                <c:pt idx="1344">
                  <c:v>14.417465069311646</c:v>
                </c:pt>
                <c:pt idx="1345">
                  <c:v>14.426317551113803</c:v>
                </c:pt>
                <c:pt idx="1346">
                  <c:v>14.435024533647583</c:v>
                </c:pt>
                <c:pt idx="1347">
                  <c:v>14.443740450346967</c:v>
                </c:pt>
                <c:pt idx="1348">
                  <c:v>14.452354262296614</c:v>
                </c:pt>
                <c:pt idx="1349">
                  <c:v>14.461056139592911</c:v>
                </c:pt>
                <c:pt idx="1350">
                  <c:v>14.469862674257685</c:v>
                </c:pt>
                <c:pt idx="1351">
                  <c:v>14.478674314159946</c:v>
                </c:pt>
                <c:pt idx="1352">
                  <c:v>14.487586782502573</c:v>
                </c:pt>
                <c:pt idx="1353">
                  <c:v>14.496344817411224</c:v>
                </c:pt>
                <c:pt idx="1354">
                  <c:v>14.504671459752236</c:v>
                </c:pt>
                <c:pt idx="1355">
                  <c:v>14.512924076149691</c:v>
                </c:pt>
                <c:pt idx="1356">
                  <c:v>14.521417915018398</c:v>
                </c:pt>
                <c:pt idx="1357">
                  <c:v>14.530096818746001</c:v>
                </c:pt>
                <c:pt idx="1358">
                  <c:v>14.538314974790421</c:v>
                </c:pt>
                <c:pt idx="1359">
                  <c:v>14.546812642587241</c:v>
                </c:pt>
                <c:pt idx="1360">
                  <c:v>14.55498612780365</c:v>
                </c:pt>
                <c:pt idx="1361">
                  <c:v>14.563345954188328</c:v>
                </c:pt>
                <c:pt idx="1362">
                  <c:v>14.571777253897821</c:v>
                </c:pt>
                <c:pt idx="1363">
                  <c:v>14.580222593010403</c:v>
                </c:pt>
                <c:pt idx="1364">
                  <c:v>14.588947443875389</c:v>
                </c:pt>
                <c:pt idx="1365">
                  <c:v>14.597950530183407</c:v>
                </c:pt>
                <c:pt idx="1366">
                  <c:v>14.606654960098446</c:v>
                </c:pt>
                <c:pt idx="1367">
                  <c:v>14.615210061816994</c:v>
                </c:pt>
                <c:pt idx="1368">
                  <c:v>14.624142951109567</c:v>
                </c:pt>
                <c:pt idx="1369">
                  <c:v>14.633120511230151</c:v>
                </c:pt>
                <c:pt idx="1370">
                  <c:v>14.641969164104193</c:v>
                </c:pt>
                <c:pt idx="1371">
                  <c:v>14.650916092799855</c:v>
                </c:pt>
                <c:pt idx="1372">
                  <c:v>14.65887771066056</c:v>
                </c:pt>
                <c:pt idx="1373">
                  <c:v>14.667519601416386</c:v>
                </c:pt>
                <c:pt idx="1374">
                  <c:v>14.676049176947499</c:v>
                </c:pt>
                <c:pt idx="1375">
                  <c:v>14.684193307048359</c:v>
                </c:pt>
                <c:pt idx="1376">
                  <c:v>14.691302350248764</c:v>
                </c:pt>
                <c:pt idx="1377">
                  <c:v>14.698978074810206</c:v>
                </c:pt>
                <c:pt idx="1378">
                  <c:v>14.707149007407873</c:v>
                </c:pt>
                <c:pt idx="1379">
                  <c:v>14.714875784344184</c:v>
                </c:pt>
                <c:pt idx="1380">
                  <c:v>14.722293694412542</c:v>
                </c:pt>
                <c:pt idx="1381">
                  <c:v>14.729850722202416</c:v>
                </c:pt>
                <c:pt idx="1382">
                  <c:v>14.738209272277722</c:v>
                </c:pt>
                <c:pt idx="1383">
                  <c:v>14.745978167423299</c:v>
                </c:pt>
                <c:pt idx="1384">
                  <c:v>14.75377897030317</c:v>
                </c:pt>
                <c:pt idx="1385">
                  <c:v>14.761932034569631</c:v>
                </c:pt>
                <c:pt idx="1386">
                  <c:v>14.770818976724824</c:v>
                </c:pt>
                <c:pt idx="1387">
                  <c:v>14.779368973205885</c:v>
                </c:pt>
                <c:pt idx="1388">
                  <c:v>14.787347183088423</c:v>
                </c:pt>
                <c:pt idx="1389">
                  <c:v>14.795538536636034</c:v>
                </c:pt>
                <c:pt idx="1390">
                  <c:v>14.804000467770448</c:v>
                </c:pt>
                <c:pt idx="1391">
                  <c:v>14.812467504142351</c:v>
                </c:pt>
                <c:pt idx="1392">
                  <c:v>14.820503147946614</c:v>
                </c:pt>
                <c:pt idx="1393">
                  <c:v>14.828652383284961</c:v>
                </c:pt>
                <c:pt idx="1394">
                  <c:v>14.836902447063672</c:v>
                </c:pt>
                <c:pt idx="1395">
                  <c:v>14.844557750675166</c:v>
                </c:pt>
                <c:pt idx="1396">
                  <c:v>14.852695499229167</c:v>
                </c:pt>
                <c:pt idx="1397">
                  <c:v>14.860461841756001</c:v>
                </c:pt>
                <c:pt idx="1398">
                  <c:v>14.868491104013406</c:v>
                </c:pt>
                <c:pt idx="1399">
                  <c:v>14.876365932836837</c:v>
                </c:pt>
                <c:pt idx="1400">
                  <c:v>14.884427102828534</c:v>
                </c:pt>
                <c:pt idx="1401">
                  <c:v>14.891975196452806</c:v>
                </c:pt>
                <c:pt idx="1402">
                  <c:v>14.899915117054194</c:v>
                </c:pt>
                <c:pt idx="1403">
                  <c:v>14.907795051115109</c:v>
                </c:pt>
                <c:pt idx="1404">
                  <c:v>14.915317618551947</c:v>
                </c:pt>
                <c:pt idx="1405">
                  <c:v>14.923244776059617</c:v>
                </c:pt>
                <c:pt idx="1406">
                  <c:v>14.931207670229693</c:v>
                </c:pt>
                <c:pt idx="1407">
                  <c:v>14.939465391864635</c:v>
                </c:pt>
                <c:pt idx="1408">
                  <c:v>14.947285339385081</c:v>
                </c:pt>
                <c:pt idx="1409">
                  <c:v>14.955372035564213</c:v>
                </c:pt>
                <c:pt idx="1410">
                  <c:v>14.963571046968056</c:v>
                </c:pt>
                <c:pt idx="1411">
                  <c:v>14.971670506240905</c:v>
                </c:pt>
                <c:pt idx="1412">
                  <c:v>14.979896320141552</c:v>
                </c:pt>
                <c:pt idx="1413">
                  <c:v>14.988005989889377</c:v>
                </c:pt>
                <c:pt idx="1414">
                  <c:v>14.996318592827301</c:v>
                </c:pt>
                <c:pt idx="1415">
                  <c:v>15.004515051612399</c:v>
                </c:pt>
                <c:pt idx="1416">
                  <c:v>15.012462630070017</c:v>
                </c:pt>
                <c:pt idx="1417">
                  <c:v>15.020504655421139</c:v>
                </c:pt>
                <c:pt idx="1418">
                  <c:v>15.028716429918699</c:v>
                </c:pt>
                <c:pt idx="1419">
                  <c:v>15.036678047779404</c:v>
                </c:pt>
                <c:pt idx="1420">
                  <c:v>15.044536284581001</c:v>
                </c:pt>
                <c:pt idx="1421">
                  <c:v>15.052657441113169</c:v>
                </c:pt>
                <c:pt idx="1422">
                  <c:v>15.060416125783773</c:v>
                </c:pt>
                <c:pt idx="1423">
                  <c:v>15.068174810454378</c:v>
                </c:pt>
                <c:pt idx="1424">
                  <c:v>15.075730561934879</c:v>
                </c:pt>
                <c:pt idx="1425">
                  <c:v>15.083453509943077</c:v>
                </c:pt>
                <c:pt idx="1426">
                  <c:v>15.09088290679578</c:v>
                </c:pt>
                <c:pt idx="1427">
                  <c:v>15.098206369970631</c:v>
                </c:pt>
                <c:pt idx="1428">
                  <c:v>15.105441767798835</c:v>
                </c:pt>
                <c:pt idx="1429">
                  <c:v>15.113033255941746</c:v>
                </c:pt>
                <c:pt idx="1430">
                  <c:v>15.1202980088855</c:v>
                </c:pt>
                <c:pt idx="1431">
                  <c:v>15.127667419197733</c:v>
                </c:pt>
                <c:pt idx="1432">
                  <c:v>15.135133829022216</c:v>
                </c:pt>
                <c:pt idx="1433">
                  <c:v>15.143006105226902</c:v>
                </c:pt>
                <c:pt idx="1434">
                  <c:v>15.150547817304316</c:v>
                </c:pt>
                <c:pt idx="1435">
                  <c:v>15.158025713913144</c:v>
                </c:pt>
                <c:pt idx="1436">
                  <c:v>15.165778017036889</c:v>
                </c:pt>
                <c:pt idx="1437">
                  <c:v>15.173753674300682</c:v>
                </c:pt>
                <c:pt idx="1438">
                  <c:v>15.181546819324323</c:v>
                </c:pt>
                <c:pt idx="1439">
                  <c:v>15.188811572268076</c:v>
                </c:pt>
                <c:pt idx="1440">
                  <c:v>15.196311166136224</c:v>
                </c:pt>
                <c:pt idx="1441">
                  <c:v>15.203606550504899</c:v>
                </c:pt>
                <c:pt idx="1442">
                  <c:v>15.21084067202373</c:v>
                </c:pt>
                <c:pt idx="1443">
                  <c:v>15.217617874787493</c:v>
                </c:pt>
                <c:pt idx="1444">
                  <c:v>15.22416789448309</c:v>
                </c:pt>
                <c:pt idx="1445">
                  <c:v>15.230600493716491</c:v>
                </c:pt>
                <c:pt idx="1446">
                  <c:v>15.236745923341259</c:v>
                </c:pt>
                <c:pt idx="1447">
                  <c:v>15.24257355193247</c:v>
                </c:pt>
                <c:pt idx="1448">
                  <c:v>15.248764928694618</c:v>
                </c:pt>
                <c:pt idx="1449">
                  <c:v>15.254947371291165</c:v>
                </c:pt>
                <c:pt idx="1450">
                  <c:v>15.261025156519231</c:v>
                </c:pt>
                <c:pt idx="1451">
                  <c:v>15.266990626522587</c:v>
                </c:pt>
                <c:pt idx="1452">
                  <c:v>15.272824636660658</c:v>
                </c:pt>
                <c:pt idx="1453">
                  <c:v>15.278684172986162</c:v>
                </c:pt>
                <c:pt idx="1454">
                  <c:v>15.284940641526267</c:v>
                </c:pt>
                <c:pt idx="1455">
                  <c:v>15.291003111041874</c:v>
                </c:pt>
                <c:pt idx="1456">
                  <c:v>15.297411460397212</c:v>
                </c:pt>
                <c:pt idx="1457">
                  <c:v>15.303438193250409</c:v>
                </c:pt>
                <c:pt idx="1458">
                  <c:v>15.309282413863453</c:v>
                </c:pt>
                <c:pt idx="1459">
                  <c:v>15.314848399033465</c:v>
                </c:pt>
                <c:pt idx="1460">
                  <c:v>15.320506278478241</c:v>
                </c:pt>
                <c:pt idx="1461">
                  <c:v>15.325991856157836</c:v>
                </c:pt>
                <c:pt idx="1462">
                  <c:v>15.331471052290572</c:v>
                </c:pt>
                <c:pt idx="1463">
                  <c:v>15.336612026439806</c:v>
                </c:pt>
                <c:pt idx="1464">
                  <c:v>15.341792566179562</c:v>
                </c:pt>
                <c:pt idx="1465">
                  <c:v>15.347150512921987</c:v>
                </c:pt>
                <c:pt idx="1466">
                  <c:v>15.351983896512639</c:v>
                </c:pt>
                <c:pt idx="1467">
                  <c:v>15.356918108543656</c:v>
                </c:pt>
                <c:pt idx="1468">
                  <c:v>15.36169278190321</c:v>
                </c:pt>
                <c:pt idx="1469">
                  <c:v>15.366532547040721</c:v>
                </c:pt>
                <c:pt idx="1470">
                  <c:v>15.371511429899748</c:v>
                </c:pt>
                <c:pt idx="1471">
                  <c:v>15.376503075852492</c:v>
                </c:pt>
                <c:pt idx="1472">
                  <c:v>15.381207552196603</c:v>
                </c:pt>
                <c:pt idx="1473">
                  <c:v>15.386271947783534</c:v>
                </c:pt>
                <c:pt idx="1474">
                  <c:v>15.391313369801775</c:v>
                </c:pt>
                <c:pt idx="1475">
                  <c:v>15.396086766851957</c:v>
                </c:pt>
                <c:pt idx="1476">
                  <c:v>15.401116702085853</c:v>
                </c:pt>
                <c:pt idx="1477">
                  <c:v>15.406447846331471</c:v>
                </c:pt>
                <c:pt idx="1478">
                  <c:v>15.411565846912014</c:v>
                </c:pt>
                <c:pt idx="1479">
                  <c:v>15.417006753763598</c:v>
                </c:pt>
                <c:pt idx="1480">
                  <c:v>15.422186017193983</c:v>
                </c:pt>
                <c:pt idx="1481">
                  <c:v>15.427449517042902</c:v>
                </c:pt>
                <c:pt idx="1482">
                  <c:v>15.433163554100032</c:v>
                </c:pt>
                <c:pt idx="1483">
                  <c:v>15.438733368198159</c:v>
                </c:pt>
                <c:pt idx="1484">
                  <c:v>15.444430813233456</c:v>
                </c:pt>
                <c:pt idx="1485">
                  <c:v>15.450116771484408</c:v>
                </c:pt>
                <c:pt idx="1486">
                  <c:v>15.455616388567092</c:v>
                </c:pt>
                <c:pt idx="1487">
                  <c:v>15.461175992190245</c:v>
                </c:pt>
                <c:pt idx="1488">
                  <c:v>15.466673056654185</c:v>
                </c:pt>
                <c:pt idx="1489">
                  <c:v>15.471863806868916</c:v>
                </c:pt>
                <c:pt idx="1490">
                  <c:v>15.47717708278333</c:v>
                </c:pt>
                <c:pt idx="1491">
                  <c:v>15.482616713325543</c:v>
                </c:pt>
                <c:pt idx="1492">
                  <c:v>15.487790871518442</c:v>
                </c:pt>
                <c:pt idx="1493">
                  <c:v>15.492722530930715</c:v>
                </c:pt>
                <c:pt idx="1494">
                  <c:v>15.497512520002729</c:v>
                </c:pt>
                <c:pt idx="1495">
                  <c:v>15.502507994883588</c:v>
                </c:pt>
                <c:pt idx="1496">
                  <c:v>15.507467733102041</c:v>
                </c:pt>
                <c:pt idx="1497">
                  <c:v>15.512022881249662</c:v>
                </c:pt>
                <c:pt idx="1498">
                  <c:v>15.516847330674713</c:v>
                </c:pt>
                <c:pt idx="1499">
                  <c:v>15.521960226017768</c:v>
                </c:pt>
                <c:pt idx="1500">
                  <c:v>15.526973569229831</c:v>
                </c:pt>
                <c:pt idx="1501">
                  <c:v>15.53176738722996</c:v>
                </c:pt>
                <c:pt idx="1502">
                  <c:v>15.536536955352028</c:v>
                </c:pt>
                <c:pt idx="1503">
                  <c:v>15.541243984314882</c:v>
                </c:pt>
                <c:pt idx="1504">
                  <c:v>15.545948460658993</c:v>
                </c:pt>
                <c:pt idx="1505">
                  <c:v>15.550475530000435</c:v>
                </c:pt>
                <c:pt idx="1506">
                  <c:v>15.558679646641764</c:v>
                </c:pt>
                <c:pt idx="1507">
                  <c:v>15.564997378031713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CAC-C442-B59A-A9E13B9FA0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1103872"/>
        <c:axId val="816639040"/>
      </c:scatterChart>
      <c:valAx>
        <c:axId val="771103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Strain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639040"/>
        <c:crosses val="autoZero"/>
        <c:crossBetween val="midCat"/>
      </c:valAx>
      <c:valAx>
        <c:axId val="81663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Stress [MPa]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103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'3'!$A$1</c:f>
              <c:strCache>
                <c:ptCount val="1"/>
                <c:pt idx="0">
                  <c:v>PC-ABS90_3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6370932339209813"/>
                  <c:y val="2.6992187500000001E-2"/>
                </c:manualLayout>
              </c:layout>
              <c:numFmt formatCode="General" sourceLinked="0"/>
              <c:spPr>
                <a:solidFill>
                  <a:schemeClr val="accent6">
                    <a:lumMod val="40000"/>
                    <a:lumOff val="6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'3'!$A$4:$A$337</c:f>
              <c:numCache>
                <c:formatCode>0.000</c:formatCode>
                <c:ptCount val="334"/>
                <c:pt idx="0">
                  <c:v>0</c:v>
                </c:pt>
                <c:pt idx="1">
                  <c:v>0</c:v>
                </c:pt>
                <c:pt idx="2">
                  <c:v>-7.2847686992570677E-3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-7.2847686992570677E-3</c:v>
                </c:pt>
                <c:pt idx="7">
                  <c:v>0</c:v>
                </c:pt>
                <c:pt idx="8">
                  <c:v>-7.2847686992570677E-3</c:v>
                </c:pt>
                <c:pt idx="9">
                  <c:v>0</c:v>
                </c:pt>
                <c:pt idx="10">
                  <c:v>-7.2847686992570677E-3</c:v>
                </c:pt>
                <c:pt idx="11">
                  <c:v>-7.2847686992570677E-3</c:v>
                </c:pt>
                <c:pt idx="12">
                  <c:v>-7.2847686992570677E-3</c:v>
                </c:pt>
                <c:pt idx="13">
                  <c:v>-7.2847686992570677E-3</c:v>
                </c:pt>
                <c:pt idx="14">
                  <c:v>-7.2847686992570677E-3</c:v>
                </c:pt>
                <c:pt idx="15">
                  <c:v>-7.2847686992570677E-3</c:v>
                </c:pt>
                <c:pt idx="16">
                  <c:v>-7.2847686992570677E-3</c:v>
                </c:pt>
                <c:pt idx="17">
                  <c:v>-7.2847686992570677E-3</c:v>
                </c:pt>
                <c:pt idx="18">
                  <c:v>-7.2847686992570677E-3</c:v>
                </c:pt>
                <c:pt idx="19">
                  <c:v>-7.2847686992570677E-3</c:v>
                </c:pt>
                <c:pt idx="20">
                  <c:v>-7.2847686992570677E-3</c:v>
                </c:pt>
                <c:pt idx="21">
                  <c:v>-7.2847686992570677E-3</c:v>
                </c:pt>
                <c:pt idx="22">
                  <c:v>-7.2847686992570677E-3</c:v>
                </c:pt>
                <c:pt idx="23">
                  <c:v>-7.2847686992570677E-3</c:v>
                </c:pt>
                <c:pt idx="24">
                  <c:v>-7.2847686992570677E-3</c:v>
                </c:pt>
                <c:pt idx="25">
                  <c:v>-7.2847686992570677E-3</c:v>
                </c:pt>
                <c:pt idx="26">
                  <c:v>-7.2847686992570677E-3</c:v>
                </c:pt>
                <c:pt idx="27">
                  <c:v>-7.2847686992570677E-3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7.2847686992570677E-3</c:v>
                </c:pt>
                <c:pt idx="48">
                  <c:v>7.2847686992570677E-3</c:v>
                </c:pt>
                <c:pt idx="49">
                  <c:v>7.2847686992570677E-3</c:v>
                </c:pt>
                <c:pt idx="50">
                  <c:v>7.2847686992570677E-3</c:v>
                </c:pt>
                <c:pt idx="51">
                  <c:v>7.2847686992570677E-3</c:v>
                </c:pt>
                <c:pt idx="52">
                  <c:v>7.2847686992570677E-3</c:v>
                </c:pt>
                <c:pt idx="53">
                  <c:v>7.2847686992570677E-3</c:v>
                </c:pt>
                <c:pt idx="54">
                  <c:v>7.2847686992570677E-3</c:v>
                </c:pt>
                <c:pt idx="55">
                  <c:v>7.2847686992570677E-3</c:v>
                </c:pt>
                <c:pt idx="56">
                  <c:v>7.2847686992570677E-3</c:v>
                </c:pt>
                <c:pt idx="57">
                  <c:v>7.2847686992570677E-3</c:v>
                </c:pt>
                <c:pt idx="58">
                  <c:v>7.2847686992570677E-3</c:v>
                </c:pt>
                <c:pt idx="59">
                  <c:v>1.4569537398514135E-2</c:v>
                </c:pt>
                <c:pt idx="60">
                  <c:v>1.4569537398514135E-2</c:v>
                </c:pt>
                <c:pt idx="61">
                  <c:v>1.4569537398514135E-2</c:v>
                </c:pt>
                <c:pt idx="62">
                  <c:v>1.4569537398514135E-2</c:v>
                </c:pt>
                <c:pt idx="63">
                  <c:v>1.4569537398514135E-2</c:v>
                </c:pt>
                <c:pt idx="64">
                  <c:v>1.4569537398514135E-2</c:v>
                </c:pt>
                <c:pt idx="65">
                  <c:v>1.4569537398514135E-2</c:v>
                </c:pt>
                <c:pt idx="66">
                  <c:v>1.4569537398514135E-2</c:v>
                </c:pt>
                <c:pt idx="67">
                  <c:v>1.4569537398514135E-2</c:v>
                </c:pt>
                <c:pt idx="68">
                  <c:v>1.4569537398514135E-2</c:v>
                </c:pt>
                <c:pt idx="69">
                  <c:v>1.4569537398514135E-2</c:v>
                </c:pt>
                <c:pt idx="70">
                  <c:v>1.4569537398514135E-2</c:v>
                </c:pt>
                <c:pt idx="71">
                  <c:v>1.4569537398514135E-2</c:v>
                </c:pt>
                <c:pt idx="72">
                  <c:v>2.1854306662801831E-2</c:v>
                </c:pt>
                <c:pt idx="73">
                  <c:v>2.1854306662801831E-2</c:v>
                </c:pt>
                <c:pt idx="74">
                  <c:v>2.1854306662801831E-2</c:v>
                </c:pt>
                <c:pt idx="75">
                  <c:v>2.1854306662801831E-2</c:v>
                </c:pt>
                <c:pt idx="76">
                  <c:v>2.1854306662801831E-2</c:v>
                </c:pt>
                <c:pt idx="77">
                  <c:v>2.1854306662801831E-2</c:v>
                </c:pt>
                <c:pt idx="78">
                  <c:v>2.1854306662801831E-2</c:v>
                </c:pt>
                <c:pt idx="79">
                  <c:v>2.1854306662801831E-2</c:v>
                </c:pt>
                <c:pt idx="80">
                  <c:v>2.1854306662801831E-2</c:v>
                </c:pt>
                <c:pt idx="81">
                  <c:v>2.1854306662801831E-2</c:v>
                </c:pt>
                <c:pt idx="82">
                  <c:v>2.1854306662801831E-2</c:v>
                </c:pt>
                <c:pt idx="83">
                  <c:v>2.9139074797028271E-2</c:v>
                </c:pt>
                <c:pt idx="84">
                  <c:v>2.9139074797028271E-2</c:v>
                </c:pt>
                <c:pt idx="85">
                  <c:v>2.9139074797028271E-2</c:v>
                </c:pt>
                <c:pt idx="86">
                  <c:v>2.9139074797028271E-2</c:v>
                </c:pt>
                <c:pt idx="87">
                  <c:v>2.9139074797028271E-2</c:v>
                </c:pt>
                <c:pt idx="88">
                  <c:v>2.9139074797028271E-2</c:v>
                </c:pt>
                <c:pt idx="89">
                  <c:v>2.9139074797028271E-2</c:v>
                </c:pt>
                <c:pt idx="90">
                  <c:v>2.9139074797028271E-2</c:v>
                </c:pt>
                <c:pt idx="91">
                  <c:v>2.9139074797028271E-2</c:v>
                </c:pt>
                <c:pt idx="92">
                  <c:v>2.9139074797028271E-2</c:v>
                </c:pt>
                <c:pt idx="93">
                  <c:v>2.9139074797028271E-2</c:v>
                </c:pt>
                <c:pt idx="94">
                  <c:v>2.9139074797028271E-2</c:v>
                </c:pt>
                <c:pt idx="95">
                  <c:v>3.642384293125471E-2</c:v>
                </c:pt>
                <c:pt idx="96">
                  <c:v>3.642384293125471E-2</c:v>
                </c:pt>
                <c:pt idx="97">
                  <c:v>3.642384293125471E-2</c:v>
                </c:pt>
                <c:pt idx="98">
                  <c:v>3.642384293125471E-2</c:v>
                </c:pt>
                <c:pt idx="99">
                  <c:v>3.642384293125471E-2</c:v>
                </c:pt>
                <c:pt idx="100">
                  <c:v>3.642384293125471E-2</c:v>
                </c:pt>
                <c:pt idx="101">
                  <c:v>3.642384293125471E-2</c:v>
                </c:pt>
                <c:pt idx="102">
                  <c:v>3.642384293125471E-2</c:v>
                </c:pt>
                <c:pt idx="103">
                  <c:v>3.642384293125471E-2</c:v>
                </c:pt>
                <c:pt idx="104">
                  <c:v>4.3708613325603662E-2</c:v>
                </c:pt>
                <c:pt idx="105">
                  <c:v>4.3708613325603662E-2</c:v>
                </c:pt>
                <c:pt idx="106">
                  <c:v>4.3708613325603662E-2</c:v>
                </c:pt>
                <c:pt idx="107">
                  <c:v>4.3708613325603662E-2</c:v>
                </c:pt>
                <c:pt idx="108">
                  <c:v>4.3708613325603662E-2</c:v>
                </c:pt>
                <c:pt idx="109">
                  <c:v>4.3708613325603662E-2</c:v>
                </c:pt>
                <c:pt idx="110">
                  <c:v>4.3708613325603662E-2</c:v>
                </c:pt>
                <c:pt idx="111">
                  <c:v>4.3708613325603662E-2</c:v>
                </c:pt>
                <c:pt idx="112">
                  <c:v>4.3708613325603662E-2</c:v>
                </c:pt>
                <c:pt idx="113">
                  <c:v>4.3708613325603662E-2</c:v>
                </c:pt>
                <c:pt idx="114">
                  <c:v>4.3708613325603662E-2</c:v>
                </c:pt>
                <c:pt idx="115">
                  <c:v>4.3708613325603662E-2</c:v>
                </c:pt>
                <c:pt idx="116">
                  <c:v>4.3708613325603662E-2</c:v>
                </c:pt>
                <c:pt idx="117">
                  <c:v>4.3708613325603662E-2</c:v>
                </c:pt>
                <c:pt idx="118">
                  <c:v>5.0993381459830102E-2</c:v>
                </c:pt>
                <c:pt idx="119">
                  <c:v>5.0993381459830102E-2</c:v>
                </c:pt>
                <c:pt idx="120">
                  <c:v>5.0993381459830102E-2</c:v>
                </c:pt>
                <c:pt idx="121">
                  <c:v>5.0993381459830102E-2</c:v>
                </c:pt>
                <c:pt idx="122">
                  <c:v>5.0993381459830102E-2</c:v>
                </c:pt>
                <c:pt idx="123">
                  <c:v>5.0993381459830102E-2</c:v>
                </c:pt>
                <c:pt idx="124">
                  <c:v>5.0993381459830102E-2</c:v>
                </c:pt>
                <c:pt idx="125">
                  <c:v>5.0993381459830102E-2</c:v>
                </c:pt>
                <c:pt idx="126">
                  <c:v>5.0993381459830102E-2</c:v>
                </c:pt>
                <c:pt idx="127">
                  <c:v>5.8278149594056541E-2</c:v>
                </c:pt>
                <c:pt idx="128">
                  <c:v>5.8278149594056541E-2</c:v>
                </c:pt>
                <c:pt idx="129">
                  <c:v>5.8278149594056541E-2</c:v>
                </c:pt>
                <c:pt idx="130">
                  <c:v>5.8278149594056541E-2</c:v>
                </c:pt>
                <c:pt idx="131">
                  <c:v>5.8278149594056541E-2</c:v>
                </c:pt>
                <c:pt idx="132">
                  <c:v>5.8278149594056541E-2</c:v>
                </c:pt>
                <c:pt idx="133">
                  <c:v>5.8278149594056541E-2</c:v>
                </c:pt>
                <c:pt idx="134">
                  <c:v>5.8278149594056541E-2</c:v>
                </c:pt>
                <c:pt idx="135">
                  <c:v>5.8278149594056541E-2</c:v>
                </c:pt>
                <c:pt idx="136">
                  <c:v>5.8278149594056541E-2</c:v>
                </c:pt>
                <c:pt idx="137">
                  <c:v>5.8278149594056541E-2</c:v>
                </c:pt>
                <c:pt idx="138">
                  <c:v>6.5562917728282974E-2</c:v>
                </c:pt>
                <c:pt idx="139">
                  <c:v>6.5562917728282974E-2</c:v>
                </c:pt>
                <c:pt idx="140">
                  <c:v>6.5562917728282974E-2</c:v>
                </c:pt>
                <c:pt idx="141">
                  <c:v>6.5562917728282974E-2</c:v>
                </c:pt>
                <c:pt idx="142">
                  <c:v>6.5562917728282974E-2</c:v>
                </c:pt>
                <c:pt idx="143">
                  <c:v>6.5562917728282974E-2</c:v>
                </c:pt>
                <c:pt idx="144">
                  <c:v>6.5562917728282974E-2</c:v>
                </c:pt>
                <c:pt idx="145">
                  <c:v>6.5562917728282974E-2</c:v>
                </c:pt>
                <c:pt idx="146">
                  <c:v>6.5562917728282974E-2</c:v>
                </c:pt>
                <c:pt idx="147">
                  <c:v>6.5562917728282974E-2</c:v>
                </c:pt>
                <c:pt idx="148">
                  <c:v>6.5562917728282974E-2</c:v>
                </c:pt>
                <c:pt idx="149">
                  <c:v>6.5562917728282974E-2</c:v>
                </c:pt>
                <c:pt idx="150">
                  <c:v>7.284768586250942E-2</c:v>
                </c:pt>
                <c:pt idx="151">
                  <c:v>7.284768586250942E-2</c:v>
                </c:pt>
                <c:pt idx="152">
                  <c:v>7.284768586250942E-2</c:v>
                </c:pt>
                <c:pt idx="153">
                  <c:v>7.284768586250942E-2</c:v>
                </c:pt>
                <c:pt idx="154">
                  <c:v>7.284768586250942E-2</c:v>
                </c:pt>
                <c:pt idx="155">
                  <c:v>7.284768586250942E-2</c:v>
                </c:pt>
                <c:pt idx="156">
                  <c:v>7.284768586250942E-2</c:v>
                </c:pt>
                <c:pt idx="157">
                  <c:v>7.284768586250942E-2</c:v>
                </c:pt>
                <c:pt idx="158">
                  <c:v>7.284768586250942E-2</c:v>
                </c:pt>
                <c:pt idx="159">
                  <c:v>7.284768586250942E-2</c:v>
                </c:pt>
                <c:pt idx="160">
                  <c:v>7.284768586250942E-2</c:v>
                </c:pt>
                <c:pt idx="161">
                  <c:v>7.284768586250942E-2</c:v>
                </c:pt>
                <c:pt idx="162">
                  <c:v>8.0132453996735853E-2</c:v>
                </c:pt>
                <c:pt idx="163">
                  <c:v>8.0132453996735853E-2</c:v>
                </c:pt>
                <c:pt idx="164">
                  <c:v>8.0132453996735853E-2</c:v>
                </c:pt>
                <c:pt idx="165">
                  <c:v>8.0132453996735853E-2</c:v>
                </c:pt>
                <c:pt idx="166">
                  <c:v>8.0132453996735853E-2</c:v>
                </c:pt>
                <c:pt idx="167">
                  <c:v>8.0132453996735853E-2</c:v>
                </c:pt>
                <c:pt idx="168">
                  <c:v>8.0132453996735853E-2</c:v>
                </c:pt>
                <c:pt idx="169">
                  <c:v>8.0132453996735853E-2</c:v>
                </c:pt>
                <c:pt idx="170">
                  <c:v>8.0132453996735853E-2</c:v>
                </c:pt>
                <c:pt idx="171">
                  <c:v>8.0132453996735853E-2</c:v>
                </c:pt>
                <c:pt idx="172">
                  <c:v>8.0132453996735853E-2</c:v>
                </c:pt>
                <c:pt idx="173">
                  <c:v>8.0132453996735853E-2</c:v>
                </c:pt>
                <c:pt idx="174">
                  <c:v>8.7417226651207325E-2</c:v>
                </c:pt>
                <c:pt idx="175">
                  <c:v>8.7417226651207325E-2</c:v>
                </c:pt>
                <c:pt idx="176">
                  <c:v>8.7417226651207325E-2</c:v>
                </c:pt>
                <c:pt idx="177">
                  <c:v>8.7417226651207325E-2</c:v>
                </c:pt>
                <c:pt idx="178">
                  <c:v>8.7417226651207325E-2</c:v>
                </c:pt>
                <c:pt idx="179">
                  <c:v>8.7417226651207325E-2</c:v>
                </c:pt>
                <c:pt idx="180">
                  <c:v>8.7417226651207325E-2</c:v>
                </c:pt>
                <c:pt idx="181">
                  <c:v>8.7417226651207325E-2</c:v>
                </c:pt>
                <c:pt idx="182">
                  <c:v>8.7417226651207325E-2</c:v>
                </c:pt>
                <c:pt idx="183">
                  <c:v>8.7417226651207325E-2</c:v>
                </c:pt>
                <c:pt idx="184">
                  <c:v>8.7417226651207325E-2</c:v>
                </c:pt>
                <c:pt idx="185">
                  <c:v>8.7417226651207325E-2</c:v>
                </c:pt>
                <c:pt idx="186">
                  <c:v>8.7417226651207325E-2</c:v>
                </c:pt>
                <c:pt idx="187">
                  <c:v>8.7417226651207325E-2</c:v>
                </c:pt>
                <c:pt idx="188">
                  <c:v>9.4701990265188732E-2</c:v>
                </c:pt>
                <c:pt idx="189">
                  <c:v>9.4701990265188732E-2</c:v>
                </c:pt>
                <c:pt idx="190">
                  <c:v>9.4701990265188732E-2</c:v>
                </c:pt>
                <c:pt idx="191">
                  <c:v>9.4701990265188732E-2</c:v>
                </c:pt>
                <c:pt idx="192">
                  <c:v>9.4701990265188732E-2</c:v>
                </c:pt>
                <c:pt idx="193">
                  <c:v>9.4701990265188732E-2</c:v>
                </c:pt>
                <c:pt idx="194">
                  <c:v>9.4701990265188732E-2</c:v>
                </c:pt>
                <c:pt idx="195">
                  <c:v>9.4701990265188732E-2</c:v>
                </c:pt>
                <c:pt idx="196">
                  <c:v>9.4701990265188732E-2</c:v>
                </c:pt>
                <c:pt idx="197">
                  <c:v>9.4701990265188732E-2</c:v>
                </c:pt>
                <c:pt idx="198">
                  <c:v>9.4701990265188732E-2</c:v>
                </c:pt>
                <c:pt idx="199">
                  <c:v>9.4701990265188732E-2</c:v>
                </c:pt>
                <c:pt idx="200">
                  <c:v>9.4701990265188732E-2</c:v>
                </c:pt>
                <c:pt idx="201">
                  <c:v>9.4701990265188732E-2</c:v>
                </c:pt>
                <c:pt idx="202">
                  <c:v>0.1019867629196602</c:v>
                </c:pt>
                <c:pt idx="203">
                  <c:v>0.1019867629196602</c:v>
                </c:pt>
                <c:pt idx="204">
                  <c:v>0.1019867629196602</c:v>
                </c:pt>
                <c:pt idx="205">
                  <c:v>0.1019867629196602</c:v>
                </c:pt>
                <c:pt idx="206">
                  <c:v>0.1019867629196602</c:v>
                </c:pt>
                <c:pt idx="207">
                  <c:v>0.1019867629196602</c:v>
                </c:pt>
                <c:pt idx="208">
                  <c:v>0.1019867629196602</c:v>
                </c:pt>
                <c:pt idx="209">
                  <c:v>0.1019867629196602</c:v>
                </c:pt>
                <c:pt idx="210">
                  <c:v>0.1019867629196602</c:v>
                </c:pt>
                <c:pt idx="211">
                  <c:v>0.1019867629196602</c:v>
                </c:pt>
                <c:pt idx="212">
                  <c:v>0.1019867629196602</c:v>
                </c:pt>
                <c:pt idx="213">
                  <c:v>0.10927153557413168</c:v>
                </c:pt>
                <c:pt idx="214">
                  <c:v>0.10927153557413168</c:v>
                </c:pt>
                <c:pt idx="215">
                  <c:v>0.10927153557413168</c:v>
                </c:pt>
                <c:pt idx="216">
                  <c:v>0.10927153557413168</c:v>
                </c:pt>
                <c:pt idx="217">
                  <c:v>0.10927153557413168</c:v>
                </c:pt>
                <c:pt idx="218">
                  <c:v>0.10927153557413168</c:v>
                </c:pt>
                <c:pt idx="219">
                  <c:v>0.10927153557413168</c:v>
                </c:pt>
                <c:pt idx="220">
                  <c:v>0.10927153557413168</c:v>
                </c:pt>
                <c:pt idx="221">
                  <c:v>0.10927153557413168</c:v>
                </c:pt>
                <c:pt idx="222">
                  <c:v>0.10927153557413168</c:v>
                </c:pt>
                <c:pt idx="223">
                  <c:v>0.10927153557413168</c:v>
                </c:pt>
                <c:pt idx="224">
                  <c:v>0.10927153557413168</c:v>
                </c:pt>
                <c:pt idx="225">
                  <c:v>0.10927153557413168</c:v>
                </c:pt>
                <c:pt idx="226">
                  <c:v>0.11655629918811308</c:v>
                </c:pt>
                <c:pt idx="227">
                  <c:v>0.11655629918811308</c:v>
                </c:pt>
                <c:pt idx="228">
                  <c:v>0.11655629918811308</c:v>
                </c:pt>
                <c:pt idx="229">
                  <c:v>0.11655629918811308</c:v>
                </c:pt>
                <c:pt idx="230">
                  <c:v>0.11655629918811308</c:v>
                </c:pt>
                <c:pt idx="231">
                  <c:v>0.11655629918811308</c:v>
                </c:pt>
                <c:pt idx="232">
                  <c:v>0.11655629918811308</c:v>
                </c:pt>
                <c:pt idx="233">
                  <c:v>0.11655629918811308</c:v>
                </c:pt>
                <c:pt idx="234">
                  <c:v>0.11655629918811308</c:v>
                </c:pt>
                <c:pt idx="235">
                  <c:v>0.11655629918811308</c:v>
                </c:pt>
                <c:pt idx="236">
                  <c:v>0.11655629918811308</c:v>
                </c:pt>
                <c:pt idx="237">
                  <c:v>0.11655629918811308</c:v>
                </c:pt>
                <c:pt idx="238">
                  <c:v>0.11655629918811308</c:v>
                </c:pt>
                <c:pt idx="239">
                  <c:v>0.11655629918811308</c:v>
                </c:pt>
                <c:pt idx="240">
                  <c:v>0.12384107184258455</c:v>
                </c:pt>
                <c:pt idx="241">
                  <c:v>0.12384107184258455</c:v>
                </c:pt>
                <c:pt idx="242">
                  <c:v>0.12384107184258455</c:v>
                </c:pt>
                <c:pt idx="243">
                  <c:v>0.12384107184258455</c:v>
                </c:pt>
                <c:pt idx="244">
                  <c:v>0.12384107184258455</c:v>
                </c:pt>
                <c:pt idx="245">
                  <c:v>0.12384107184258455</c:v>
                </c:pt>
                <c:pt idx="246">
                  <c:v>0.12384107184258455</c:v>
                </c:pt>
                <c:pt idx="247">
                  <c:v>0.12384107184258455</c:v>
                </c:pt>
                <c:pt idx="248">
                  <c:v>0.12384107184258455</c:v>
                </c:pt>
                <c:pt idx="249">
                  <c:v>0.12384107184258455</c:v>
                </c:pt>
                <c:pt idx="250">
                  <c:v>0.12384107184258455</c:v>
                </c:pt>
                <c:pt idx="251">
                  <c:v>0.13112583545656595</c:v>
                </c:pt>
                <c:pt idx="252">
                  <c:v>0.13112583545656595</c:v>
                </c:pt>
                <c:pt idx="253">
                  <c:v>0.13112583545656595</c:v>
                </c:pt>
                <c:pt idx="254">
                  <c:v>0.13112583545656595</c:v>
                </c:pt>
                <c:pt idx="255">
                  <c:v>0.13112583545656595</c:v>
                </c:pt>
                <c:pt idx="256">
                  <c:v>0.13112583545656595</c:v>
                </c:pt>
                <c:pt idx="257">
                  <c:v>0.13112583545656595</c:v>
                </c:pt>
                <c:pt idx="258">
                  <c:v>0.13112583545656595</c:v>
                </c:pt>
                <c:pt idx="259">
                  <c:v>0.13112583545656595</c:v>
                </c:pt>
                <c:pt idx="260">
                  <c:v>0.13112583545656595</c:v>
                </c:pt>
                <c:pt idx="261">
                  <c:v>0.13112583545656595</c:v>
                </c:pt>
                <c:pt idx="262">
                  <c:v>0.13112583545656595</c:v>
                </c:pt>
                <c:pt idx="263">
                  <c:v>0.13112583545656595</c:v>
                </c:pt>
                <c:pt idx="264">
                  <c:v>0.13841060811103742</c:v>
                </c:pt>
                <c:pt idx="265">
                  <c:v>0.13841060811103742</c:v>
                </c:pt>
                <c:pt idx="266">
                  <c:v>0.13841060811103742</c:v>
                </c:pt>
                <c:pt idx="267">
                  <c:v>0.13841060811103742</c:v>
                </c:pt>
                <c:pt idx="268">
                  <c:v>0.13841060811103742</c:v>
                </c:pt>
                <c:pt idx="269">
                  <c:v>0.13841060811103742</c:v>
                </c:pt>
                <c:pt idx="270">
                  <c:v>0.13841060811103742</c:v>
                </c:pt>
                <c:pt idx="271">
                  <c:v>0.13841060811103742</c:v>
                </c:pt>
                <c:pt idx="272">
                  <c:v>0.13841060811103742</c:v>
                </c:pt>
                <c:pt idx="273">
                  <c:v>0.13841060811103742</c:v>
                </c:pt>
                <c:pt idx="274">
                  <c:v>0.13841060811103742</c:v>
                </c:pt>
                <c:pt idx="275">
                  <c:v>0.14569537172501884</c:v>
                </c:pt>
                <c:pt idx="276">
                  <c:v>0.14569537172501884</c:v>
                </c:pt>
                <c:pt idx="277">
                  <c:v>0.14569537172501884</c:v>
                </c:pt>
                <c:pt idx="278">
                  <c:v>0.14569537172501884</c:v>
                </c:pt>
                <c:pt idx="279">
                  <c:v>0.14569537172501884</c:v>
                </c:pt>
                <c:pt idx="280">
                  <c:v>0.14569537172501884</c:v>
                </c:pt>
                <c:pt idx="281">
                  <c:v>0.14569537172501884</c:v>
                </c:pt>
                <c:pt idx="282">
                  <c:v>0.14569537172501884</c:v>
                </c:pt>
                <c:pt idx="283">
                  <c:v>0.14569537172501884</c:v>
                </c:pt>
                <c:pt idx="284">
                  <c:v>0.14569537172501884</c:v>
                </c:pt>
                <c:pt idx="285">
                  <c:v>0.14569537172501884</c:v>
                </c:pt>
                <c:pt idx="286">
                  <c:v>0.14569537172501884</c:v>
                </c:pt>
                <c:pt idx="287">
                  <c:v>0.14569537172501884</c:v>
                </c:pt>
                <c:pt idx="288">
                  <c:v>0.15298013533900023</c:v>
                </c:pt>
                <c:pt idx="289">
                  <c:v>0.15298013533900023</c:v>
                </c:pt>
                <c:pt idx="290">
                  <c:v>0.15298013533900023</c:v>
                </c:pt>
                <c:pt idx="291">
                  <c:v>0.15298013533900023</c:v>
                </c:pt>
                <c:pt idx="292">
                  <c:v>0.15298013533900023</c:v>
                </c:pt>
                <c:pt idx="293">
                  <c:v>0.15298013533900023</c:v>
                </c:pt>
                <c:pt idx="294">
                  <c:v>0.15298013533900023</c:v>
                </c:pt>
                <c:pt idx="295">
                  <c:v>0.15298013533900023</c:v>
                </c:pt>
                <c:pt idx="296">
                  <c:v>0.15298013533900023</c:v>
                </c:pt>
                <c:pt idx="297">
                  <c:v>0.15298013533900023</c:v>
                </c:pt>
                <c:pt idx="298">
                  <c:v>0.15298013533900023</c:v>
                </c:pt>
                <c:pt idx="299">
                  <c:v>0.15298013533900023</c:v>
                </c:pt>
                <c:pt idx="300">
                  <c:v>0.16026490799347171</c:v>
                </c:pt>
                <c:pt idx="301">
                  <c:v>0.16026490799347171</c:v>
                </c:pt>
                <c:pt idx="302">
                  <c:v>0.16026490799347171</c:v>
                </c:pt>
                <c:pt idx="303">
                  <c:v>0.16026490799347171</c:v>
                </c:pt>
                <c:pt idx="304">
                  <c:v>0.16026490799347171</c:v>
                </c:pt>
                <c:pt idx="305">
                  <c:v>0.16026490799347171</c:v>
                </c:pt>
                <c:pt idx="306">
                  <c:v>0.16026490799347171</c:v>
                </c:pt>
                <c:pt idx="307">
                  <c:v>0.16026490799347171</c:v>
                </c:pt>
                <c:pt idx="308">
                  <c:v>0.16026490799347171</c:v>
                </c:pt>
                <c:pt idx="309">
                  <c:v>0.16026490799347171</c:v>
                </c:pt>
                <c:pt idx="310">
                  <c:v>0.16026490799347171</c:v>
                </c:pt>
                <c:pt idx="311">
                  <c:v>0.16754968064794318</c:v>
                </c:pt>
                <c:pt idx="312">
                  <c:v>0.16754968064794318</c:v>
                </c:pt>
                <c:pt idx="313">
                  <c:v>0.16754968064794318</c:v>
                </c:pt>
                <c:pt idx="314">
                  <c:v>0.16754968064794318</c:v>
                </c:pt>
                <c:pt idx="315">
                  <c:v>0.16754968064794318</c:v>
                </c:pt>
                <c:pt idx="316">
                  <c:v>0.16754968064794318</c:v>
                </c:pt>
                <c:pt idx="317">
                  <c:v>0.16754968064794318</c:v>
                </c:pt>
                <c:pt idx="318">
                  <c:v>0.16754968064794318</c:v>
                </c:pt>
                <c:pt idx="319">
                  <c:v>0.16754968064794318</c:v>
                </c:pt>
                <c:pt idx="320">
                  <c:v>0.16754968064794318</c:v>
                </c:pt>
                <c:pt idx="321">
                  <c:v>0.16754968064794318</c:v>
                </c:pt>
                <c:pt idx="322">
                  <c:v>0.16754968064794318</c:v>
                </c:pt>
                <c:pt idx="323">
                  <c:v>0.17483445330241465</c:v>
                </c:pt>
                <c:pt idx="324">
                  <c:v>0.17483445330241465</c:v>
                </c:pt>
                <c:pt idx="325">
                  <c:v>0.17483445330241465</c:v>
                </c:pt>
                <c:pt idx="326">
                  <c:v>0.17483445330241465</c:v>
                </c:pt>
                <c:pt idx="327">
                  <c:v>0.17483445330241465</c:v>
                </c:pt>
                <c:pt idx="328">
                  <c:v>0.17483445330241465</c:v>
                </c:pt>
                <c:pt idx="329">
                  <c:v>0.17483445330241465</c:v>
                </c:pt>
                <c:pt idx="330">
                  <c:v>0.17483445330241465</c:v>
                </c:pt>
                <c:pt idx="331">
                  <c:v>0.17483445330241465</c:v>
                </c:pt>
                <c:pt idx="332">
                  <c:v>0.17483445330241465</c:v>
                </c:pt>
                <c:pt idx="333">
                  <c:v>0.18211922595688612</c:v>
                </c:pt>
              </c:numCache>
            </c:numRef>
          </c:xVal>
          <c:yVal>
            <c:numRef>
              <c:f>'3'!$C$4:$C$337</c:f>
              <c:numCache>
                <c:formatCode>0.000</c:formatCode>
                <c:ptCount val="334"/>
                <c:pt idx="0">
                  <c:v>1.464656988048485E-2</c:v>
                </c:pt>
                <c:pt idx="1">
                  <c:v>1.3785927299713167E-2</c:v>
                </c:pt>
                <c:pt idx="2">
                  <c:v>1.3692592191323644E-2</c:v>
                </c:pt>
                <c:pt idx="3">
                  <c:v>1.3734877417636649E-2</c:v>
                </c:pt>
                <c:pt idx="4">
                  <c:v>1.4536217729271198E-2</c:v>
                </c:pt>
                <c:pt idx="5">
                  <c:v>1.4255696396212119E-2</c:v>
                </c:pt>
                <c:pt idx="6">
                  <c:v>1.3972082754997566E-2</c:v>
                </c:pt>
                <c:pt idx="7">
                  <c:v>1.4083981683486891E-2</c:v>
                </c:pt>
                <c:pt idx="8">
                  <c:v>1.447485392136375E-2</c:v>
                </c:pt>
                <c:pt idx="9">
                  <c:v>1.4809003929556048E-2</c:v>
                </c:pt>
                <c:pt idx="10">
                  <c:v>1.5059100739408726E-2</c:v>
                </c:pt>
                <c:pt idx="11">
                  <c:v>1.5080758114059871E-2</c:v>
                </c:pt>
                <c:pt idx="12">
                  <c:v>1.5801140028302012E-2</c:v>
                </c:pt>
                <c:pt idx="13">
                  <c:v>1.6160040965696801E-2</c:v>
                </c:pt>
                <c:pt idx="14">
                  <c:v>1.6705097358375987E-2</c:v>
                </c:pt>
                <c:pt idx="15">
                  <c:v>1.7886481220561825E-2</c:v>
                </c:pt>
                <c:pt idx="16">
                  <c:v>1.7520875919777967E-2</c:v>
                </c:pt>
                <c:pt idx="17">
                  <c:v>2.0416840580118098E-2</c:v>
                </c:pt>
                <c:pt idx="18">
                  <c:v>2.4693752038310739E-2</c:v>
                </c:pt>
                <c:pt idx="19">
                  <c:v>2.9218181513299357E-2</c:v>
                </c:pt>
                <c:pt idx="20">
                  <c:v>3.4330982130269451E-2</c:v>
                </c:pt>
                <c:pt idx="21">
                  <c:v>4.067724850728293E-2</c:v>
                </c:pt>
                <c:pt idx="22">
                  <c:v>4.537442346438194E-2</c:v>
                </c:pt>
                <c:pt idx="23">
                  <c:v>5.0792496343613602E-2</c:v>
                </c:pt>
                <c:pt idx="24">
                  <c:v>5.6765424779860733E-2</c:v>
                </c:pt>
                <c:pt idx="25">
                  <c:v>6.4050199826882828E-2</c:v>
                </c:pt>
                <c:pt idx="26">
                  <c:v>7.1734095759654795E-2</c:v>
                </c:pt>
                <c:pt idx="27">
                  <c:v>7.606566541596993E-2</c:v>
                </c:pt>
                <c:pt idx="28">
                  <c:v>8.0582359758184327E-2</c:v>
                </c:pt>
                <c:pt idx="29">
                  <c:v>8.5295007473623535E-2</c:v>
                </c:pt>
                <c:pt idx="30">
                  <c:v>9.0198966984064669E-2</c:v>
                </c:pt>
                <c:pt idx="31">
                  <c:v>9.545924614605214E-2</c:v>
                </c:pt>
                <c:pt idx="32">
                  <c:v>0.10128727358394272</c:v>
                </c:pt>
                <c:pt idx="33">
                  <c:v>0.10703382661655038</c:v>
                </c:pt>
                <c:pt idx="34">
                  <c:v>0.11272107114804156</c:v>
                </c:pt>
                <c:pt idx="35">
                  <c:v>0.11873112223890481</c:v>
                </c:pt>
                <c:pt idx="36">
                  <c:v>0.12507171751470611</c:v>
                </c:pt>
                <c:pt idx="37">
                  <c:v>0.13173202828811989</c:v>
                </c:pt>
                <c:pt idx="38">
                  <c:v>0.13866357474535526</c:v>
                </c:pt>
                <c:pt idx="39">
                  <c:v>0.14558944760858669</c:v>
                </c:pt>
                <c:pt idx="40">
                  <c:v>0.15263391753171718</c:v>
                </c:pt>
                <c:pt idx="41">
                  <c:v>0.15996613539116566</c:v>
                </c:pt>
                <c:pt idx="42">
                  <c:v>0.16720965972044755</c:v>
                </c:pt>
                <c:pt idx="43">
                  <c:v>0.17455887841957385</c:v>
                </c:pt>
                <c:pt idx="44">
                  <c:v>0.18228404002683649</c:v>
                </c:pt>
                <c:pt idx="45">
                  <c:v>0.19045575037552495</c:v>
                </c:pt>
                <c:pt idx="46">
                  <c:v>0.198589829540082</c:v>
                </c:pt>
                <c:pt idx="47">
                  <c:v>0.20666150914176296</c:v>
                </c:pt>
                <c:pt idx="48">
                  <c:v>0.21504153711071464</c:v>
                </c:pt>
                <c:pt idx="49">
                  <c:v>0.22366394420628694</c:v>
                </c:pt>
                <c:pt idx="50">
                  <c:v>0.23233997623780486</c:v>
                </c:pt>
                <c:pt idx="51">
                  <c:v>0.24088606402141594</c:v>
                </c:pt>
                <c:pt idx="52">
                  <c:v>0.24997101361022825</c:v>
                </c:pt>
                <c:pt idx="53">
                  <c:v>0.25912147376601019</c:v>
                </c:pt>
                <c:pt idx="54">
                  <c:v>0.26847921454069085</c:v>
                </c:pt>
                <c:pt idx="55">
                  <c:v>0.27782096156355734</c:v>
                </c:pt>
                <c:pt idx="56">
                  <c:v>0.28736897214629192</c:v>
                </c:pt>
                <c:pt idx="57">
                  <c:v>0.29674940729698823</c:v>
                </c:pt>
                <c:pt idx="58">
                  <c:v>0.30640933425775435</c:v>
                </c:pt>
                <c:pt idx="59">
                  <c:v>0.31616877346484573</c:v>
                </c:pt>
                <c:pt idx="60">
                  <c:v>0.32617160885758828</c:v>
                </c:pt>
                <c:pt idx="61">
                  <c:v>0.33627860306046248</c:v>
                </c:pt>
                <c:pt idx="62">
                  <c:v>0.34663465707182484</c:v>
                </c:pt>
                <c:pt idx="63">
                  <c:v>0.357037136836583</c:v>
                </c:pt>
                <c:pt idx="64">
                  <c:v>0.36744631722554261</c:v>
                </c:pt>
                <c:pt idx="65">
                  <c:v>0.37761056586913821</c:v>
                </c:pt>
                <c:pt idx="66">
                  <c:v>0.38815124600805145</c:v>
                </c:pt>
                <c:pt idx="67">
                  <c:v>0.39878058976363046</c:v>
                </c:pt>
                <c:pt idx="68">
                  <c:v>0.40914386289987653</c:v>
                </c:pt>
                <c:pt idx="69">
                  <c:v>0.41962730854040237</c:v>
                </c:pt>
                <c:pt idx="70">
                  <c:v>0.43013189305489702</c:v>
                </c:pt>
                <c:pt idx="71">
                  <c:v>0.44037244106811996</c:v>
                </c:pt>
                <c:pt idx="72">
                  <c:v>0.45104976607914155</c:v>
                </c:pt>
                <c:pt idx="73">
                  <c:v>0.46154609446738798</c:v>
                </c:pt>
                <c:pt idx="74">
                  <c:v>0.47212801535287452</c:v>
                </c:pt>
                <c:pt idx="75">
                  <c:v>0.48275636199175692</c:v>
                </c:pt>
                <c:pt idx="76">
                  <c:v>0.49329393112657666</c:v>
                </c:pt>
                <c:pt idx="77">
                  <c:v>0.50386811438649715</c:v>
                </c:pt>
                <c:pt idx="78">
                  <c:v>0.5146026738959063</c:v>
                </c:pt>
                <c:pt idx="79">
                  <c:v>0.52542438140460213</c:v>
                </c:pt>
                <c:pt idx="80">
                  <c:v>0.53590367903966996</c:v>
                </c:pt>
                <c:pt idx="81">
                  <c:v>0.54662691130340502</c:v>
                </c:pt>
                <c:pt idx="82">
                  <c:v>0.55687212582276824</c:v>
                </c:pt>
                <c:pt idx="83">
                  <c:v>0.5672379515777578</c:v>
                </c:pt>
                <c:pt idx="84">
                  <c:v>0.57728669422321388</c:v>
                </c:pt>
                <c:pt idx="85">
                  <c:v>0.58763401349231359</c:v>
                </c:pt>
                <c:pt idx="86">
                  <c:v>0.59769715450286931</c:v>
                </c:pt>
                <c:pt idx="87">
                  <c:v>0.60782686302409306</c:v>
                </c:pt>
                <c:pt idx="88">
                  <c:v>0.6180390530384634</c:v>
                </c:pt>
                <c:pt idx="89">
                  <c:v>0.62780106480663211</c:v>
                </c:pt>
                <c:pt idx="90">
                  <c:v>0.63772086032087805</c:v>
                </c:pt>
                <c:pt idx="91">
                  <c:v>0.64779899796655127</c:v>
                </c:pt>
                <c:pt idx="92">
                  <c:v>0.6575801144906277</c:v>
                </c:pt>
                <c:pt idx="93">
                  <c:v>0.66775672738126168</c:v>
                </c:pt>
                <c:pt idx="94">
                  <c:v>0.67751718364738367</c:v>
                </c:pt>
                <c:pt idx="95">
                  <c:v>0.68757418241908796</c:v>
                </c:pt>
                <c:pt idx="96">
                  <c:v>0.69764195005111618</c:v>
                </c:pt>
                <c:pt idx="97">
                  <c:v>0.70782067682914707</c:v>
                </c:pt>
                <c:pt idx="98">
                  <c:v>0.71768016672557977</c:v>
                </c:pt>
                <c:pt idx="99">
                  <c:v>0.72789391224199684</c:v>
                </c:pt>
                <c:pt idx="100">
                  <c:v>0.73830668225106444</c:v>
                </c:pt>
                <c:pt idx="101">
                  <c:v>0.74825383864746631</c:v>
                </c:pt>
                <c:pt idx="102">
                  <c:v>0.75841956302377289</c:v>
                </c:pt>
                <c:pt idx="103">
                  <c:v>0.7682769789174767</c:v>
                </c:pt>
                <c:pt idx="104">
                  <c:v>0.77869030731189437</c:v>
                </c:pt>
                <c:pt idx="105">
                  <c:v>0.78885044783469971</c:v>
                </c:pt>
                <c:pt idx="106">
                  <c:v>0.79888678634844967</c:v>
                </c:pt>
                <c:pt idx="107">
                  <c:v>0.80898343048001264</c:v>
                </c:pt>
                <c:pt idx="108">
                  <c:v>0.81906005250830693</c:v>
                </c:pt>
                <c:pt idx="109">
                  <c:v>0.82900665051935873</c:v>
                </c:pt>
                <c:pt idx="110">
                  <c:v>0.83892804142031929</c:v>
                </c:pt>
                <c:pt idx="111">
                  <c:v>0.84918047506456618</c:v>
                </c:pt>
                <c:pt idx="112">
                  <c:v>0.85889087607251657</c:v>
                </c:pt>
                <c:pt idx="113">
                  <c:v>0.86897364033966218</c:v>
                </c:pt>
                <c:pt idx="114">
                  <c:v>0.87892901297764447</c:v>
                </c:pt>
                <c:pt idx="115">
                  <c:v>0.88914331687941162</c:v>
                </c:pt>
                <c:pt idx="116">
                  <c:v>0.89911001676306779</c:v>
                </c:pt>
                <c:pt idx="117">
                  <c:v>0.90915672529046276</c:v>
                </c:pt>
                <c:pt idx="118">
                  <c:v>0.91922345592112642</c:v>
                </c:pt>
                <c:pt idx="119">
                  <c:v>0.92934546670145202</c:v>
                </c:pt>
                <c:pt idx="120">
                  <c:v>0.93901103734272118</c:v>
                </c:pt>
                <c:pt idx="121">
                  <c:v>0.94877871273372683</c:v>
                </c:pt>
                <c:pt idx="122">
                  <c:v>0.95899915887434539</c:v>
                </c:pt>
                <c:pt idx="123">
                  <c:v>0.96890659014155289</c:v>
                </c:pt>
                <c:pt idx="124">
                  <c:v>0.97906824628173716</c:v>
                </c:pt>
                <c:pt idx="125">
                  <c:v>0.98872512206541152</c:v>
                </c:pt>
                <c:pt idx="126">
                  <c:v>0.99859849182626159</c:v>
                </c:pt>
                <c:pt idx="127">
                  <c:v>1.0083037875967251</c:v>
                </c:pt>
                <c:pt idx="128">
                  <c:v>1.0178904663649557</c:v>
                </c:pt>
                <c:pt idx="129">
                  <c:v>1.027848471391017</c:v>
                </c:pt>
                <c:pt idx="130">
                  <c:v>1.0380421150348298</c:v>
                </c:pt>
                <c:pt idx="131">
                  <c:v>1.0481263949193542</c:v>
                </c:pt>
                <c:pt idx="132">
                  <c:v>1.0579802211929501</c:v>
                </c:pt>
                <c:pt idx="133">
                  <c:v>1.0678366000852895</c:v>
                </c:pt>
                <c:pt idx="134">
                  <c:v>1.0777316671054584</c:v>
                </c:pt>
                <c:pt idx="135">
                  <c:v>1.0878299066237362</c:v>
                </c:pt>
                <c:pt idx="136">
                  <c:v>1.0978079337530662</c:v>
                </c:pt>
                <c:pt idx="137">
                  <c:v>1.1081320800301357</c:v>
                </c:pt>
                <c:pt idx="138">
                  <c:v>1.118524189781249</c:v>
                </c:pt>
                <c:pt idx="139">
                  <c:v>1.1284007503155282</c:v>
                </c:pt>
                <c:pt idx="140">
                  <c:v>1.1385680700785494</c:v>
                </c:pt>
                <c:pt idx="141">
                  <c:v>1.1485229641005175</c:v>
                </c:pt>
                <c:pt idx="142">
                  <c:v>1.1588124904858794</c:v>
                </c:pt>
                <c:pt idx="143">
                  <c:v>1.1688214681174733</c:v>
                </c:pt>
                <c:pt idx="144">
                  <c:v>1.1785778162628051</c:v>
                </c:pt>
                <c:pt idx="145">
                  <c:v>1.1882650841633933</c:v>
                </c:pt>
                <c:pt idx="146">
                  <c:v>1.1983365211848651</c:v>
                </c:pt>
                <c:pt idx="147">
                  <c:v>1.2078963974562897</c:v>
                </c:pt>
                <c:pt idx="148">
                  <c:v>1.2178574337171089</c:v>
                </c:pt>
                <c:pt idx="149">
                  <c:v>1.227762312365573</c:v>
                </c:pt>
                <c:pt idx="150">
                  <c:v>1.2375604596428282</c:v>
                </c:pt>
                <c:pt idx="151">
                  <c:v>1.247386366648918</c:v>
                </c:pt>
                <c:pt idx="152">
                  <c:v>1.2572881342932885</c:v>
                </c:pt>
                <c:pt idx="153">
                  <c:v>1.2673884478142952</c:v>
                </c:pt>
                <c:pt idx="154">
                  <c:v>1.2774542212129301</c:v>
                </c:pt>
                <c:pt idx="155">
                  <c:v>1.2873348499833317</c:v>
                </c:pt>
                <c:pt idx="156">
                  <c:v>1.2974743302481826</c:v>
                </c:pt>
                <c:pt idx="157">
                  <c:v>1.3072817307683826</c:v>
                </c:pt>
                <c:pt idx="158">
                  <c:v>1.3169931687776975</c:v>
                </c:pt>
                <c:pt idx="159">
                  <c:v>1.326901158430255</c:v>
                </c:pt>
                <c:pt idx="160">
                  <c:v>1.3366838304563782</c:v>
                </c:pt>
                <c:pt idx="161">
                  <c:v>1.3465376567299741</c:v>
                </c:pt>
                <c:pt idx="162">
                  <c:v>1.3564110264908242</c:v>
                </c:pt>
                <c:pt idx="163">
                  <c:v>1.3661384183672853</c:v>
                </c:pt>
                <c:pt idx="164">
                  <c:v>1.3760057256586198</c:v>
                </c:pt>
                <c:pt idx="165">
                  <c:v>1.3860250733038588</c:v>
                </c:pt>
                <c:pt idx="166">
                  <c:v>1.3953338357064002</c:v>
                </c:pt>
                <c:pt idx="167">
                  <c:v>1.4053215946946895</c:v>
                </c:pt>
                <c:pt idx="168">
                  <c:v>1.4150914238577599</c:v>
                </c:pt>
                <c:pt idx="169">
                  <c:v>1.4247538834949356</c:v>
                </c:pt>
                <c:pt idx="170">
                  <c:v>1.4343292350174921</c:v>
                </c:pt>
                <c:pt idx="171">
                  <c:v>1.4439422376665141</c:v>
                </c:pt>
                <c:pt idx="172">
                  <c:v>1.4534898294602361</c:v>
                </c:pt>
                <c:pt idx="173">
                  <c:v>1.4631269224486492</c:v>
                </c:pt>
                <c:pt idx="174">
                  <c:v>1.4726244190995317</c:v>
                </c:pt>
                <c:pt idx="175">
                  <c:v>1.4821405817749753</c:v>
                </c:pt>
                <c:pt idx="176">
                  <c:v>1.4917060418999013</c:v>
                </c:pt>
                <c:pt idx="177">
                  <c:v>1.5010633040585675</c:v>
                </c:pt>
                <c:pt idx="178">
                  <c:v>1.5103353725666724</c:v>
                </c:pt>
                <c:pt idx="179">
                  <c:v>1.5200109143749079</c:v>
                </c:pt>
                <c:pt idx="180">
                  <c:v>1.5294552846481932</c:v>
                </c:pt>
                <c:pt idx="181">
                  <c:v>1.5390078221407306</c:v>
                </c:pt>
                <c:pt idx="182">
                  <c:v>1.5481407729273193</c:v>
                </c:pt>
                <c:pt idx="183">
                  <c:v>1.5576872479503412</c:v>
                </c:pt>
                <c:pt idx="184">
                  <c:v>1.5670800872327437</c:v>
                </c:pt>
                <c:pt idx="185">
                  <c:v>1.5763156213850835</c:v>
                </c:pt>
                <c:pt idx="186">
                  <c:v>1.585761427506412</c:v>
                </c:pt>
                <c:pt idx="187">
                  <c:v>1.595412719436585</c:v>
                </c:pt>
                <c:pt idx="188">
                  <c:v>1.6050411973367391</c:v>
                </c:pt>
                <c:pt idx="189">
                  <c:v>1.6143498002006089</c:v>
                </c:pt>
                <c:pt idx="190">
                  <c:v>1.6236488307441912</c:v>
                </c:pt>
                <c:pt idx="191">
                  <c:v>1.6329111673933367</c:v>
                </c:pt>
                <c:pt idx="192">
                  <c:v>1.6424895501506511</c:v>
                </c:pt>
                <c:pt idx="193">
                  <c:v>1.6518747315768236</c:v>
                </c:pt>
                <c:pt idx="194">
                  <c:v>1.6614870960711596</c:v>
                </c:pt>
                <c:pt idx="195">
                  <c:v>1.6711007368748674</c:v>
                </c:pt>
                <c:pt idx="196">
                  <c:v>1.6804455550171595</c:v>
                </c:pt>
                <c:pt idx="197">
                  <c:v>1.6898213236617157</c:v>
                </c:pt>
                <c:pt idx="198">
                  <c:v>1.6991134940424248</c:v>
                </c:pt>
                <c:pt idx="199">
                  <c:v>1.7086398671928422</c:v>
                </c:pt>
                <c:pt idx="200">
                  <c:v>1.7182677069383103</c:v>
                </c:pt>
                <c:pt idx="201">
                  <c:v>1.7279368671996873</c:v>
                </c:pt>
                <c:pt idx="202">
                  <c:v>1.7376489433636881</c:v>
                </c:pt>
                <c:pt idx="203">
                  <c:v>1.747129369376724</c:v>
                </c:pt>
                <c:pt idx="204">
                  <c:v>1.7565885767464553</c:v>
                </c:pt>
                <c:pt idx="205">
                  <c:v>1.766289325664782</c:v>
                </c:pt>
                <c:pt idx="206">
                  <c:v>1.7761011134984475</c:v>
                </c:pt>
                <c:pt idx="207">
                  <c:v>1.7856908235014357</c:v>
                </c:pt>
                <c:pt idx="208">
                  <c:v>1.7953663653096712</c:v>
                </c:pt>
                <c:pt idx="209">
                  <c:v>1.8050061704554992</c:v>
                </c:pt>
                <c:pt idx="210">
                  <c:v>1.8146928799707371</c:v>
                </c:pt>
                <c:pt idx="211">
                  <c:v>1.824291045523313</c:v>
                </c:pt>
                <c:pt idx="212">
                  <c:v>1.8338199712924736</c:v>
                </c:pt>
                <c:pt idx="213">
                  <c:v>1.843451001811371</c:v>
                </c:pt>
                <c:pt idx="214">
                  <c:v>1.8531362754785659</c:v>
                </c:pt>
                <c:pt idx="215">
                  <c:v>1.8623834559539225</c:v>
                </c:pt>
                <c:pt idx="216">
                  <c:v>1.8718731352099034</c:v>
                </c:pt>
                <c:pt idx="217">
                  <c:v>1.8812962868398839</c:v>
                </c:pt>
                <c:pt idx="218">
                  <c:v>1.890625948808387</c:v>
                </c:pt>
                <c:pt idx="219">
                  <c:v>1.8997858616304533</c:v>
                </c:pt>
                <c:pt idx="220">
                  <c:v>1.9091083443587404</c:v>
                </c:pt>
                <c:pt idx="221">
                  <c:v>1.9185243167485053</c:v>
                </c:pt>
                <c:pt idx="222">
                  <c:v>1.9277911204804519</c:v>
                </c:pt>
                <c:pt idx="223">
                  <c:v>1.9370383009558083</c:v>
                </c:pt>
                <c:pt idx="224">
                  <c:v>1.9464067308214772</c:v>
                </c:pt>
                <c:pt idx="225">
                  <c:v>1.9559031107016593</c:v>
                </c:pt>
                <c:pt idx="226">
                  <c:v>1.9655031907182929</c:v>
                </c:pt>
                <c:pt idx="227">
                  <c:v>1.9750512611280293</c:v>
                </c:pt>
                <c:pt idx="228">
                  <c:v>1.9847772171564473</c:v>
                </c:pt>
                <c:pt idx="229">
                  <c:v>1.9945331664551003</c:v>
                </c:pt>
                <c:pt idx="230">
                  <c:v>2.0044754569220227</c:v>
                </c:pt>
                <c:pt idx="231">
                  <c:v>2.0139893860560658</c:v>
                </c:pt>
                <c:pt idx="232">
                  <c:v>2.023680243576762</c:v>
                </c:pt>
                <c:pt idx="233">
                  <c:v>2.0332375672294432</c:v>
                </c:pt>
                <c:pt idx="234">
                  <c:v>2.0426803421160136</c:v>
                </c:pt>
                <c:pt idx="235">
                  <c:v>2.0521663519825508</c:v>
                </c:pt>
                <c:pt idx="236">
                  <c:v>2.0617835026370308</c:v>
                </c:pt>
                <c:pt idx="237">
                  <c:v>2.071348005529928</c:v>
                </c:pt>
                <c:pt idx="238">
                  <c:v>2.0807815271735537</c:v>
                </c:pt>
                <c:pt idx="239">
                  <c:v>2.0902504664022445</c:v>
                </c:pt>
                <c:pt idx="240">
                  <c:v>2.0995043475018025</c:v>
                </c:pt>
                <c:pt idx="241">
                  <c:v>2.109219135823218</c:v>
                </c:pt>
                <c:pt idx="242">
                  <c:v>2.1188362864776979</c:v>
                </c:pt>
                <c:pt idx="243">
                  <c:v>2.1285555418819144</c:v>
                </c:pt>
                <c:pt idx="244">
                  <c:v>2.1380137920196169</c:v>
                </c:pt>
                <c:pt idx="245">
                  <c:v>2.1476200940444374</c:v>
                </c:pt>
                <c:pt idx="246">
                  <c:v>2.1571128045351764</c:v>
                </c:pt>
                <c:pt idx="247">
                  <c:v>2.1666974093006779</c:v>
                </c:pt>
                <c:pt idx="248">
                  <c:v>2.1764725032399066</c:v>
                </c:pt>
                <c:pt idx="249">
                  <c:v>2.1860953972865591</c:v>
                </c:pt>
                <c:pt idx="250">
                  <c:v>2.1956825546708041</c:v>
                </c:pt>
                <c:pt idx="251">
                  <c:v>2.2054348345800134</c:v>
                </c:pt>
                <c:pt idx="252">
                  <c:v>2.2150561332399517</c:v>
                </c:pt>
                <c:pt idx="253">
                  <c:v>2.224569105141966</c:v>
                </c:pt>
                <c:pt idx="254">
                  <c:v>2.234021611887496</c:v>
                </c:pt>
                <c:pt idx="255">
                  <c:v>2.2435041119032606</c:v>
                </c:pt>
                <c:pt idx="256">
                  <c:v>2.2531986388134007</c:v>
                </c:pt>
                <c:pt idx="257">
                  <c:v>2.2627883488163887</c:v>
                </c:pt>
                <c:pt idx="258">
                  <c:v>2.2723084999586192</c:v>
                </c:pt>
                <c:pt idx="259">
                  <c:v>2.282250311809527</c:v>
                </c:pt>
                <c:pt idx="260">
                  <c:v>2.2918291731828559</c:v>
                </c:pt>
                <c:pt idx="261">
                  <c:v>2.3012574300503235</c:v>
                </c:pt>
                <c:pt idx="262">
                  <c:v>2.3106212332945195</c:v>
                </c:pt>
                <c:pt idx="263">
                  <c:v>2.3199194661447442</c:v>
                </c:pt>
                <c:pt idx="264">
                  <c:v>2.3296275538419584</c:v>
                </c:pt>
                <c:pt idx="265">
                  <c:v>2.3393855771433407</c:v>
                </c:pt>
                <c:pt idx="266">
                  <c:v>2.3484732189472339</c:v>
                </c:pt>
                <c:pt idx="267">
                  <c:v>2.3577668251759865</c:v>
                </c:pt>
                <c:pt idx="268">
                  <c:v>2.3669980517841966</c:v>
                </c:pt>
                <c:pt idx="269">
                  <c:v>2.3760785143478738</c:v>
                </c:pt>
                <c:pt idx="270">
                  <c:v>2.385443274824099</c:v>
                </c:pt>
                <c:pt idx="271">
                  <c:v>2.394579097306774</c:v>
                </c:pt>
                <c:pt idx="272">
                  <c:v>2.4039057280405194</c:v>
                </c:pt>
                <c:pt idx="273">
                  <c:v>2.4137850007322137</c:v>
                </c:pt>
                <c:pt idx="274">
                  <c:v>2.4232153316024103</c:v>
                </c:pt>
                <c:pt idx="275">
                  <c:v>2.4323479633116563</c:v>
                </c:pt>
                <c:pt idx="276">
                  <c:v>2.4418025440599149</c:v>
                </c:pt>
                <c:pt idx="277">
                  <c:v>2.4512596774269175</c:v>
                </c:pt>
                <c:pt idx="278">
                  <c:v>2.4608103004553969</c:v>
                </c:pt>
                <c:pt idx="279">
                  <c:v>2.469931604918969</c:v>
                </c:pt>
                <c:pt idx="280">
                  <c:v>2.4792633408902014</c:v>
                </c:pt>
                <c:pt idx="281">
                  <c:v>2.4887148904037026</c:v>
                </c:pt>
                <c:pt idx="282">
                  <c:v>2.4980466263749346</c:v>
                </c:pt>
                <c:pt idx="283">
                  <c:v>2.5071009245964921</c:v>
                </c:pt>
                <c:pt idx="284">
                  <c:v>2.5162804606751483</c:v>
                </c:pt>
                <c:pt idx="285">
                  <c:v>2.5256525599302604</c:v>
                </c:pt>
                <c:pt idx="286">
                  <c:v>2.534884265154485</c:v>
                </c:pt>
                <c:pt idx="287">
                  <c:v>2.543859432194997</c:v>
                </c:pt>
                <c:pt idx="288">
                  <c:v>2.5530844367950198</c:v>
                </c:pt>
                <c:pt idx="289">
                  <c:v>2.5621422448673496</c:v>
                </c:pt>
                <c:pt idx="290">
                  <c:v>2.5711732504428735</c:v>
                </c:pt>
                <c:pt idx="291">
                  <c:v>2.5801257629920373</c:v>
                </c:pt>
                <c:pt idx="292">
                  <c:v>2.5894270270770199</c:v>
                </c:pt>
                <c:pt idx="293">
                  <c:v>2.5987820556942856</c:v>
                </c:pt>
                <c:pt idx="294">
                  <c:v>2.6081391583142803</c:v>
                </c:pt>
                <c:pt idx="295">
                  <c:v>2.6172346175130756</c:v>
                </c:pt>
                <c:pt idx="296">
                  <c:v>2.6264471780967247</c:v>
                </c:pt>
                <c:pt idx="297">
                  <c:v>2.6359033542316981</c:v>
                </c:pt>
                <c:pt idx="298">
                  <c:v>2.6451567567152416</c:v>
                </c:pt>
                <c:pt idx="299">
                  <c:v>2.6547357776272418</c:v>
                </c:pt>
                <c:pt idx="300">
                  <c:v>2.6641862103700427</c:v>
                </c:pt>
                <c:pt idx="301">
                  <c:v>2.6736604143748917</c:v>
                </c:pt>
                <c:pt idx="302">
                  <c:v>2.683205294011199</c:v>
                </c:pt>
                <c:pt idx="303">
                  <c:v>2.6924649185029295</c:v>
                </c:pt>
                <c:pt idx="304">
                  <c:v>2.7021367909217213</c:v>
                </c:pt>
                <c:pt idx="305">
                  <c:v>2.7117885614679089</c:v>
                </c:pt>
                <c:pt idx="306">
                  <c:v>2.7214387366273818</c:v>
                </c:pt>
                <c:pt idx="307">
                  <c:v>2.7311811251389608</c:v>
                </c:pt>
                <c:pt idx="308">
                  <c:v>2.7408721421983282</c:v>
                </c:pt>
                <c:pt idx="309">
                  <c:v>2.7507341847135045</c:v>
                </c:pt>
                <c:pt idx="310">
                  <c:v>2.7605825069029346</c:v>
                </c:pt>
                <c:pt idx="311">
                  <c:v>2.7706098314817469</c:v>
                </c:pt>
                <c:pt idx="312">
                  <c:v>2.7805975904700362</c:v>
                </c:pt>
                <c:pt idx="313">
                  <c:v>2.7907394638149592</c:v>
                </c:pt>
                <c:pt idx="314">
                  <c:v>2.800602144484821</c:v>
                </c:pt>
                <c:pt idx="315">
                  <c:v>2.8107669913984346</c:v>
                </c:pt>
                <c:pt idx="316">
                  <c:v>2.821046706155502</c:v>
                </c:pt>
                <c:pt idx="317">
                  <c:v>2.8313484372492308</c:v>
                </c:pt>
                <c:pt idx="318">
                  <c:v>2.8418859664993827</c:v>
                </c:pt>
                <c:pt idx="319">
                  <c:v>2.8523896735511847</c:v>
                </c:pt>
                <c:pt idx="320">
                  <c:v>2.8630982282571451</c:v>
                </c:pt>
                <c:pt idx="321">
                  <c:v>2.8737302044008031</c:v>
                </c:pt>
                <c:pt idx="322">
                  <c:v>2.8843937692014112</c:v>
                </c:pt>
                <c:pt idx="323">
                  <c:v>2.8950104296326087</c:v>
                </c:pt>
                <c:pt idx="324">
                  <c:v>2.9057792899563823</c:v>
                </c:pt>
                <c:pt idx="325">
                  <c:v>2.9165261339434942</c:v>
                </c:pt>
                <c:pt idx="326">
                  <c:v>2.9274542138613882</c:v>
                </c:pt>
                <c:pt idx="327">
                  <c:v>2.9381930809149268</c:v>
                </c:pt>
                <c:pt idx="328">
                  <c:v>2.9490787235462115</c:v>
                </c:pt>
                <c:pt idx="329">
                  <c:v>2.9598737482121051</c:v>
                </c:pt>
                <c:pt idx="330">
                  <c:v>2.970685045822488</c:v>
                </c:pt>
                <c:pt idx="331">
                  <c:v>2.9815148499187609</c:v>
                </c:pt>
                <c:pt idx="332">
                  <c:v>2.9923022167284241</c:v>
                </c:pt>
                <c:pt idx="333">
                  <c:v>3.003288368722731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273-554B-B695-F336C88043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1103872"/>
        <c:axId val="816639040"/>
      </c:scatterChart>
      <c:valAx>
        <c:axId val="771103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Strain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639040"/>
        <c:crosses val="autoZero"/>
        <c:crossBetween val="midCat"/>
      </c:valAx>
      <c:valAx>
        <c:axId val="81663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Stress [MPa]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103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'4'!$A$1</c:f>
              <c:strCache>
                <c:ptCount val="1"/>
                <c:pt idx="0">
                  <c:v>PC-ABS90_4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'4'!$A$4:$A$1369</c:f>
              <c:numCache>
                <c:formatCode>0.000</c:formatCode>
                <c:ptCount val="13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7.2279028106997352E-3</c:v>
                </c:pt>
                <c:pt idx="36">
                  <c:v>7.2279028106997352E-3</c:v>
                </c:pt>
                <c:pt idx="37">
                  <c:v>7.2279028106997352E-3</c:v>
                </c:pt>
                <c:pt idx="38">
                  <c:v>7.2279028106997352E-3</c:v>
                </c:pt>
                <c:pt idx="39">
                  <c:v>7.2279028106997352E-3</c:v>
                </c:pt>
                <c:pt idx="40">
                  <c:v>7.2279028106997352E-3</c:v>
                </c:pt>
                <c:pt idx="41">
                  <c:v>7.2279028106997352E-3</c:v>
                </c:pt>
                <c:pt idx="42">
                  <c:v>7.2279028106997352E-3</c:v>
                </c:pt>
                <c:pt idx="43">
                  <c:v>7.2279028106997352E-3</c:v>
                </c:pt>
                <c:pt idx="44">
                  <c:v>7.2279028106997352E-3</c:v>
                </c:pt>
                <c:pt idx="45">
                  <c:v>7.2279028106997352E-3</c:v>
                </c:pt>
                <c:pt idx="46">
                  <c:v>7.2279028106997352E-3</c:v>
                </c:pt>
                <c:pt idx="47">
                  <c:v>7.2279028106997352E-3</c:v>
                </c:pt>
                <c:pt idx="48">
                  <c:v>7.2279028106997352E-3</c:v>
                </c:pt>
                <c:pt idx="49">
                  <c:v>7.2279028106997352E-3</c:v>
                </c:pt>
                <c:pt idx="50">
                  <c:v>7.2279028106997352E-3</c:v>
                </c:pt>
                <c:pt idx="51">
                  <c:v>1.445580562139947E-2</c:v>
                </c:pt>
                <c:pt idx="52">
                  <c:v>1.445580562139947E-2</c:v>
                </c:pt>
                <c:pt idx="53">
                  <c:v>1.445580562139947E-2</c:v>
                </c:pt>
                <c:pt idx="54">
                  <c:v>1.445580562139947E-2</c:v>
                </c:pt>
                <c:pt idx="55">
                  <c:v>1.445580562139947E-2</c:v>
                </c:pt>
                <c:pt idx="56">
                  <c:v>1.445580562139947E-2</c:v>
                </c:pt>
                <c:pt idx="57">
                  <c:v>1.445580562139947E-2</c:v>
                </c:pt>
                <c:pt idx="58">
                  <c:v>1.445580562139947E-2</c:v>
                </c:pt>
                <c:pt idx="59">
                  <c:v>1.445580562139947E-2</c:v>
                </c:pt>
                <c:pt idx="60">
                  <c:v>1.445580562139947E-2</c:v>
                </c:pt>
                <c:pt idx="61">
                  <c:v>1.445580562139947E-2</c:v>
                </c:pt>
                <c:pt idx="62">
                  <c:v>1.445580562139947E-2</c:v>
                </c:pt>
                <c:pt idx="63">
                  <c:v>1.445580562139947E-2</c:v>
                </c:pt>
                <c:pt idx="64">
                  <c:v>1.445580562139947E-2</c:v>
                </c:pt>
                <c:pt idx="65">
                  <c:v>2.1683708992719132E-2</c:v>
                </c:pt>
                <c:pt idx="66">
                  <c:v>2.1683708992719132E-2</c:v>
                </c:pt>
                <c:pt idx="67">
                  <c:v>2.1683708992719132E-2</c:v>
                </c:pt>
                <c:pt idx="68">
                  <c:v>2.1683708992719132E-2</c:v>
                </c:pt>
                <c:pt idx="69">
                  <c:v>2.1683708992719132E-2</c:v>
                </c:pt>
                <c:pt idx="70">
                  <c:v>2.1683708992719132E-2</c:v>
                </c:pt>
                <c:pt idx="71">
                  <c:v>2.1683708992719132E-2</c:v>
                </c:pt>
                <c:pt idx="72">
                  <c:v>2.1683708992719132E-2</c:v>
                </c:pt>
                <c:pt idx="73">
                  <c:v>2.1683708992719132E-2</c:v>
                </c:pt>
                <c:pt idx="74">
                  <c:v>2.1683708992719132E-2</c:v>
                </c:pt>
                <c:pt idx="75">
                  <c:v>2.1683708992719132E-2</c:v>
                </c:pt>
                <c:pt idx="76">
                  <c:v>2.1683708992719132E-2</c:v>
                </c:pt>
                <c:pt idx="77">
                  <c:v>2.8911611242798941E-2</c:v>
                </c:pt>
                <c:pt idx="78">
                  <c:v>2.8911611242798941E-2</c:v>
                </c:pt>
                <c:pt idx="79">
                  <c:v>2.8911611242798941E-2</c:v>
                </c:pt>
                <c:pt idx="80">
                  <c:v>2.8911611242798941E-2</c:v>
                </c:pt>
                <c:pt idx="81">
                  <c:v>2.8911611242798941E-2</c:v>
                </c:pt>
                <c:pt idx="82">
                  <c:v>2.8911611242798941E-2</c:v>
                </c:pt>
                <c:pt idx="83">
                  <c:v>2.8911611242798941E-2</c:v>
                </c:pt>
                <c:pt idx="84">
                  <c:v>2.8911611242798941E-2</c:v>
                </c:pt>
                <c:pt idx="85">
                  <c:v>2.8911611242798941E-2</c:v>
                </c:pt>
                <c:pt idx="86">
                  <c:v>2.8911611242798941E-2</c:v>
                </c:pt>
                <c:pt idx="87">
                  <c:v>2.8911611242798941E-2</c:v>
                </c:pt>
                <c:pt idx="88">
                  <c:v>2.8911611242798941E-2</c:v>
                </c:pt>
                <c:pt idx="89">
                  <c:v>3.6139513492878757E-2</c:v>
                </c:pt>
                <c:pt idx="90">
                  <c:v>3.6139513492878757E-2</c:v>
                </c:pt>
                <c:pt idx="91">
                  <c:v>3.6139513492878757E-2</c:v>
                </c:pt>
                <c:pt idx="92">
                  <c:v>3.6139513492878757E-2</c:v>
                </c:pt>
                <c:pt idx="93">
                  <c:v>3.6139513492878757E-2</c:v>
                </c:pt>
                <c:pt idx="94">
                  <c:v>3.6139513492878757E-2</c:v>
                </c:pt>
                <c:pt idx="95">
                  <c:v>3.6139513492878757E-2</c:v>
                </c:pt>
                <c:pt idx="96">
                  <c:v>3.6139513492878757E-2</c:v>
                </c:pt>
                <c:pt idx="97">
                  <c:v>3.6139513492878757E-2</c:v>
                </c:pt>
                <c:pt idx="98">
                  <c:v>3.6139513492878757E-2</c:v>
                </c:pt>
                <c:pt idx="99">
                  <c:v>3.6139513492878757E-2</c:v>
                </c:pt>
                <c:pt idx="100">
                  <c:v>3.6139513492878757E-2</c:v>
                </c:pt>
                <c:pt idx="101">
                  <c:v>3.6139513492878757E-2</c:v>
                </c:pt>
                <c:pt idx="102">
                  <c:v>4.3367417985438264E-2</c:v>
                </c:pt>
                <c:pt idx="103">
                  <c:v>4.3367417985438264E-2</c:v>
                </c:pt>
                <c:pt idx="104">
                  <c:v>4.3367417985438264E-2</c:v>
                </c:pt>
                <c:pt idx="105">
                  <c:v>4.3367417985438264E-2</c:v>
                </c:pt>
                <c:pt idx="106">
                  <c:v>4.3367417985438264E-2</c:v>
                </c:pt>
                <c:pt idx="107">
                  <c:v>4.3367417985438264E-2</c:v>
                </c:pt>
                <c:pt idx="108">
                  <c:v>4.3367417985438264E-2</c:v>
                </c:pt>
                <c:pt idx="109">
                  <c:v>4.3367417985438264E-2</c:v>
                </c:pt>
                <c:pt idx="110">
                  <c:v>4.3367417985438264E-2</c:v>
                </c:pt>
                <c:pt idx="111">
                  <c:v>4.3367417985438264E-2</c:v>
                </c:pt>
                <c:pt idx="112">
                  <c:v>4.3367417985438264E-2</c:v>
                </c:pt>
                <c:pt idx="113">
                  <c:v>4.3367417985438264E-2</c:v>
                </c:pt>
                <c:pt idx="114">
                  <c:v>4.3367417985438264E-2</c:v>
                </c:pt>
                <c:pt idx="115">
                  <c:v>5.0595320235518076E-2</c:v>
                </c:pt>
                <c:pt idx="116">
                  <c:v>5.0595320235518076E-2</c:v>
                </c:pt>
                <c:pt idx="117">
                  <c:v>5.0595320235518076E-2</c:v>
                </c:pt>
                <c:pt idx="118">
                  <c:v>5.0595320235518076E-2</c:v>
                </c:pt>
                <c:pt idx="119">
                  <c:v>5.0595320235518076E-2</c:v>
                </c:pt>
                <c:pt idx="120">
                  <c:v>5.0595320235518076E-2</c:v>
                </c:pt>
                <c:pt idx="121">
                  <c:v>5.0595320235518076E-2</c:v>
                </c:pt>
                <c:pt idx="122">
                  <c:v>5.0595320235518076E-2</c:v>
                </c:pt>
                <c:pt idx="123">
                  <c:v>5.0595320235518076E-2</c:v>
                </c:pt>
                <c:pt idx="124">
                  <c:v>5.0595320235518076E-2</c:v>
                </c:pt>
                <c:pt idx="125">
                  <c:v>5.0595320235518076E-2</c:v>
                </c:pt>
                <c:pt idx="126">
                  <c:v>5.0595320235518076E-2</c:v>
                </c:pt>
                <c:pt idx="127">
                  <c:v>5.0595320235518076E-2</c:v>
                </c:pt>
                <c:pt idx="128">
                  <c:v>5.0595320235518076E-2</c:v>
                </c:pt>
                <c:pt idx="129">
                  <c:v>5.7823222485597882E-2</c:v>
                </c:pt>
                <c:pt idx="130">
                  <c:v>5.7823222485597882E-2</c:v>
                </c:pt>
                <c:pt idx="131">
                  <c:v>5.7823222485597882E-2</c:v>
                </c:pt>
                <c:pt idx="132">
                  <c:v>5.7823222485597882E-2</c:v>
                </c:pt>
                <c:pt idx="133">
                  <c:v>5.7823222485597882E-2</c:v>
                </c:pt>
                <c:pt idx="134">
                  <c:v>5.7823222485597882E-2</c:v>
                </c:pt>
                <c:pt idx="135">
                  <c:v>5.7823222485597882E-2</c:v>
                </c:pt>
                <c:pt idx="136">
                  <c:v>5.7823222485597882E-2</c:v>
                </c:pt>
                <c:pt idx="137">
                  <c:v>5.7823222485597882E-2</c:v>
                </c:pt>
                <c:pt idx="138">
                  <c:v>5.7823222485597882E-2</c:v>
                </c:pt>
                <c:pt idx="139">
                  <c:v>5.7823222485597882E-2</c:v>
                </c:pt>
                <c:pt idx="140">
                  <c:v>5.7823222485597882E-2</c:v>
                </c:pt>
                <c:pt idx="141">
                  <c:v>5.7823222485597882E-2</c:v>
                </c:pt>
                <c:pt idx="142">
                  <c:v>5.7823222485597882E-2</c:v>
                </c:pt>
                <c:pt idx="143">
                  <c:v>6.5051124735677701E-2</c:v>
                </c:pt>
                <c:pt idx="144">
                  <c:v>6.5051124735677701E-2</c:v>
                </c:pt>
                <c:pt idx="145">
                  <c:v>6.5051124735677701E-2</c:v>
                </c:pt>
                <c:pt idx="146">
                  <c:v>6.5051124735677701E-2</c:v>
                </c:pt>
                <c:pt idx="147">
                  <c:v>6.5051124735677701E-2</c:v>
                </c:pt>
                <c:pt idx="148">
                  <c:v>6.5051124735677701E-2</c:v>
                </c:pt>
                <c:pt idx="149">
                  <c:v>6.5051124735677701E-2</c:v>
                </c:pt>
                <c:pt idx="150">
                  <c:v>6.5051124735677701E-2</c:v>
                </c:pt>
                <c:pt idx="151">
                  <c:v>6.5051124735677701E-2</c:v>
                </c:pt>
                <c:pt idx="152">
                  <c:v>6.5051124735677701E-2</c:v>
                </c:pt>
                <c:pt idx="153">
                  <c:v>6.5051124735677701E-2</c:v>
                </c:pt>
                <c:pt idx="154">
                  <c:v>6.5051124735677701E-2</c:v>
                </c:pt>
                <c:pt idx="155">
                  <c:v>6.5051124735677701E-2</c:v>
                </c:pt>
                <c:pt idx="156">
                  <c:v>6.5051124735677701E-2</c:v>
                </c:pt>
                <c:pt idx="157">
                  <c:v>7.2279026985757514E-2</c:v>
                </c:pt>
                <c:pt idx="158">
                  <c:v>7.2279026985757514E-2</c:v>
                </c:pt>
                <c:pt idx="159">
                  <c:v>7.2279026985757514E-2</c:v>
                </c:pt>
                <c:pt idx="160">
                  <c:v>7.2279026985757514E-2</c:v>
                </c:pt>
                <c:pt idx="161">
                  <c:v>7.2279026985757514E-2</c:v>
                </c:pt>
                <c:pt idx="162">
                  <c:v>7.2279026985757514E-2</c:v>
                </c:pt>
                <c:pt idx="163">
                  <c:v>7.2279026985757514E-2</c:v>
                </c:pt>
                <c:pt idx="164">
                  <c:v>7.2279026985757514E-2</c:v>
                </c:pt>
                <c:pt idx="165">
                  <c:v>7.2279026985757514E-2</c:v>
                </c:pt>
                <c:pt idx="166">
                  <c:v>7.2279026985757514E-2</c:v>
                </c:pt>
                <c:pt idx="167">
                  <c:v>7.2279026985757514E-2</c:v>
                </c:pt>
                <c:pt idx="168">
                  <c:v>7.2279026985757514E-2</c:v>
                </c:pt>
                <c:pt idx="169">
                  <c:v>7.2279026985757514E-2</c:v>
                </c:pt>
                <c:pt idx="170">
                  <c:v>7.2279026985757514E-2</c:v>
                </c:pt>
                <c:pt idx="171">
                  <c:v>7.2279026985757514E-2</c:v>
                </c:pt>
                <c:pt idx="172">
                  <c:v>7.9506929235837326E-2</c:v>
                </c:pt>
                <c:pt idx="173">
                  <c:v>7.9506929235837326E-2</c:v>
                </c:pt>
                <c:pt idx="174">
                  <c:v>7.9506929235837326E-2</c:v>
                </c:pt>
                <c:pt idx="175">
                  <c:v>7.9506929235837326E-2</c:v>
                </c:pt>
                <c:pt idx="176">
                  <c:v>7.9506929235837326E-2</c:v>
                </c:pt>
                <c:pt idx="177">
                  <c:v>7.9506929235837326E-2</c:v>
                </c:pt>
                <c:pt idx="178">
                  <c:v>7.9506929235837326E-2</c:v>
                </c:pt>
                <c:pt idx="179">
                  <c:v>7.9506929235837326E-2</c:v>
                </c:pt>
                <c:pt idx="180">
                  <c:v>7.9506929235837326E-2</c:v>
                </c:pt>
                <c:pt idx="181">
                  <c:v>7.9506929235837326E-2</c:v>
                </c:pt>
                <c:pt idx="182">
                  <c:v>7.9506929235837326E-2</c:v>
                </c:pt>
                <c:pt idx="183">
                  <c:v>8.6734835970876528E-2</c:v>
                </c:pt>
                <c:pt idx="184">
                  <c:v>8.6734835970876528E-2</c:v>
                </c:pt>
                <c:pt idx="185">
                  <c:v>8.6734835970876528E-2</c:v>
                </c:pt>
                <c:pt idx="186">
                  <c:v>8.6734835970876528E-2</c:v>
                </c:pt>
                <c:pt idx="187">
                  <c:v>8.6734835970876528E-2</c:v>
                </c:pt>
                <c:pt idx="188">
                  <c:v>8.6734835970876528E-2</c:v>
                </c:pt>
                <c:pt idx="189">
                  <c:v>8.6734835970876528E-2</c:v>
                </c:pt>
                <c:pt idx="190">
                  <c:v>8.6734835970876528E-2</c:v>
                </c:pt>
                <c:pt idx="191">
                  <c:v>8.6734835970876528E-2</c:v>
                </c:pt>
                <c:pt idx="192">
                  <c:v>8.6734835970876528E-2</c:v>
                </c:pt>
                <c:pt idx="193">
                  <c:v>8.6734835970876528E-2</c:v>
                </c:pt>
                <c:pt idx="194">
                  <c:v>8.6734835970876528E-2</c:v>
                </c:pt>
                <c:pt idx="195">
                  <c:v>8.6734835970876528E-2</c:v>
                </c:pt>
                <c:pt idx="196">
                  <c:v>8.6734835970876528E-2</c:v>
                </c:pt>
                <c:pt idx="197">
                  <c:v>9.3962733735996951E-2</c:v>
                </c:pt>
                <c:pt idx="198">
                  <c:v>9.3962733735996951E-2</c:v>
                </c:pt>
                <c:pt idx="199">
                  <c:v>9.3962733735996951E-2</c:v>
                </c:pt>
                <c:pt idx="200">
                  <c:v>9.3962733735996951E-2</c:v>
                </c:pt>
                <c:pt idx="201">
                  <c:v>9.3962733735996951E-2</c:v>
                </c:pt>
                <c:pt idx="202">
                  <c:v>9.3962733735996951E-2</c:v>
                </c:pt>
                <c:pt idx="203">
                  <c:v>9.3962733735996951E-2</c:v>
                </c:pt>
                <c:pt idx="204">
                  <c:v>9.3962733735996951E-2</c:v>
                </c:pt>
                <c:pt idx="205">
                  <c:v>9.3962733735996951E-2</c:v>
                </c:pt>
                <c:pt idx="206">
                  <c:v>9.3962733735996951E-2</c:v>
                </c:pt>
                <c:pt idx="207">
                  <c:v>9.3962733735996951E-2</c:v>
                </c:pt>
                <c:pt idx="208">
                  <c:v>9.3962733735996951E-2</c:v>
                </c:pt>
                <c:pt idx="209">
                  <c:v>0.10119064047103615</c:v>
                </c:pt>
                <c:pt idx="210">
                  <c:v>0.10119064047103615</c:v>
                </c:pt>
                <c:pt idx="211">
                  <c:v>0.10119064047103615</c:v>
                </c:pt>
                <c:pt idx="212">
                  <c:v>0.10119064047103615</c:v>
                </c:pt>
                <c:pt idx="213">
                  <c:v>0.10119064047103615</c:v>
                </c:pt>
                <c:pt idx="214">
                  <c:v>0.10119064047103615</c:v>
                </c:pt>
                <c:pt idx="215">
                  <c:v>0.10119064047103615</c:v>
                </c:pt>
                <c:pt idx="216">
                  <c:v>0.10119064047103615</c:v>
                </c:pt>
                <c:pt idx="217">
                  <c:v>0.10119064047103615</c:v>
                </c:pt>
                <c:pt idx="218">
                  <c:v>0.10119064047103615</c:v>
                </c:pt>
                <c:pt idx="219">
                  <c:v>0.10119064047103615</c:v>
                </c:pt>
                <c:pt idx="220">
                  <c:v>0.10119064047103615</c:v>
                </c:pt>
                <c:pt idx="221">
                  <c:v>0.10119064047103615</c:v>
                </c:pt>
                <c:pt idx="222">
                  <c:v>0.10841854720607536</c:v>
                </c:pt>
                <c:pt idx="223">
                  <c:v>0.10841854720607536</c:v>
                </c:pt>
                <c:pt idx="224">
                  <c:v>0.10841854720607536</c:v>
                </c:pt>
                <c:pt idx="225">
                  <c:v>0.10841854720607536</c:v>
                </c:pt>
                <c:pt idx="226">
                  <c:v>0.10841854720607536</c:v>
                </c:pt>
                <c:pt idx="227">
                  <c:v>0.10841854720607536</c:v>
                </c:pt>
                <c:pt idx="228">
                  <c:v>0.10841854720607536</c:v>
                </c:pt>
                <c:pt idx="229">
                  <c:v>0.10841854720607536</c:v>
                </c:pt>
                <c:pt idx="230">
                  <c:v>0.10841854720607536</c:v>
                </c:pt>
                <c:pt idx="231">
                  <c:v>0.10841854720607536</c:v>
                </c:pt>
                <c:pt idx="232">
                  <c:v>0.10841854720607536</c:v>
                </c:pt>
                <c:pt idx="233">
                  <c:v>0.10841854720607536</c:v>
                </c:pt>
                <c:pt idx="234">
                  <c:v>0.11564644497119576</c:v>
                </c:pt>
                <c:pt idx="235">
                  <c:v>0.11564644497119576</c:v>
                </c:pt>
                <c:pt idx="236">
                  <c:v>0.11564644497119576</c:v>
                </c:pt>
                <c:pt idx="237">
                  <c:v>0.11564644497119576</c:v>
                </c:pt>
                <c:pt idx="238">
                  <c:v>0.11564644497119576</c:v>
                </c:pt>
                <c:pt idx="239">
                  <c:v>0.11564644497119576</c:v>
                </c:pt>
                <c:pt idx="240">
                  <c:v>0.11564644497119576</c:v>
                </c:pt>
                <c:pt idx="241">
                  <c:v>0.11564644497119576</c:v>
                </c:pt>
                <c:pt idx="242">
                  <c:v>0.11564644497119576</c:v>
                </c:pt>
                <c:pt idx="243">
                  <c:v>0.11564644497119576</c:v>
                </c:pt>
                <c:pt idx="244">
                  <c:v>0.11564644497119576</c:v>
                </c:pt>
                <c:pt idx="245">
                  <c:v>0.12287435170623497</c:v>
                </c:pt>
                <c:pt idx="246">
                  <c:v>0.12287435170623497</c:v>
                </c:pt>
                <c:pt idx="247">
                  <c:v>0.12287435170623497</c:v>
                </c:pt>
                <c:pt idx="248">
                  <c:v>0.12287435170623497</c:v>
                </c:pt>
                <c:pt idx="249">
                  <c:v>0.12287435170623497</c:v>
                </c:pt>
                <c:pt idx="250">
                  <c:v>0.12287435170623497</c:v>
                </c:pt>
                <c:pt idx="251">
                  <c:v>0.12287435170623497</c:v>
                </c:pt>
                <c:pt idx="252">
                  <c:v>0.12287435170623497</c:v>
                </c:pt>
                <c:pt idx="253">
                  <c:v>0.12287435170623497</c:v>
                </c:pt>
                <c:pt idx="254">
                  <c:v>0.12287435170623497</c:v>
                </c:pt>
                <c:pt idx="255">
                  <c:v>0.12287435170623497</c:v>
                </c:pt>
                <c:pt idx="256">
                  <c:v>0.1301022494713554</c:v>
                </c:pt>
                <c:pt idx="257">
                  <c:v>0.1301022494713554</c:v>
                </c:pt>
                <c:pt idx="258">
                  <c:v>0.1301022494713554</c:v>
                </c:pt>
                <c:pt idx="259">
                  <c:v>0.1301022494713554</c:v>
                </c:pt>
                <c:pt idx="260">
                  <c:v>0.1301022494713554</c:v>
                </c:pt>
                <c:pt idx="261">
                  <c:v>0.1301022494713554</c:v>
                </c:pt>
                <c:pt idx="262">
                  <c:v>0.1301022494713554</c:v>
                </c:pt>
                <c:pt idx="263">
                  <c:v>0.1301022494713554</c:v>
                </c:pt>
                <c:pt idx="264">
                  <c:v>0.1301022494713554</c:v>
                </c:pt>
                <c:pt idx="265">
                  <c:v>0.1301022494713554</c:v>
                </c:pt>
                <c:pt idx="266">
                  <c:v>0.1301022494713554</c:v>
                </c:pt>
                <c:pt idx="267">
                  <c:v>0.1373301562063946</c:v>
                </c:pt>
                <c:pt idx="268">
                  <c:v>0.1373301562063946</c:v>
                </c:pt>
                <c:pt idx="269">
                  <c:v>0.1373301562063946</c:v>
                </c:pt>
                <c:pt idx="270">
                  <c:v>0.1373301562063946</c:v>
                </c:pt>
                <c:pt idx="271">
                  <c:v>0.1373301562063946</c:v>
                </c:pt>
                <c:pt idx="272">
                  <c:v>0.1373301562063946</c:v>
                </c:pt>
                <c:pt idx="273">
                  <c:v>0.1373301562063946</c:v>
                </c:pt>
                <c:pt idx="274">
                  <c:v>0.1373301562063946</c:v>
                </c:pt>
                <c:pt idx="275">
                  <c:v>0.1373301562063946</c:v>
                </c:pt>
                <c:pt idx="276">
                  <c:v>0.1373301562063946</c:v>
                </c:pt>
                <c:pt idx="277">
                  <c:v>0.14455805397151503</c:v>
                </c:pt>
                <c:pt idx="278">
                  <c:v>0.14455805397151503</c:v>
                </c:pt>
                <c:pt idx="279">
                  <c:v>0.14455805397151503</c:v>
                </c:pt>
                <c:pt idx="280">
                  <c:v>0.14455805397151503</c:v>
                </c:pt>
                <c:pt idx="281">
                  <c:v>0.14455805397151503</c:v>
                </c:pt>
                <c:pt idx="282">
                  <c:v>0.14455805397151503</c:v>
                </c:pt>
                <c:pt idx="283">
                  <c:v>0.14455805397151503</c:v>
                </c:pt>
                <c:pt idx="284">
                  <c:v>0.14455805397151503</c:v>
                </c:pt>
                <c:pt idx="285">
                  <c:v>0.14455805397151503</c:v>
                </c:pt>
                <c:pt idx="286">
                  <c:v>0.14455805397151503</c:v>
                </c:pt>
                <c:pt idx="287">
                  <c:v>0.15178595173663545</c:v>
                </c:pt>
                <c:pt idx="288">
                  <c:v>0.15178595173663545</c:v>
                </c:pt>
                <c:pt idx="289">
                  <c:v>0.15178595173663545</c:v>
                </c:pt>
                <c:pt idx="290">
                  <c:v>0.15178595173663545</c:v>
                </c:pt>
                <c:pt idx="291">
                  <c:v>0.15178595173663545</c:v>
                </c:pt>
                <c:pt idx="292">
                  <c:v>0.15178595173663545</c:v>
                </c:pt>
                <c:pt idx="293">
                  <c:v>0.15178595173663545</c:v>
                </c:pt>
                <c:pt idx="294">
                  <c:v>0.15178595173663545</c:v>
                </c:pt>
                <c:pt idx="295">
                  <c:v>0.15178595173663545</c:v>
                </c:pt>
                <c:pt idx="296">
                  <c:v>0.15178595173663545</c:v>
                </c:pt>
                <c:pt idx="297">
                  <c:v>0.15178595173663545</c:v>
                </c:pt>
                <c:pt idx="298">
                  <c:v>0.15901385847167465</c:v>
                </c:pt>
                <c:pt idx="299">
                  <c:v>0.15901385847167465</c:v>
                </c:pt>
                <c:pt idx="300">
                  <c:v>0.15901385847167465</c:v>
                </c:pt>
                <c:pt idx="301">
                  <c:v>0.15901385847167465</c:v>
                </c:pt>
                <c:pt idx="302">
                  <c:v>0.15901385847167465</c:v>
                </c:pt>
                <c:pt idx="303">
                  <c:v>0.15901385847167465</c:v>
                </c:pt>
                <c:pt idx="304">
                  <c:v>0.15901385847167465</c:v>
                </c:pt>
                <c:pt idx="305">
                  <c:v>0.15901385847167465</c:v>
                </c:pt>
                <c:pt idx="306">
                  <c:v>0.15901385847167465</c:v>
                </c:pt>
                <c:pt idx="307">
                  <c:v>0.15901385847167465</c:v>
                </c:pt>
                <c:pt idx="308">
                  <c:v>0.15901385847167465</c:v>
                </c:pt>
                <c:pt idx="309">
                  <c:v>0.16624176520671385</c:v>
                </c:pt>
                <c:pt idx="310">
                  <c:v>0.16624176520671385</c:v>
                </c:pt>
                <c:pt idx="311">
                  <c:v>0.16624176520671385</c:v>
                </c:pt>
                <c:pt idx="312">
                  <c:v>0.16624176520671385</c:v>
                </c:pt>
                <c:pt idx="313">
                  <c:v>0.16624176520671385</c:v>
                </c:pt>
                <c:pt idx="314">
                  <c:v>0.16624176520671385</c:v>
                </c:pt>
                <c:pt idx="315">
                  <c:v>0.16624176520671385</c:v>
                </c:pt>
                <c:pt idx="316">
                  <c:v>0.16624176520671385</c:v>
                </c:pt>
                <c:pt idx="317">
                  <c:v>0.16624176520671385</c:v>
                </c:pt>
                <c:pt idx="318">
                  <c:v>0.16624176520671385</c:v>
                </c:pt>
                <c:pt idx="319">
                  <c:v>0.17346967194175306</c:v>
                </c:pt>
                <c:pt idx="320">
                  <c:v>0.17346967194175306</c:v>
                </c:pt>
                <c:pt idx="321">
                  <c:v>0.17346967194175306</c:v>
                </c:pt>
                <c:pt idx="322">
                  <c:v>0.17346967194175306</c:v>
                </c:pt>
                <c:pt idx="323">
                  <c:v>0.17346967194175306</c:v>
                </c:pt>
                <c:pt idx="324">
                  <c:v>0.17346967194175306</c:v>
                </c:pt>
                <c:pt idx="325">
                  <c:v>0.17346967194175306</c:v>
                </c:pt>
                <c:pt idx="326">
                  <c:v>0.17346967194175306</c:v>
                </c:pt>
                <c:pt idx="327">
                  <c:v>0.17346967194175306</c:v>
                </c:pt>
                <c:pt idx="328">
                  <c:v>0.17346967194175306</c:v>
                </c:pt>
                <c:pt idx="329">
                  <c:v>0.18069757867679226</c:v>
                </c:pt>
                <c:pt idx="330">
                  <c:v>0.18069757867679226</c:v>
                </c:pt>
                <c:pt idx="331">
                  <c:v>0.18069757867679226</c:v>
                </c:pt>
                <c:pt idx="332">
                  <c:v>0.18069757867679226</c:v>
                </c:pt>
                <c:pt idx="333">
                  <c:v>0.18069757867679226</c:v>
                </c:pt>
                <c:pt idx="334">
                  <c:v>0.18069757867679226</c:v>
                </c:pt>
                <c:pt idx="335">
                  <c:v>0.18069757867679226</c:v>
                </c:pt>
                <c:pt idx="336">
                  <c:v>0.18069757867679226</c:v>
                </c:pt>
                <c:pt idx="337">
                  <c:v>0.1879254674719939</c:v>
                </c:pt>
                <c:pt idx="338">
                  <c:v>0.1879254674719939</c:v>
                </c:pt>
                <c:pt idx="339">
                  <c:v>0.1879254674719939</c:v>
                </c:pt>
                <c:pt idx="340">
                  <c:v>0.1879254674719939</c:v>
                </c:pt>
                <c:pt idx="341">
                  <c:v>0.1879254674719939</c:v>
                </c:pt>
                <c:pt idx="342">
                  <c:v>0.1879254674719939</c:v>
                </c:pt>
                <c:pt idx="343">
                  <c:v>0.1879254674719939</c:v>
                </c:pt>
                <c:pt idx="344">
                  <c:v>0.1879254674719939</c:v>
                </c:pt>
                <c:pt idx="345">
                  <c:v>0.1951533742070331</c:v>
                </c:pt>
                <c:pt idx="346">
                  <c:v>0.1951533742070331</c:v>
                </c:pt>
                <c:pt idx="347">
                  <c:v>0.1951533742070331</c:v>
                </c:pt>
                <c:pt idx="348">
                  <c:v>0.1951533742070331</c:v>
                </c:pt>
                <c:pt idx="349">
                  <c:v>0.1951533742070331</c:v>
                </c:pt>
                <c:pt idx="350">
                  <c:v>0.1951533742070331</c:v>
                </c:pt>
                <c:pt idx="351">
                  <c:v>0.1951533742070331</c:v>
                </c:pt>
                <c:pt idx="352">
                  <c:v>0.1951533742070331</c:v>
                </c:pt>
                <c:pt idx="353">
                  <c:v>0.1951533742070331</c:v>
                </c:pt>
                <c:pt idx="354">
                  <c:v>0.20238128094207231</c:v>
                </c:pt>
                <c:pt idx="355">
                  <c:v>0.20238128094207231</c:v>
                </c:pt>
                <c:pt idx="356">
                  <c:v>0.20238128094207231</c:v>
                </c:pt>
                <c:pt idx="357">
                  <c:v>0.20238128094207231</c:v>
                </c:pt>
                <c:pt idx="358">
                  <c:v>0.20238128094207231</c:v>
                </c:pt>
                <c:pt idx="359">
                  <c:v>0.20238128094207231</c:v>
                </c:pt>
                <c:pt idx="360">
                  <c:v>0.20960918767711151</c:v>
                </c:pt>
                <c:pt idx="361">
                  <c:v>0.20960918767711151</c:v>
                </c:pt>
                <c:pt idx="362">
                  <c:v>0.20960918767711151</c:v>
                </c:pt>
                <c:pt idx="363">
                  <c:v>0.20960918767711151</c:v>
                </c:pt>
                <c:pt idx="364">
                  <c:v>0.20960918767711151</c:v>
                </c:pt>
                <c:pt idx="365">
                  <c:v>0.20960918767711151</c:v>
                </c:pt>
                <c:pt idx="366">
                  <c:v>0.20960918767711151</c:v>
                </c:pt>
                <c:pt idx="367">
                  <c:v>0.20960918767711151</c:v>
                </c:pt>
                <c:pt idx="368">
                  <c:v>0.20960918767711151</c:v>
                </c:pt>
                <c:pt idx="369">
                  <c:v>0.21683709441215071</c:v>
                </c:pt>
                <c:pt idx="370">
                  <c:v>0.21683709441215071</c:v>
                </c:pt>
                <c:pt idx="371">
                  <c:v>0.21683709441215071</c:v>
                </c:pt>
                <c:pt idx="372">
                  <c:v>0.21683709441215071</c:v>
                </c:pt>
                <c:pt idx="373">
                  <c:v>0.21683709441215071</c:v>
                </c:pt>
                <c:pt idx="374">
                  <c:v>0.21683709441215071</c:v>
                </c:pt>
                <c:pt idx="375">
                  <c:v>0.21683709441215071</c:v>
                </c:pt>
                <c:pt idx="376">
                  <c:v>0.21683709441215071</c:v>
                </c:pt>
                <c:pt idx="377">
                  <c:v>0.21683709441215071</c:v>
                </c:pt>
                <c:pt idx="378">
                  <c:v>0.22406498320735233</c:v>
                </c:pt>
                <c:pt idx="379">
                  <c:v>0.22406498320735233</c:v>
                </c:pt>
                <c:pt idx="380">
                  <c:v>0.22406498320735233</c:v>
                </c:pt>
                <c:pt idx="381">
                  <c:v>0.22406498320735233</c:v>
                </c:pt>
                <c:pt idx="382">
                  <c:v>0.22406498320735233</c:v>
                </c:pt>
                <c:pt idx="383">
                  <c:v>0.22406498320735233</c:v>
                </c:pt>
                <c:pt idx="384">
                  <c:v>0.22406498320735233</c:v>
                </c:pt>
                <c:pt idx="385">
                  <c:v>0.23129288994239153</c:v>
                </c:pt>
                <c:pt idx="386">
                  <c:v>0.23129288994239153</c:v>
                </c:pt>
                <c:pt idx="387">
                  <c:v>0.23129288994239153</c:v>
                </c:pt>
                <c:pt idx="388">
                  <c:v>0.23129288994239153</c:v>
                </c:pt>
                <c:pt idx="389">
                  <c:v>0.23129288994239153</c:v>
                </c:pt>
                <c:pt idx="390">
                  <c:v>0.23129288994239153</c:v>
                </c:pt>
                <c:pt idx="391">
                  <c:v>0.23129288994239153</c:v>
                </c:pt>
                <c:pt idx="392">
                  <c:v>0.23129288994239153</c:v>
                </c:pt>
                <c:pt idx="393">
                  <c:v>0.23852079667743073</c:v>
                </c:pt>
                <c:pt idx="394">
                  <c:v>0.23852079667743073</c:v>
                </c:pt>
                <c:pt idx="395">
                  <c:v>0.23852079667743073</c:v>
                </c:pt>
                <c:pt idx="396">
                  <c:v>0.23852079667743073</c:v>
                </c:pt>
                <c:pt idx="397">
                  <c:v>0.23852079667743073</c:v>
                </c:pt>
                <c:pt idx="398">
                  <c:v>0.23852079667743073</c:v>
                </c:pt>
                <c:pt idx="399">
                  <c:v>0.23852079667743073</c:v>
                </c:pt>
                <c:pt idx="400">
                  <c:v>0.24574870341246993</c:v>
                </c:pt>
                <c:pt idx="401">
                  <c:v>0.24574870341246993</c:v>
                </c:pt>
                <c:pt idx="402">
                  <c:v>0.24574870341246993</c:v>
                </c:pt>
                <c:pt idx="403">
                  <c:v>0.24574870341246993</c:v>
                </c:pt>
                <c:pt idx="404">
                  <c:v>0.24574870341246993</c:v>
                </c:pt>
                <c:pt idx="405">
                  <c:v>0.24574870341246993</c:v>
                </c:pt>
                <c:pt idx="406">
                  <c:v>0.24574870341246993</c:v>
                </c:pt>
                <c:pt idx="407">
                  <c:v>0.24574870341246993</c:v>
                </c:pt>
                <c:pt idx="408">
                  <c:v>0.2529765922076716</c:v>
                </c:pt>
                <c:pt idx="409">
                  <c:v>0.2529765922076716</c:v>
                </c:pt>
                <c:pt idx="410">
                  <c:v>0.2529765922076716</c:v>
                </c:pt>
                <c:pt idx="411">
                  <c:v>0.2529765922076716</c:v>
                </c:pt>
                <c:pt idx="412">
                  <c:v>0.2529765922076716</c:v>
                </c:pt>
                <c:pt idx="413">
                  <c:v>0.2529765922076716</c:v>
                </c:pt>
                <c:pt idx="414">
                  <c:v>0.2529765922076716</c:v>
                </c:pt>
                <c:pt idx="415">
                  <c:v>0.2529765922076716</c:v>
                </c:pt>
                <c:pt idx="416">
                  <c:v>0.2529765922076716</c:v>
                </c:pt>
                <c:pt idx="417">
                  <c:v>0.2602044989427108</c:v>
                </c:pt>
                <c:pt idx="418">
                  <c:v>0.2602044989427108</c:v>
                </c:pt>
                <c:pt idx="419">
                  <c:v>0.2602044989427108</c:v>
                </c:pt>
                <c:pt idx="420">
                  <c:v>0.2602044989427108</c:v>
                </c:pt>
                <c:pt idx="421">
                  <c:v>0.2602044989427108</c:v>
                </c:pt>
                <c:pt idx="422">
                  <c:v>0.2602044989427108</c:v>
                </c:pt>
                <c:pt idx="423">
                  <c:v>0.2602044989427108</c:v>
                </c:pt>
                <c:pt idx="424">
                  <c:v>0.26743240567775001</c:v>
                </c:pt>
                <c:pt idx="425">
                  <c:v>0.26743240567775001</c:v>
                </c:pt>
                <c:pt idx="426">
                  <c:v>0.26743240567775001</c:v>
                </c:pt>
                <c:pt idx="427">
                  <c:v>0.26743240567775001</c:v>
                </c:pt>
                <c:pt idx="428">
                  <c:v>0.26743240567775001</c:v>
                </c:pt>
                <c:pt idx="429">
                  <c:v>0.26743240567775001</c:v>
                </c:pt>
                <c:pt idx="430">
                  <c:v>0.26743240567775001</c:v>
                </c:pt>
                <c:pt idx="431">
                  <c:v>0.26743240567775001</c:v>
                </c:pt>
                <c:pt idx="432">
                  <c:v>0.27466031241278921</c:v>
                </c:pt>
                <c:pt idx="433">
                  <c:v>0.27466031241278921</c:v>
                </c:pt>
                <c:pt idx="434">
                  <c:v>0.27466031241278921</c:v>
                </c:pt>
                <c:pt idx="435">
                  <c:v>0.27466031241278921</c:v>
                </c:pt>
                <c:pt idx="436">
                  <c:v>0.27466031241278921</c:v>
                </c:pt>
                <c:pt idx="437">
                  <c:v>0.27466031241278921</c:v>
                </c:pt>
                <c:pt idx="438">
                  <c:v>0.27466031241278921</c:v>
                </c:pt>
                <c:pt idx="439">
                  <c:v>0.27466031241278921</c:v>
                </c:pt>
                <c:pt idx="440">
                  <c:v>0.27466031241278921</c:v>
                </c:pt>
                <c:pt idx="441">
                  <c:v>0.28188821914782841</c:v>
                </c:pt>
                <c:pt idx="442">
                  <c:v>0.28188821914782841</c:v>
                </c:pt>
                <c:pt idx="443">
                  <c:v>0.28188821914782841</c:v>
                </c:pt>
                <c:pt idx="444">
                  <c:v>0.28188821914782841</c:v>
                </c:pt>
                <c:pt idx="445">
                  <c:v>0.28188821914782841</c:v>
                </c:pt>
                <c:pt idx="446">
                  <c:v>0.28188821914782841</c:v>
                </c:pt>
                <c:pt idx="447">
                  <c:v>0.28188821914782841</c:v>
                </c:pt>
                <c:pt idx="448">
                  <c:v>0.28188821914782841</c:v>
                </c:pt>
                <c:pt idx="449">
                  <c:v>0.28911610794303005</c:v>
                </c:pt>
                <c:pt idx="450">
                  <c:v>0.28911610794303005</c:v>
                </c:pt>
                <c:pt idx="451">
                  <c:v>0.28911610794303005</c:v>
                </c:pt>
                <c:pt idx="452">
                  <c:v>0.28911610794303005</c:v>
                </c:pt>
                <c:pt idx="453">
                  <c:v>0.28911610794303005</c:v>
                </c:pt>
                <c:pt idx="454">
                  <c:v>0.28911610794303005</c:v>
                </c:pt>
                <c:pt idx="455">
                  <c:v>0.28911610794303005</c:v>
                </c:pt>
                <c:pt idx="456">
                  <c:v>0.28911610794303005</c:v>
                </c:pt>
                <c:pt idx="457">
                  <c:v>0.28911610794303005</c:v>
                </c:pt>
                <c:pt idx="458">
                  <c:v>0.29634401467806926</c:v>
                </c:pt>
                <c:pt idx="459">
                  <c:v>0.29634401467806926</c:v>
                </c:pt>
                <c:pt idx="460">
                  <c:v>0.29634401467806926</c:v>
                </c:pt>
                <c:pt idx="461">
                  <c:v>0.29634401467806926</c:v>
                </c:pt>
                <c:pt idx="462">
                  <c:v>0.29634401467806926</c:v>
                </c:pt>
                <c:pt idx="463">
                  <c:v>0.29634401467806926</c:v>
                </c:pt>
                <c:pt idx="464">
                  <c:v>0.29634401467806926</c:v>
                </c:pt>
                <c:pt idx="465">
                  <c:v>0.29634401467806926</c:v>
                </c:pt>
                <c:pt idx="466">
                  <c:v>0.29634401467806926</c:v>
                </c:pt>
                <c:pt idx="467">
                  <c:v>0.3035719034732709</c:v>
                </c:pt>
                <c:pt idx="468">
                  <c:v>0.3035719034732709</c:v>
                </c:pt>
                <c:pt idx="469">
                  <c:v>0.3035719034732709</c:v>
                </c:pt>
                <c:pt idx="470">
                  <c:v>0.3035719034732709</c:v>
                </c:pt>
                <c:pt idx="471">
                  <c:v>0.3035719034732709</c:v>
                </c:pt>
                <c:pt idx="472">
                  <c:v>0.3035719034732709</c:v>
                </c:pt>
                <c:pt idx="473">
                  <c:v>0.3035719034732709</c:v>
                </c:pt>
                <c:pt idx="474">
                  <c:v>0.3035719034732709</c:v>
                </c:pt>
                <c:pt idx="475">
                  <c:v>0.3035719034732709</c:v>
                </c:pt>
                <c:pt idx="476">
                  <c:v>0.31079982814814766</c:v>
                </c:pt>
                <c:pt idx="477">
                  <c:v>0.31079982814814766</c:v>
                </c:pt>
                <c:pt idx="478">
                  <c:v>0.31079982814814766</c:v>
                </c:pt>
                <c:pt idx="479">
                  <c:v>0.31079982814814766</c:v>
                </c:pt>
                <c:pt idx="480">
                  <c:v>0.31079982814814766</c:v>
                </c:pt>
                <c:pt idx="481">
                  <c:v>0.31079982814814766</c:v>
                </c:pt>
                <c:pt idx="482">
                  <c:v>0.31079982814814766</c:v>
                </c:pt>
                <c:pt idx="483">
                  <c:v>0.31079982814814766</c:v>
                </c:pt>
                <c:pt idx="484">
                  <c:v>0.31079982814814766</c:v>
                </c:pt>
                <c:pt idx="485">
                  <c:v>0.31079982814814766</c:v>
                </c:pt>
                <c:pt idx="486">
                  <c:v>0.3180277169433493</c:v>
                </c:pt>
                <c:pt idx="487">
                  <c:v>0.3180277169433493</c:v>
                </c:pt>
                <c:pt idx="488">
                  <c:v>0.3180277169433493</c:v>
                </c:pt>
                <c:pt idx="489">
                  <c:v>0.3180277169433493</c:v>
                </c:pt>
                <c:pt idx="490">
                  <c:v>0.3180277169433493</c:v>
                </c:pt>
                <c:pt idx="491">
                  <c:v>0.3180277169433493</c:v>
                </c:pt>
                <c:pt idx="492">
                  <c:v>0.3180277169433493</c:v>
                </c:pt>
                <c:pt idx="493">
                  <c:v>0.3180277169433493</c:v>
                </c:pt>
                <c:pt idx="494">
                  <c:v>0.3180277169433493</c:v>
                </c:pt>
                <c:pt idx="495">
                  <c:v>0.32525564161822607</c:v>
                </c:pt>
                <c:pt idx="496">
                  <c:v>0.32525564161822607</c:v>
                </c:pt>
                <c:pt idx="497">
                  <c:v>0.32525564161822607</c:v>
                </c:pt>
                <c:pt idx="498">
                  <c:v>0.32525564161822607</c:v>
                </c:pt>
                <c:pt idx="499">
                  <c:v>0.32525564161822607</c:v>
                </c:pt>
                <c:pt idx="500">
                  <c:v>0.32525564161822607</c:v>
                </c:pt>
                <c:pt idx="501">
                  <c:v>0.32525564161822607</c:v>
                </c:pt>
                <c:pt idx="502">
                  <c:v>0.32525564161822607</c:v>
                </c:pt>
                <c:pt idx="503">
                  <c:v>0.32525564161822607</c:v>
                </c:pt>
                <c:pt idx="504">
                  <c:v>0.32525564161822607</c:v>
                </c:pt>
                <c:pt idx="505">
                  <c:v>0.33248353041342771</c:v>
                </c:pt>
                <c:pt idx="506">
                  <c:v>0.33248353041342771</c:v>
                </c:pt>
                <c:pt idx="507">
                  <c:v>0.33248353041342771</c:v>
                </c:pt>
                <c:pt idx="508">
                  <c:v>0.33248353041342771</c:v>
                </c:pt>
                <c:pt idx="509">
                  <c:v>0.33248353041342771</c:v>
                </c:pt>
                <c:pt idx="510">
                  <c:v>0.33248353041342771</c:v>
                </c:pt>
                <c:pt idx="511">
                  <c:v>0.33248353041342771</c:v>
                </c:pt>
                <c:pt idx="512">
                  <c:v>0.33248353041342771</c:v>
                </c:pt>
                <c:pt idx="513">
                  <c:v>0.33971141920862935</c:v>
                </c:pt>
                <c:pt idx="514">
                  <c:v>0.33971141920862935</c:v>
                </c:pt>
                <c:pt idx="515">
                  <c:v>0.33971141920862935</c:v>
                </c:pt>
                <c:pt idx="516">
                  <c:v>0.33971141920862935</c:v>
                </c:pt>
                <c:pt idx="517">
                  <c:v>0.33971141920862935</c:v>
                </c:pt>
                <c:pt idx="518">
                  <c:v>0.33971141920862935</c:v>
                </c:pt>
                <c:pt idx="519">
                  <c:v>0.33971141920862935</c:v>
                </c:pt>
                <c:pt idx="520">
                  <c:v>0.33971141920862935</c:v>
                </c:pt>
                <c:pt idx="521">
                  <c:v>0.33971141920862935</c:v>
                </c:pt>
                <c:pt idx="522">
                  <c:v>0.33971141920862935</c:v>
                </c:pt>
                <c:pt idx="523">
                  <c:v>0.33971141920862935</c:v>
                </c:pt>
                <c:pt idx="524">
                  <c:v>0.33971141920862935</c:v>
                </c:pt>
                <c:pt idx="525">
                  <c:v>0.34693934388350611</c:v>
                </c:pt>
                <c:pt idx="526">
                  <c:v>0.34693934388350611</c:v>
                </c:pt>
                <c:pt idx="527">
                  <c:v>0.34693934388350611</c:v>
                </c:pt>
                <c:pt idx="528">
                  <c:v>0.34693934388350611</c:v>
                </c:pt>
                <c:pt idx="529">
                  <c:v>0.34693934388350611</c:v>
                </c:pt>
                <c:pt idx="530">
                  <c:v>0.34693934388350611</c:v>
                </c:pt>
                <c:pt idx="531">
                  <c:v>0.34693934388350611</c:v>
                </c:pt>
                <c:pt idx="532">
                  <c:v>0.34693934388350611</c:v>
                </c:pt>
                <c:pt idx="533">
                  <c:v>0.34693934388350611</c:v>
                </c:pt>
                <c:pt idx="534">
                  <c:v>0.35416723267870776</c:v>
                </c:pt>
                <c:pt idx="535">
                  <c:v>0.35416723267870776</c:v>
                </c:pt>
                <c:pt idx="536">
                  <c:v>0.35416723267870776</c:v>
                </c:pt>
                <c:pt idx="537">
                  <c:v>0.35416723267870776</c:v>
                </c:pt>
                <c:pt idx="538">
                  <c:v>0.35416723267870776</c:v>
                </c:pt>
                <c:pt idx="539">
                  <c:v>0.35416723267870776</c:v>
                </c:pt>
                <c:pt idx="540">
                  <c:v>0.35416723267870776</c:v>
                </c:pt>
                <c:pt idx="541">
                  <c:v>0.35416723267870776</c:v>
                </c:pt>
                <c:pt idx="542">
                  <c:v>0.35416723267870776</c:v>
                </c:pt>
                <c:pt idx="543">
                  <c:v>0.35416723267870776</c:v>
                </c:pt>
                <c:pt idx="544">
                  <c:v>0.36139515735358452</c:v>
                </c:pt>
                <c:pt idx="545">
                  <c:v>0.36139515735358452</c:v>
                </c:pt>
                <c:pt idx="546">
                  <c:v>0.36139515735358452</c:v>
                </c:pt>
                <c:pt idx="547">
                  <c:v>0.36139515735358452</c:v>
                </c:pt>
                <c:pt idx="548">
                  <c:v>0.36139515735358452</c:v>
                </c:pt>
                <c:pt idx="549">
                  <c:v>0.36139515735358452</c:v>
                </c:pt>
                <c:pt idx="550">
                  <c:v>0.36139515735358452</c:v>
                </c:pt>
                <c:pt idx="551">
                  <c:v>0.36139515735358452</c:v>
                </c:pt>
                <c:pt idx="552">
                  <c:v>0.36139515735358452</c:v>
                </c:pt>
                <c:pt idx="553">
                  <c:v>0.36139515735358452</c:v>
                </c:pt>
                <c:pt idx="554">
                  <c:v>0.36139515735358452</c:v>
                </c:pt>
                <c:pt idx="555">
                  <c:v>0.36862304614878616</c:v>
                </c:pt>
                <c:pt idx="556">
                  <c:v>0.36862304614878616</c:v>
                </c:pt>
                <c:pt idx="557">
                  <c:v>0.36862304614878616</c:v>
                </c:pt>
                <c:pt idx="558">
                  <c:v>0.36862304614878616</c:v>
                </c:pt>
                <c:pt idx="559">
                  <c:v>0.36862304614878616</c:v>
                </c:pt>
                <c:pt idx="560">
                  <c:v>0.36862304614878616</c:v>
                </c:pt>
                <c:pt idx="561">
                  <c:v>0.36862304614878616</c:v>
                </c:pt>
                <c:pt idx="562">
                  <c:v>0.36862304614878616</c:v>
                </c:pt>
                <c:pt idx="563">
                  <c:v>0.36862304614878616</c:v>
                </c:pt>
                <c:pt idx="564">
                  <c:v>0.36862304614878616</c:v>
                </c:pt>
                <c:pt idx="565">
                  <c:v>0.3758509349439878</c:v>
                </c:pt>
                <c:pt idx="566">
                  <c:v>0.3758509349439878</c:v>
                </c:pt>
                <c:pt idx="567">
                  <c:v>0.3758509349439878</c:v>
                </c:pt>
                <c:pt idx="568">
                  <c:v>0.3758509349439878</c:v>
                </c:pt>
                <c:pt idx="569">
                  <c:v>0.3758509349439878</c:v>
                </c:pt>
                <c:pt idx="570">
                  <c:v>0.3758509349439878</c:v>
                </c:pt>
                <c:pt idx="571">
                  <c:v>0.3758509349439878</c:v>
                </c:pt>
                <c:pt idx="572">
                  <c:v>0.3758509349439878</c:v>
                </c:pt>
                <c:pt idx="573">
                  <c:v>0.38307885961886456</c:v>
                </c:pt>
                <c:pt idx="574">
                  <c:v>0.38307885961886456</c:v>
                </c:pt>
                <c:pt idx="575">
                  <c:v>0.38307885961886456</c:v>
                </c:pt>
                <c:pt idx="576">
                  <c:v>0.38307885961886456</c:v>
                </c:pt>
                <c:pt idx="577">
                  <c:v>0.38307885961886456</c:v>
                </c:pt>
                <c:pt idx="578">
                  <c:v>0.38307885961886456</c:v>
                </c:pt>
                <c:pt idx="579">
                  <c:v>0.38307885961886456</c:v>
                </c:pt>
                <c:pt idx="580">
                  <c:v>0.38307885961886456</c:v>
                </c:pt>
                <c:pt idx="581">
                  <c:v>0.38307885961886456</c:v>
                </c:pt>
                <c:pt idx="582">
                  <c:v>0.39030674841406621</c:v>
                </c:pt>
                <c:pt idx="583">
                  <c:v>0.39030674841406621</c:v>
                </c:pt>
                <c:pt idx="584">
                  <c:v>0.39030674841406621</c:v>
                </c:pt>
                <c:pt idx="585">
                  <c:v>0.39030674841406621</c:v>
                </c:pt>
                <c:pt idx="586">
                  <c:v>0.39030674841406621</c:v>
                </c:pt>
                <c:pt idx="587">
                  <c:v>0.39030674841406621</c:v>
                </c:pt>
                <c:pt idx="588">
                  <c:v>0.39030674841406621</c:v>
                </c:pt>
                <c:pt idx="589">
                  <c:v>0.39030674841406621</c:v>
                </c:pt>
                <c:pt idx="590">
                  <c:v>0.39030674841406621</c:v>
                </c:pt>
                <c:pt idx="591">
                  <c:v>0.39753467308894297</c:v>
                </c:pt>
                <c:pt idx="592">
                  <c:v>0.39753467308894297</c:v>
                </c:pt>
                <c:pt idx="593">
                  <c:v>0.39753467308894297</c:v>
                </c:pt>
                <c:pt idx="594">
                  <c:v>0.39753467308894297</c:v>
                </c:pt>
                <c:pt idx="595">
                  <c:v>0.39753467308894297</c:v>
                </c:pt>
                <c:pt idx="596">
                  <c:v>0.39753467308894297</c:v>
                </c:pt>
                <c:pt idx="597">
                  <c:v>0.39753467308894297</c:v>
                </c:pt>
                <c:pt idx="598">
                  <c:v>0.39753467308894297</c:v>
                </c:pt>
                <c:pt idx="599">
                  <c:v>0.39753467308894297</c:v>
                </c:pt>
                <c:pt idx="600">
                  <c:v>0.40476256188414461</c:v>
                </c:pt>
                <c:pt idx="601">
                  <c:v>0.40476256188414461</c:v>
                </c:pt>
                <c:pt idx="602">
                  <c:v>0.40476256188414461</c:v>
                </c:pt>
                <c:pt idx="603">
                  <c:v>0.40476256188414461</c:v>
                </c:pt>
                <c:pt idx="604">
                  <c:v>0.40476256188414461</c:v>
                </c:pt>
                <c:pt idx="605">
                  <c:v>0.40476256188414461</c:v>
                </c:pt>
                <c:pt idx="606">
                  <c:v>0.40476256188414461</c:v>
                </c:pt>
                <c:pt idx="607">
                  <c:v>0.40476256188414461</c:v>
                </c:pt>
                <c:pt idx="608">
                  <c:v>0.40476256188414461</c:v>
                </c:pt>
                <c:pt idx="609">
                  <c:v>0.4119904506793462</c:v>
                </c:pt>
                <c:pt idx="610">
                  <c:v>0.4119904506793462</c:v>
                </c:pt>
                <c:pt idx="611">
                  <c:v>0.4119904506793462</c:v>
                </c:pt>
                <c:pt idx="612">
                  <c:v>0.4119904506793462</c:v>
                </c:pt>
                <c:pt idx="613">
                  <c:v>0.4119904506793462</c:v>
                </c:pt>
                <c:pt idx="614">
                  <c:v>0.4119904506793462</c:v>
                </c:pt>
                <c:pt idx="615">
                  <c:v>0.4119904506793462</c:v>
                </c:pt>
                <c:pt idx="616">
                  <c:v>0.4119904506793462</c:v>
                </c:pt>
                <c:pt idx="617">
                  <c:v>0.4119904506793462</c:v>
                </c:pt>
                <c:pt idx="618">
                  <c:v>0.41921837535422302</c:v>
                </c:pt>
                <c:pt idx="619">
                  <c:v>0.41921837535422302</c:v>
                </c:pt>
                <c:pt idx="620">
                  <c:v>0.41921837535422302</c:v>
                </c:pt>
                <c:pt idx="621">
                  <c:v>0.41921837535422302</c:v>
                </c:pt>
                <c:pt idx="622">
                  <c:v>0.41921837535422302</c:v>
                </c:pt>
                <c:pt idx="623">
                  <c:v>0.41921837535422302</c:v>
                </c:pt>
                <c:pt idx="624">
                  <c:v>0.41921837535422302</c:v>
                </c:pt>
                <c:pt idx="625">
                  <c:v>0.41921837535422302</c:v>
                </c:pt>
                <c:pt idx="626">
                  <c:v>0.41921837535422302</c:v>
                </c:pt>
                <c:pt idx="627">
                  <c:v>0.4264462641494246</c:v>
                </c:pt>
                <c:pt idx="628">
                  <c:v>0.4264462641494246</c:v>
                </c:pt>
                <c:pt idx="629">
                  <c:v>0.4264462641494246</c:v>
                </c:pt>
                <c:pt idx="630">
                  <c:v>0.4264462641494246</c:v>
                </c:pt>
                <c:pt idx="631">
                  <c:v>0.4264462641494246</c:v>
                </c:pt>
                <c:pt idx="632">
                  <c:v>0.4264462641494246</c:v>
                </c:pt>
                <c:pt idx="633">
                  <c:v>0.4264462641494246</c:v>
                </c:pt>
                <c:pt idx="634">
                  <c:v>0.4264462641494246</c:v>
                </c:pt>
                <c:pt idx="635">
                  <c:v>0.4264462641494246</c:v>
                </c:pt>
                <c:pt idx="636">
                  <c:v>0.4264462641494246</c:v>
                </c:pt>
                <c:pt idx="637">
                  <c:v>0.4264462641494246</c:v>
                </c:pt>
                <c:pt idx="638">
                  <c:v>0.43367418882430142</c:v>
                </c:pt>
                <c:pt idx="639">
                  <c:v>0.43367418882430142</c:v>
                </c:pt>
                <c:pt idx="640">
                  <c:v>0.43367418882430142</c:v>
                </c:pt>
                <c:pt idx="641">
                  <c:v>0.43367418882430142</c:v>
                </c:pt>
                <c:pt idx="642">
                  <c:v>0.43367418882430142</c:v>
                </c:pt>
                <c:pt idx="643">
                  <c:v>0.43367418882430142</c:v>
                </c:pt>
                <c:pt idx="644">
                  <c:v>0.43367418882430142</c:v>
                </c:pt>
                <c:pt idx="645">
                  <c:v>0.43367418882430142</c:v>
                </c:pt>
                <c:pt idx="646">
                  <c:v>0.43367418882430142</c:v>
                </c:pt>
                <c:pt idx="647">
                  <c:v>0.43367418882430142</c:v>
                </c:pt>
                <c:pt idx="648">
                  <c:v>0.43367418882430142</c:v>
                </c:pt>
                <c:pt idx="649">
                  <c:v>0.44090207761950306</c:v>
                </c:pt>
                <c:pt idx="650">
                  <c:v>0.44090207761950306</c:v>
                </c:pt>
                <c:pt idx="651">
                  <c:v>0.44090207761950306</c:v>
                </c:pt>
                <c:pt idx="652">
                  <c:v>0.44090207761950306</c:v>
                </c:pt>
                <c:pt idx="653">
                  <c:v>0.44090207761950306</c:v>
                </c:pt>
                <c:pt idx="654">
                  <c:v>0.44090207761950306</c:v>
                </c:pt>
                <c:pt idx="655">
                  <c:v>0.44090207761950306</c:v>
                </c:pt>
                <c:pt idx="656">
                  <c:v>0.44090207761950306</c:v>
                </c:pt>
                <c:pt idx="657">
                  <c:v>0.44090207761950306</c:v>
                </c:pt>
                <c:pt idx="658">
                  <c:v>0.44090207761950306</c:v>
                </c:pt>
                <c:pt idx="659">
                  <c:v>0.44090207761950306</c:v>
                </c:pt>
                <c:pt idx="660">
                  <c:v>0.44812996641470465</c:v>
                </c:pt>
                <c:pt idx="661">
                  <c:v>0.44812996641470465</c:v>
                </c:pt>
                <c:pt idx="662">
                  <c:v>0.44812996641470465</c:v>
                </c:pt>
                <c:pt idx="663">
                  <c:v>0.44812996641470465</c:v>
                </c:pt>
                <c:pt idx="664">
                  <c:v>0.44812996641470465</c:v>
                </c:pt>
                <c:pt idx="665">
                  <c:v>0.44812996641470465</c:v>
                </c:pt>
                <c:pt idx="666">
                  <c:v>0.44812996641470465</c:v>
                </c:pt>
                <c:pt idx="667">
                  <c:v>0.44812996641470465</c:v>
                </c:pt>
                <c:pt idx="668">
                  <c:v>0.44812996641470465</c:v>
                </c:pt>
                <c:pt idx="669">
                  <c:v>0.44812996641470465</c:v>
                </c:pt>
                <c:pt idx="670">
                  <c:v>0.44812996641470465</c:v>
                </c:pt>
                <c:pt idx="671">
                  <c:v>0.44812996641470465</c:v>
                </c:pt>
                <c:pt idx="672">
                  <c:v>0.45535789108958147</c:v>
                </c:pt>
                <c:pt idx="673">
                  <c:v>0.45535789108958147</c:v>
                </c:pt>
                <c:pt idx="674">
                  <c:v>0.45535789108958147</c:v>
                </c:pt>
                <c:pt idx="675">
                  <c:v>0.45535789108958147</c:v>
                </c:pt>
                <c:pt idx="676">
                  <c:v>0.45535789108958147</c:v>
                </c:pt>
                <c:pt idx="677">
                  <c:v>0.45535789108958147</c:v>
                </c:pt>
                <c:pt idx="678">
                  <c:v>0.45535789108958147</c:v>
                </c:pt>
                <c:pt idx="679">
                  <c:v>0.45535789108958147</c:v>
                </c:pt>
                <c:pt idx="680">
                  <c:v>0.45535789108958147</c:v>
                </c:pt>
                <c:pt idx="681">
                  <c:v>0.45535789108958147</c:v>
                </c:pt>
                <c:pt idx="682">
                  <c:v>0.45535789108958147</c:v>
                </c:pt>
                <c:pt idx="683">
                  <c:v>0.46258577988478305</c:v>
                </c:pt>
                <c:pt idx="684">
                  <c:v>0.46258577988478305</c:v>
                </c:pt>
                <c:pt idx="685">
                  <c:v>0.46258577988478305</c:v>
                </c:pt>
                <c:pt idx="686">
                  <c:v>0.46258577988478305</c:v>
                </c:pt>
                <c:pt idx="687">
                  <c:v>0.46258577988478305</c:v>
                </c:pt>
                <c:pt idx="688">
                  <c:v>0.46258577988478305</c:v>
                </c:pt>
                <c:pt idx="689">
                  <c:v>0.46258577988478305</c:v>
                </c:pt>
                <c:pt idx="690">
                  <c:v>0.46258577988478305</c:v>
                </c:pt>
                <c:pt idx="691">
                  <c:v>0.46258577988478305</c:v>
                </c:pt>
                <c:pt idx="692">
                  <c:v>0.46258577988478305</c:v>
                </c:pt>
                <c:pt idx="693">
                  <c:v>0.46258577988478305</c:v>
                </c:pt>
                <c:pt idx="694">
                  <c:v>0.46258577988478305</c:v>
                </c:pt>
                <c:pt idx="695">
                  <c:v>0.4698136686799847</c:v>
                </c:pt>
                <c:pt idx="696">
                  <c:v>0.4698136686799847</c:v>
                </c:pt>
                <c:pt idx="697">
                  <c:v>0.4698136686799847</c:v>
                </c:pt>
                <c:pt idx="698">
                  <c:v>0.4698136686799847</c:v>
                </c:pt>
                <c:pt idx="699">
                  <c:v>0.4698136686799847</c:v>
                </c:pt>
                <c:pt idx="700">
                  <c:v>0.4698136686799847</c:v>
                </c:pt>
                <c:pt idx="701">
                  <c:v>0.4698136686799847</c:v>
                </c:pt>
                <c:pt idx="702">
                  <c:v>0.4698136686799847</c:v>
                </c:pt>
                <c:pt idx="703">
                  <c:v>0.4698136686799847</c:v>
                </c:pt>
                <c:pt idx="704">
                  <c:v>0.4698136686799847</c:v>
                </c:pt>
                <c:pt idx="705">
                  <c:v>0.47704159335486146</c:v>
                </c:pt>
                <c:pt idx="706">
                  <c:v>0.47704159335486146</c:v>
                </c:pt>
                <c:pt idx="707">
                  <c:v>0.47704159335486146</c:v>
                </c:pt>
                <c:pt idx="708">
                  <c:v>0.47704159335486146</c:v>
                </c:pt>
                <c:pt idx="709">
                  <c:v>0.47704159335486146</c:v>
                </c:pt>
                <c:pt idx="710">
                  <c:v>0.47704159335486146</c:v>
                </c:pt>
                <c:pt idx="711">
                  <c:v>0.47704159335486146</c:v>
                </c:pt>
                <c:pt idx="712">
                  <c:v>0.47704159335486146</c:v>
                </c:pt>
                <c:pt idx="713">
                  <c:v>0.47704159335486146</c:v>
                </c:pt>
                <c:pt idx="714">
                  <c:v>0.47704159335486146</c:v>
                </c:pt>
                <c:pt idx="715">
                  <c:v>0.47704159335486146</c:v>
                </c:pt>
                <c:pt idx="716">
                  <c:v>0.47704159335486146</c:v>
                </c:pt>
                <c:pt idx="717">
                  <c:v>0.4842694821500631</c:v>
                </c:pt>
                <c:pt idx="718">
                  <c:v>0.4842694821500631</c:v>
                </c:pt>
                <c:pt idx="719">
                  <c:v>0.4842694821500631</c:v>
                </c:pt>
                <c:pt idx="720">
                  <c:v>0.4842694821500631</c:v>
                </c:pt>
                <c:pt idx="721">
                  <c:v>0.4842694821500631</c:v>
                </c:pt>
                <c:pt idx="722">
                  <c:v>0.4842694821500631</c:v>
                </c:pt>
                <c:pt idx="723">
                  <c:v>0.4842694821500631</c:v>
                </c:pt>
                <c:pt idx="724">
                  <c:v>0.4842694821500631</c:v>
                </c:pt>
                <c:pt idx="725">
                  <c:v>0.4842694821500631</c:v>
                </c:pt>
                <c:pt idx="726">
                  <c:v>0.4842694821500631</c:v>
                </c:pt>
                <c:pt idx="727">
                  <c:v>0.49149740682493986</c:v>
                </c:pt>
                <c:pt idx="728">
                  <c:v>0.49149740682493986</c:v>
                </c:pt>
                <c:pt idx="729">
                  <c:v>0.49149740682493986</c:v>
                </c:pt>
                <c:pt idx="730">
                  <c:v>0.49149740682493986</c:v>
                </c:pt>
                <c:pt idx="731">
                  <c:v>0.49149740682493986</c:v>
                </c:pt>
                <c:pt idx="732">
                  <c:v>0.49149740682493986</c:v>
                </c:pt>
                <c:pt idx="733">
                  <c:v>0.49149740682493986</c:v>
                </c:pt>
                <c:pt idx="734">
                  <c:v>0.49149740682493986</c:v>
                </c:pt>
                <c:pt idx="735">
                  <c:v>0.49149740682493986</c:v>
                </c:pt>
                <c:pt idx="736">
                  <c:v>0.49149740682493986</c:v>
                </c:pt>
                <c:pt idx="737">
                  <c:v>0.49149740682493986</c:v>
                </c:pt>
                <c:pt idx="738">
                  <c:v>0.49149740682493986</c:v>
                </c:pt>
                <c:pt idx="739">
                  <c:v>0.49872529562014151</c:v>
                </c:pt>
                <c:pt idx="740">
                  <c:v>0.49872529562014151</c:v>
                </c:pt>
                <c:pt idx="741">
                  <c:v>0.49872529562014151</c:v>
                </c:pt>
                <c:pt idx="742">
                  <c:v>0.49872529562014151</c:v>
                </c:pt>
                <c:pt idx="743">
                  <c:v>0.49872529562014151</c:v>
                </c:pt>
                <c:pt idx="744">
                  <c:v>0.49872529562014151</c:v>
                </c:pt>
                <c:pt idx="745">
                  <c:v>0.49872529562014151</c:v>
                </c:pt>
                <c:pt idx="746">
                  <c:v>0.49872529562014151</c:v>
                </c:pt>
                <c:pt idx="747">
                  <c:v>0.49872529562014151</c:v>
                </c:pt>
                <c:pt idx="748">
                  <c:v>0.49872529562014151</c:v>
                </c:pt>
                <c:pt idx="749">
                  <c:v>0.49872529562014151</c:v>
                </c:pt>
                <c:pt idx="750">
                  <c:v>0.5059531844153432</c:v>
                </c:pt>
                <c:pt idx="751">
                  <c:v>0.5059531844153432</c:v>
                </c:pt>
                <c:pt idx="752">
                  <c:v>0.5059531844153432</c:v>
                </c:pt>
                <c:pt idx="753">
                  <c:v>0.5059531844153432</c:v>
                </c:pt>
                <c:pt idx="754">
                  <c:v>0.5059531844153432</c:v>
                </c:pt>
                <c:pt idx="755">
                  <c:v>0.5059531844153432</c:v>
                </c:pt>
                <c:pt idx="756">
                  <c:v>0.5059531844153432</c:v>
                </c:pt>
                <c:pt idx="757">
                  <c:v>0.5059531844153432</c:v>
                </c:pt>
                <c:pt idx="758">
                  <c:v>0.5059531844153432</c:v>
                </c:pt>
                <c:pt idx="759">
                  <c:v>0.51318110909021997</c:v>
                </c:pt>
                <c:pt idx="760">
                  <c:v>0.51318110909021997</c:v>
                </c:pt>
                <c:pt idx="761">
                  <c:v>0.51318110909021997</c:v>
                </c:pt>
                <c:pt idx="762">
                  <c:v>0.51318110909021997</c:v>
                </c:pt>
                <c:pt idx="763">
                  <c:v>0.51318110909021997</c:v>
                </c:pt>
                <c:pt idx="764">
                  <c:v>0.51318110909021997</c:v>
                </c:pt>
                <c:pt idx="765">
                  <c:v>0.51318110909021997</c:v>
                </c:pt>
                <c:pt idx="766">
                  <c:v>0.51318110909021997</c:v>
                </c:pt>
                <c:pt idx="767">
                  <c:v>0.51318110909021997</c:v>
                </c:pt>
                <c:pt idx="768">
                  <c:v>0.51318110909021997</c:v>
                </c:pt>
                <c:pt idx="769">
                  <c:v>0.51318110909021997</c:v>
                </c:pt>
                <c:pt idx="770">
                  <c:v>0.52040899788542161</c:v>
                </c:pt>
                <c:pt idx="771">
                  <c:v>0.52040899788542161</c:v>
                </c:pt>
                <c:pt idx="772">
                  <c:v>0.52040899788542161</c:v>
                </c:pt>
                <c:pt idx="773">
                  <c:v>0.52040899788542161</c:v>
                </c:pt>
                <c:pt idx="774">
                  <c:v>0.52040899788542161</c:v>
                </c:pt>
                <c:pt idx="775">
                  <c:v>0.52040899788542161</c:v>
                </c:pt>
                <c:pt idx="776">
                  <c:v>0.52040899788542161</c:v>
                </c:pt>
                <c:pt idx="777">
                  <c:v>0.52040899788542161</c:v>
                </c:pt>
                <c:pt idx="778">
                  <c:v>0.52040899788542161</c:v>
                </c:pt>
                <c:pt idx="779">
                  <c:v>0.52763692256029837</c:v>
                </c:pt>
                <c:pt idx="780">
                  <c:v>0.52763692256029837</c:v>
                </c:pt>
                <c:pt idx="781">
                  <c:v>0.52763692256029837</c:v>
                </c:pt>
                <c:pt idx="782">
                  <c:v>0.52763692256029837</c:v>
                </c:pt>
                <c:pt idx="783">
                  <c:v>0.52763692256029837</c:v>
                </c:pt>
                <c:pt idx="784">
                  <c:v>0.52763692256029837</c:v>
                </c:pt>
                <c:pt idx="785">
                  <c:v>0.52763692256029837</c:v>
                </c:pt>
                <c:pt idx="786">
                  <c:v>0.52763692256029837</c:v>
                </c:pt>
                <c:pt idx="787">
                  <c:v>0.52763692256029837</c:v>
                </c:pt>
                <c:pt idx="788">
                  <c:v>0.52763692256029837</c:v>
                </c:pt>
                <c:pt idx="789">
                  <c:v>0.53486481135550001</c:v>
                </c:pt>
                <c:pt idx="790">
                  <c:v>0.53486481135550001</c:v>
                </c:pt>
                <c:pt idx="791">
                  <c:v>0.53486481135550001</c:v>
                </c:pt>
                <c:pt idx="792">
                  <c:v>0.53486481135550001</c:v>
                </c:pt>
                <c:pt idx="793">
                  <c:v>0.53486481135550001</c:v>
                </c:pt>
                <c:pt idx="794">
                  <c:v>0.53486481135550001</c:v>
                </c:pt>
                <c:pt idx="795">
                  <c:v>0.53486481135550001</c:v>
                </c:pt>
                <c:pt idx="796">
                  <c:v>0.53486481135550001</c:v>
                </c:pt>
                <c:pt idx="797">
                  <c:v>0.53486481135550001</c:v>
                </c:pt>
                <c:pt idx="798">
                  <c:v>0.54209270015070166</c:v>
                </c:pt>
                <c:pt idx="799">
                  <c:v>0.54209270015070166</c:v>
                </c:pt>
                <c:pt idx="800">
                  <c:v>0.54209270015070166</c:v>
                </c:pt>
                <c:pt idx="801">
                  <c:v>0.54209270015070166</c:v>
                </c:pt>
                <c:pt idx="802">
                  <c:v>0.54209270015070166</c:v>
                </c:pt>
                <c:pt idx="803">
                  <c:v>0.54209270015070166</c:v>
                </c:pt>
                <c:pt idx="804">
                  <c:v>0.54209270015070166</c:v>
                </c:pt>
                <c:pt idx="805">
                  <c:v>0.54209270015070166</c:v>
                </c:pt>
                <c:pt idx="806">
                  <c:v>0.54209270015070166</c:v>
                </c:pt>
                <c:pt idx="807">
                  <c:v>0.54932062482557842</c:v>
                </c:pt>
                <c:pt idx="808">
                  <c:v>0.54932062482557842</c:v>
                </c:pt>
                <c:pt idx="809">
                  <c:v>0.54932062482557842</c:v>
                </c:pt>
                <c:pt idx="810">
                  <c:v>0.54932062482557842</c:v>
                </c:pt>
                <c:pt idx="811">
                  <c:v>0.54932062482557842</c:v>
                </c:pt>
                <c:pt idx="812">
                  <c:v>0.54932062482557842</c:v>
                </c:pt>
                <c:pt idx="813">
                  <c:v>0.54932062482557842</c:v>
                </c:pt>
                <c:pt idx="814">
                  <c:v>0.54932062482557842</c:v>
                </c:pt>
                <c:pt idx="815">
                  <c:v>0.54932062482557842</c:v>
                </c:pt>
                <c:pt idx="816">
                  <c:v>0.54932062482557842</c:v>
                </c:pt>
                <c:pt idx="817">
                  <c:v>0.55654851362078006</c:v>
                </c:pt>
                <c:pt idx="818">
                  <c:v>0.55654851362078006</c:v>
                </c:pt>
                <c:pt idx="819">
                  <c:v>0.55654851362078006</c:v>
                </c:pt>
                <c:pt idx="820">
                  <c:v>0.55654851362078006</c:v>
                </c:pt>
                <c:pt idx="821">
                  <c:v>0.55654851362078006</c:v>
                </c:pt>
                <c:pt idx="822">
                  <c:v>0.55654851362078006</c:v>
                </c:pt>
                <c:pt idx="823">
                  <c:v>0.55654851362078006</c:v>
                </c:pt>
                <c:pt idx="824">
                  <c:v>0.55654851362078006</c:v>
                </c:pt>
                <c:pt idx="825">
                  <c:v>0.55654851362078006</c:v>
                </c:pt>
                <c:pt idx="826">
                  <c:v>0.56377643829565682</c:v>
                </c:pt>
                <c:pt idx="827">
                  <c:v>0.56377643829565682</c:v>
                </c:pt>
                <c:pt idx="828">
                  <c:v>0.56377643829565682</c:v>
                </c:pt>
                <c:pt idx="829">
                  <c:v>0.56377643829565682</c:v>
                </c:pt>
                <c:pt idx="830">
                  <c:v>0.56377643829565682</c:v>
                </c:pt>
                <c:pt idx="831">
                  <c:v>0.56377643829565682</c:v>
                </c:pt>
                <c:pt idx="832">
                  <c:v>0.56377643829565682</c:v>
                </c:pt>
                <c:pt idx="833">
                  <c:v>0.56377643829565682</c:v>
                </c:pt>
                <c:pt idx="834">
                  <c:v>0.56377643829565682</c:v>
                </c:pt>
                <c:pt idx="835">
                  <c:v>0.56377643829565682</c:v>
                </c:pt>
                <c:pt idx="836">
                  <c:v>0.56377643829565682</c:v>
                </c:pt>
                <c:pt idx="837">
                  <c:v>0.57100432709085847</c:v>
                </c:pt>
                <c:pt idx="838">
                  <c:v>0.57100432709085847</c:v>
                </c:pt>
                <c:pt idx="839">
                  <c:v>0.57100432709085847</c:v>
                </c:pt>
                <c:pt idx="840">
                  <c:v>0.57100432709085847</c:v>
                </c:pt>
                <c:pt idx="841">
                  <c:v>0.57100432709085847</c:v>
                </c:pt>
                <c:pt idx="842">
                  <c:v>0.57100432709085847</c:v>
                </c:pt>
                <c:pt idx="843">
                  <c:v>0.57100432709085847</c:v>
                </c:pt>
                <c:pt idx="844">
                  <c:v>0.57100432709085847</c:v>
                </c:pt>
                <c:pt idx="845">
                  <c:v>0.57823221588606011</c:v>
                </c:pt>
                <c:pt idx="846">
                  <c:v>0.57823221588606011</c:v>
                </c:pt>
                <c:pt idx="847">
                  <c:v>0.57823221588606011</c:v>
                </c:pt>
                <c:pt idx="848">
                  <c:v>0.57823221588606011</c:v>
                </c:pt>
                <c:pt idx="849">
                  <c:v>0.57823221588606011</c:v>
                </c:pt>
                <c:pt idx="850">
                  <c:v>0.57823221588606011</c:v>
                </c:pt>
                <c:pt idx="851">
                  <c:v>0.57823221588606011</c:v>
                </c:pt>
                <c:pt idx="852">
                  <c:v>0.57823221588606011</c:v>
                </c:pt>
                <c:pt idx="853">
                  <c:v>0.57823221588606011</c:v>
                </c:pt>
                <c:pt idx="854">
                  <c:v>0.57823221588606011</c:v>
                </c:pt>
                <c:pt idx="855">
                  <c:v>0.58546014056093687</c:v>
                </c:pt>
                <c:pt idx="856">
                  <c:v>0.58546014056093687</c:v>
                </c:pt>
                <c:pt idx="857">
                  <c:v>0.58546014056093687</c:v>
                </c:pt>
                <c:pt idx="858">
                  <c:v>0.58546014056093687</c:v>
                </c:pt>
                <c:pt idx="859">
                  <c:v>0.58546014056093687</c:v>
                </c:pt>
                <c:pt idx="860">
                  <c:v>0.58546014056093687</c:v>
                </c:pt>
                <c:pt idx="861">
                  <c:v>0.58546014056093687</c:v>
                </c:pt>
                <c:pt idx="862">
                  <c:v>0.58546014056093687</c:v>
                </c:pt>
                <c:pt idx="863">
                  <c:v>0.58546014056093687</c:v>
                </c:pt>
                <c:pt idx="864">
                  <c:v>0.59268802935613851</c:v>
                </c:pt>
                <c:pt idx="865">
                  <c:v>0.59268802935613851</c:v>
                </c:pt>
                <c:pt idx="866">
                  <c:v>0.59268802935613851</c:v>
                </c:pt>
                <c:pt idx="867">
                  <c:v>0.59268802935613851</c:v>
                </c:pt>
                <c:pt idx="868">
                  <c:v>0.59268802935613851</c:v>
                </c:pt>
                <c:pt idx="869">
                  <c:v>0.59268802935613851</c:v>
                </c:pt>
                <c:pt idx="870">
                  <c:v>0.59268802935613851</c:v>
                </c:pt>
                <c:pt idx="871">
                  <c:v>0.59268802935613851</c:v>
                </c:pt>
                <c:pt idx="872">
                  <c:v>0.59268802935613851</c:v>
                </c:pt>
                <c:pt idx="873">
                  <c:v>0.59991595403101527</c:v>
                </c:pt>
                <c:pt idx="874">
                  <c:v>0.59991595403101527</c:v>
                </c:pt>
                <c:pt idx="875">
                  <c:v>0.59991595403101527</c:v>
                </c:pt>
                <c:pt idx="876">
                  <c:v>0.59991595403101527</c:v>
                </c:pt>
                <c:pt idx="877">
                  <c:v>0.59991595403101527</c:v>
                </c:pt>
                <c:pt idx="878">
                  <c:v>0.59991595403101527</c:v>
                </c:pt>
                <c:pt idx="879">
                  <c:v>0.59991595403101527</c:v>
                </c:pt>
                <c:pt idx="880">
                  <c:v>0.59991595403101527</c:v>
                </c:pt>
                <c:pt idx="881">
                  <c:v>0.59991595403101527</c:v>
                </c:pt>
                <c:pt idx="882">
                  <c:v>0.59991595403101527</c:v>
                </c:pt>
                <c:pt idx="883">
                  <c:v>0.6071438069465418</c:v>
                </c:pt>
                <c:pt idx="884">
                  <c:v>0.6071438069465418</c:v>
                </c:pt>
                <c:pt idx="885">
                  <c:v>0.6071438069465418</c:v>
                </c:pt>
                <c:pt idx="886">
                  <c:v>0.6071438069465418</c:v>
                </c:pt>
                <c:pt idx="887">
                  <c:v>0.6071438069465418</c:v>
                </c:pt>
                <c:pt idx="888">
                  <c:v>0.6071438069465418</c:v>
                </c:pt>
                <c:pt idx="889">
                  <c:v>0.6071438069465418</c:v>
                </c:pt>
                <c:pt idx="890">
                  <c:v>0.6071438069465418</c:v>
                </c:pt>
                <c:pt idx="891">
                  <c:v>0.6071438069465418</c:v>
                </c:pt>
                <c:pt idx="892">
                  <c:v>0.6071438069465418</c:v>
                </c:pt>
                <c:pt idx="893">
                  <c:v>0.61437176750109368</c:v>
                </c:pt>
                <c:pt idx="894">
                  <c:v>0.61437176750109368</c:v>
                </c:pt>
                <c:pt idx="895">
                  <c:v>0.61437176750109368</c:v>
                </c:pt>
                <c:pt idx="896">
                  <c:v>0.61437176750109368</c:v>
                </c:pt>
                <c:pt idx="897">
                  <c:v>0.61437176750109368</c:v>
                </c:pt>
                <c:pt idx="898">
                  <c:v>0.61437176750109368</c:v>
                </c:pt>
                <c:pt idx="899">
                  <c:v>0.61437176750109368</c:v>
                </c:pt>
                <c:pt idx="900">
                  <c:v>0.61437176750109368</c:v>
                </c:pt>
                <c:pt idx="901">
                  <c:v>0.61437176750109368</c:v>
                </c:pt>
                <c:pt idx="902">
                  <c:v>0.61437176750109368</c:v>
                </c:pt>
                <c:pt idx="903">
                  <c:v>0.62159965629629532</c:v>
                </c:pt>
                <c:pt idx="904">
                  <c:v>0.62159965629629532</c:v>
                </c:pt>
                <c:pt idx="905">
                  <c:v>0.62159965629629532</c:v>
                </c:pt>
                <c:pt idx="906">
                  <c:v>0.62159965629629532</c:v>
                </c:pt>
                <c:pt idx="907">
                  <c:v>0.62159965629629532</c:v>
                </c:pt>
                <c:pt idx="908">
                  <c:v>0.62159965629629532</c:v>
                </c:pt>
                <c:pt idx="909">
                  <c:v>0.62159965629629532</c:v>
                </c:pt>
                <c:pt idx="910">
                  <c:v>0.62159965629629532</c:v>
                </c:pt>
                <c:pt idx="911">
                  <c:v>0.62159965629629532</c:v>
                </c:pt>
                <c:pt idx="912">
                  <c:v>0.62882754509149696</c:v>
                </c:pt>
                <c:pt idx="913">
                  <c:v>0.62882754509149696</c:v>
                </c:pt>
                <c:pt idx="914">
                  <c:v>0.62882754509149696</c:v>
                </c:pt>
                <c:pt idx="915">
                  <c:v>0.62882754509149696</c:v>
                </c:pt>
                <c:pt idx="916">
                  <c:v>0.62882754509149696</c:v>
                </c:pt>
                <c:pt idx="917">
                  <c:v>0.62882754509149696</c:v>
                </c:pt>
                <c:pt idx="918">
                  <c:v>0.62882754509149696</c:v>
                </c:pt>
                <c:pt idx="919">
                  <c:v>0.62882754509149696</c:v>
                </c:pt>
                <c:pt idx="920">
                  <c:v>0.62882754509149696</c:v>
                </c:pt>
                <c:pt idx="921">
                  <c:v>0.62882754509149696</c:v>
                </c:pt>
                <c:pt idx="922">
                  <c:v>0.62882754509149696</c:v>
                </c:pt>
                <c:pt idx="923">
                  <c:v>0.63605543388669861</c:v>
                </c:pt>
                <c:pt idx="924">
                  <c:v>0.63605543388669861</c:v>
                </c:pt>
                <c:pt idx="925">
                  <c:v>0.63605543388669861</c:v>
                </c:pt>
                <c:pt idx="926">
                  <c:v>0.63605543388669861</c:v>
                </c:pt>
                <c:pt idx="927">
                  <c:v>0.63605543388669861</c:v>
                </c:pt>
                <c:pt idx="928">
                  <c:v>0.63605543388669861</c:v>
                </c:pt>
                <c:pt idx="929">
                  <c:v>0.63605543388669861</c:v>
                </c:pt>
                <c:pt idx="930">
                  <c:v>0.63605543388669861</c:v>
                </c:pt>
                <c:pt idx="931">
                  <c:v>0.63605543388669861</c:v>
                </c:pt>
                <c:pt idx="932">
                  <c:v>0.64328332268190025</c:v>
                </c:pt>
                <c:pt idx="933">
                  <c:v>0.64328332268190025</c:v>
                </c:pt>
                <c:pt idx="934">
                  <c:v>0.64328332268190025</c:v>
                </c:pt>
                <c:pt idx="935">
                  <c:v>0.64328332268190025</c:v>
                </c:pt>
                <c:pt idx="936">
                  <c:v>0.64328332268190025</c:v>
                </c:pt>
                <c:pt idx="937">
                  <c:v>0.64328332268190025</c:v>
                </c:pt>
                <c:pt idx="938">
                  <c:v>0.64328332268190025</c:v>
                </c:pt>
                <c:pt idx="939">
                  <c:v>0.64328332268190025</c:v>
                </c:pt>
                <c:pt idx="940">
                  <c:v>0.64328332268190025</c:v>
                </c:pt>
                <c:pt idx="941">
                  <c:v>0.64328332268190025</c:v>
                </c:pt>
                <c:pt idx="942">
                  <c:v>0.65051128323645213</c:v>
                </c:pt>
                <c:pt idx="943">
                  <c:v>0.65051128323645213</c:v>
                </c:pt>
                <c:pt idx="944">
                  <c:v>0.65051128323645213</c:v>
                </c:pt>
                <c:pt idx="945">
                  <c:v>0.65051128323645213</c:v>
                </c:pt>
                <c:pt idx="946">
                  <c:v>0.65051128323645213</c:v>
                </c:pt>
                <c:pt idx="947">
                  <c:v>0.65051128323645213</c:v>
                </c:pt>
                <c:pt idx="948">
                  <c:v>0.65051128323645213</c:v>
                </c:pt>
                <c:pt idx="949">
                  <c:v>0.65051128323645213</c:v>
                </c:pt>
                <c:pt idx="950">
                  <c:v>0.65051128323645213</c:v>
                </c:pt>
                <c:pt idx="951">
                  <c:v>0.65773917203165377</c:v>
                </c:pt>
                <c:pt idx="952">
                  <c:v>0.65773917203165377</c:v>
                </c:pt>
                <c:pt idx="953">
                  <c:v>0.65773917203165377</c:v>
                </c:pt>
                <c:pt idx="954">
                  <c:v>0.65773917203165377</c:v>
                </c:pt>
                <c:pt idx="955">
                  <c:v>0.65773917203165377</c:v>
                </c:pt>
                <c:pt idx="956">
                  <c:v>0.65773917203165377</c:v>
                </c:pt>
                <c:pt idx="957">
                  <c:v>0.65773917203165377</c:v>
                </c:pt>
                <c:pt idx="958">
                  <c:v>0.65773917203165377</c:v>
                </c:pt>
                <c:pt idx="959">
                  <c:v>0.65773917203165377</c:v>
                </c:pt>
                <c:pt idx="960">
                  <c:v>0.65773917203165377</c:v>
                </c:pt>
                <c:pt idx="961">
                  <c:v>0.66496706082685542</c:v>
                </c:pt>
                <c:pt idx="962">
                  <c:v>0.66496706082685542</c:v>
                </c:pt>
                <c:pt idx="963">
                  <c:v>0.66496706082685542</c:v>
                </c:pt>
                <c:pt idx="964">
                  <c:v>0.66496706082685542</c:v>
                </c:pt>
                <c:pt idx="965">
                  <c:v>0.66496706082685542</c:v>
                </c:pt>
                <c:pt idx="966">
                  <c:v>0.66496706082685542</c:v>
                </c:pt>
                <c:pt idx="967">
                  <c:v>0.66496706082685542</c:v>
                </c:pt>
                <c:pt idx="968">
                  <c:v>0.66496706082685542</c:v>
                </c:pt>
                <c:pt idx="969">
                  <c:v>0.66496706082685542</c:v>
                </c:pt>
                <c:pt idx="970">
                  <c:v>0.67219494962205706</c:v>
                </c:pt>
                <c:pt idx="971">
                  <c:v>0.67219494962205706</c:v>
                </c:pt>
                <c:pt idx="972">
                  <c:v>0.67219494962205706</c:v>
                </c:pt>
                <c:pt idx="973">
                  <c:v>0.67219494962205706</c:v>
                </c:pt>
                <c:pt idx="974">
                  <c:v>0.67219494962205706</c:v>
                </c:pt>
                <c:pt idx="975">
                  <c:v>0.67219494962205706</c:v>
                </c:pt>
                <c:pt idx="976">
                  <c:v>0.67219494962205706</c:v>
                </c:pt>
                <c:pt idx="977">
                  <c:v>0.67219494962205706</c:v>
                </c:pt>
                <c:pt idx="978">
                  <c:v>0.67219494962205706</c:v>
                </c:pt>
                <c:pt idx="979">
                  <c:v>0.67219494962205706</c:v>
                </c:pt>
                <c:pt idx="980">
                  <c:v>0.6794228384172587</c:v>
                </c:pt>
                <c:pt idx="981">
                  <c:v>0.6794228384172587</c:v>
                </c:pt>
                <c:pt idx="982">
                  <c:v>0.6794228384172587</c:v>
                </c:pt>
                <c:pt idx="983">
                  <c:v>0.6794228384172587</c:v>
                </c:pt>
                <c:pt idx="984">
                  <c:v>0.6794228384172587</c:v>
                </c:pt>
                <c:pt idx="985">
                  <c:v>0.6794228384172587</c:v>
                </c:pt>
                <c:pt idx="986">
                  <c:v>0.6794228384172587</c:v>
                </c:pt>
                <c:pt idx="987">
                  <c:v>0.6794228384172587</c:v>
                </c:pt>
                <c:pt idx="988">
                  <c:v>0.6794228384172587</c:v>
                </c:pt>
                <c:pt idx="989">
                  <c:v>0.68665079897181058</c:v>
                </c:pt>
                <c:pt idx="990">
                  <c:v>0.68665079897181058</c:v>
                </c:pt>
                <c:pt idx="991">
                  <c:v>0.68665079897181058</c:v>
                </c:pt>
                <c:pt idx="992">
                  <c:v>0.68665079897181058</c:v>
                </c:pt>
                <c:pt idx="993">
                  <c:v>0.68665079897181058</c:v>
                </c:pt>
                <c:pt idx="994">
                  <c:v>0.68665079897181058</c:v>
                </c:pt>
                <c:pt idx="995">
                  <c:v>0.68665079897181058</c:v>
                </c:pt>
                <c:pt idx="996">
                  <c:v>0.68665079897181058</c:v>
                </c:pt>
                <c:pt idx="997">
                  <c:v>0.68665079897181058</c:v>
                </c:pt>
                <c:pt idx="998">
                  <c:v>0.68665079897181058</c:v>
                </c:pt>
                <c:pt idx="999">
                  <c:v>0.69387868776701223</c:v>
                </c:pt>
                <c:pt idx="1000">
                  <c:v>0.69387868776701223</c:v>
                </c:pt>
                <c:pt idx="1001">
                  <c:v>0.69387868776701223</c:v>
                </c:pt>
                <c:pt idx="1002">
                  <c:v>0.69387868776701223</c:v>
                </c:pt>
                <c:pt idx="1003">
                  <c:v>0.69387868776701223</c:v>
                </c:pt>
                <c:pt idx="1004">
                  <c:v>0.69387868776701223</c:v>
                </c:pt>
                <c:pt idx="1005">
                  <c:v>0.69387868776701223</c:v>
                </c:pt>
                <c:pt idx="1006">
                  <c:v>0.69387868776701223</c:v>
                </c:pt>
                <c:pt idx="1007">
                  <c:v>0.69387868776701223</c:v>
                </c:pt>
                <c:pt idx="1008">
                  <c:v>0.70110657656221387</c:v>
                </c:pt>
                <c:pt idx="1009">
                  <c:v>0.70110657656221387</c:v>
                </c:pt>
                <c:pt idx="1010">
                  <c:v>0.70110657656221387</c:v>
                </c:pt>
                <c:pt idx="1011">
                  <c:v>0.70110657656221387</c:v>
                </c:pt>
                <c:pt idx="1012">
                  <c:v>0.70110657656221387</c:v>
                </c:pt>
                <c:pt idx="1013">
                  <c:v>0.70110657656221387</c:v>
                </c:pt>
                <c:pt idx="1014">
                  <c:v>0.70110657656221387</c:v>
                </c:pt>
                <c:pt idx="1015">
                  <c:v>0.70110657656221387</c:v>
                </c:pt>
                <c:pt idx="1016">
                  <c:v>0.70110657656221387</c:v>
                </c:pt>
                <c:pt idx="1017">
                  <c:v>0.70110657656221387</c:v>
                </c:pt>
                <c:pt idx="1018">
                  <c:v>0.70833446535741551</c:v>
                </c:pt>
                <c:pt idx="1019">
                  <c:v>0.70833446535741551</c:v>
                </c:pt>
                <c:pt idx="1020">
                  <c:v>0.70833446535741551</c:v>
                </c:pt>
                <c:pt idx="1021">
                  <c:v>0.70833446535741551</c:v>
                </c:pt>
                <c:pt idx="1022">
                  <c:v>0.70833446535741551</c:v>
                </c:pt>
                <c:pt idx="1023">
                  <c:v>0.70833446535741551</c:v>
                </c:pt>
                <c:pt idx="1024">
                  <c:v>0.70833446535741551</c:v>
                </c:pt>
                <c:pt idx="1025">
                  <c:v>0.70833446535741551</c:v>
                </c:pt>
                <c:pt idx="1026">
                  <c:v>0.70833446535741551</c:v>
                </c:pt>
                <c:pt idx="1027">
                  <c:v>0.71556235415261715</c:v>
                </c:pt>
                <c:pt idx="1028">
                  <c:v>0.71556235415261715</c:v>
                </c:pt>
                <c:pt idx="1029">
                  <c:v>0.71556235415261715</c:v>
                </c:pt>
                <c:pt idx="1030">
                  <c:v>0.71556235415261715</c:v>
                </c:pt>
                <c:pt idx="1031">
                  <c:v>0.71556235415261715</c:v>
                </c:pt>
                <c:pt idx="1032">
                  <c:v>0.71556235415261715</c:v>
                </c:pt>
                <c:pt idx="1033">
                  <c:v>0.71556235415261715</c:v>
                </c:pt>
                <c:pt idx="1034">
                  <c:v>0.71556235415261715</c:v>
                </c:pt>
                <c:pt idx="1035">
                  <c:v>0.71556235415261715</c:v>
                </c:pt>
                <c:pt idx="1036">
                  <c:v>0.71556235415261715</c:v>
                </c:pt>
                <c:pt idx="1037">
                  <c:v>0.72279031470716903</c:v>
                </c:pt>
                <c:pt idx="1038">
                  <c:v>0.72279031470716903</c:v>
                </c:pt>
                <c:pt idx="1039">
                  <c:v>0.72279031470716903</c:v>
                </c:pt>
                <c:pt idx="1040">
                  <c:v>0.72279031470716903</c:v>
                </c:pt>
                <c:pt idx="1041">
                  <c:v>0.72279031470716903</c:v>
                </c:pt>
                <c:pt idx="1042">
                  <c:v>0.72279031470716903</c:v>
                </c:pt>
                <c:pt idx="1043">
                  <c:v>0.72279031470716903</c:v>
                </c:pt>
                <c:pt idx="1044">
                  <c:v>0.72279031470716903</c:v>
                </c:pt>
                <c:pt idx="1045">
                  <c:v>0.72279031470716903</c:v>
                </c:pt>
                <c:pt idx="1046">
                  <c:v>0.72279031470716903</c:v>
                </c:pt>
                <c:pt idx="1047">
                  <c:v>0.73001820350237068</c:v>
                </c:pt>
                <c:pt idx="1048">
                  <c:v>0.73001820350237068</c:v>
                </c:pt>
                <c:pt idx="1049">
                  <c:v>0.73001820350237068</c:v>
                </c:pt>
                <c:pt idx="1050">
                  <c:v>0.73001820350237068</c:v>
                </c:pt>
                <c:pt idx="1051">
                  <c:v>0.73001820350237068</c:v>
                </c:pt>
                <c:pt idx="1052">
                  <c:v>0.73001820350237068</c:v>
                </c:pt>
                <c:pt idx="1053">
                  <c:v>0.73001820350237068</c:v>
                </c:pt>
                <c:pt idx="1054">
                  <c:v>0.73001820350237068</c:v>
                </c:pt>
                <c:pt idx="1055">
                  <c:v>0.73001820350237068</c:v>
                </c:pt>
                <c:pt idx="1056">
                  <c:v>0.73001820350237068</c:v>
                </c:pt>
                <c:pt idx="1057">
                  <c:v>0.73001820350237068</c:v>
                </c:pt>
                <c:pt idx="1058">
                  <c:v>0.73724609229757232</c:v>
                </c:pt>
                <c:pt idx="1059">
                  <c:v>0.73724609229757232</c:v>
                </c:pt>
                <c:pt idx="1060">
                  <c:v>0.73724609229757232</c:v>
                </c:pt>
                <c:pt idx="1061">
                  <c:v>0.73724609229757232</c:v>
                </c:pt>
                <c:pt idx="1062">
                  <c:v>0.73724609229757232</c:v>
                </c:pt>
                <c:pt idx="1063">
                  <c:v>0.73724609229757232</c:v>
                </c:pt>
                <c:pt idx="1064">
                  <c:v>0.73724609229757232</c:v>
                </c:pt>
                <c:pt idx="1065">
                  <c:v>0.73724609229757232</c:v>
                </c:pt>
                <c:pt idx="1066">
                  <c:v>0.73724609229757232</c:v>
                </c:pt>
                <c:pt idx="1067">
                  <c:v>0.73724609229757232</c:v>
                </c:pt>
                <c:pt idx="1068">
                  <c:v>0.74447398109277396</c:v>
                </c:pt>
                <c:pt idx="1069">
                  <c:v>0.74447398109277396</c:v>
                </c:pt>
                <c:pt idx="1070">
                  <c:v>0.74447398109277396</c:v>
                </c:pt>
                <c:pt idx="1071">
                  <c:v>0.74447398109277396</c:v>
                </c:pt>
                <c:pt idx="1072">
                  <c:v>0.74447398109277396</c:v>
                </c:pt>
                <c:pt idx="1073">
                  <c:v>0.74447398109277396</c:v>
                </c:pt>
                <c:pt idx="1074">
                  <c:v>0.74447398109277396</c:v>
                </c:pt>
                <c:pt idx="1075">
                  <c:v>0.74447398109277396</c:v>
                </c:pt>
                <c:pt idx="1076">
                  <c:v>0.74447398109277396</c:v>
                </c:pt>
                <c:pt idx="1077">
                  <c:v>0.74447398109277396</c:v>
                </c:pt>
                <c:pt idx="1078">
                  <c:v>0.74447398109277396</c:v>
                </c:pt>
                <c:pt idx="1079">
                  <c:v>0.7517018698879756</c:v>
                </c:pt>
                <c:pt idx="1080">
                  <c:v>0.7517018698879756</c:v>
                </c:pt>
                <c:pt idx="1081">
                  <c:v>0.7517018698879756</c:v>
                </c:pt>
                <c:pt idx="1082">
                  <c:v>0.7517018698879756</c:v>
                </c:pt>
                <c:pt idx="1083">
                  <c:v>0.7517018698879756</c:v>
                </c:pt>
                <c:pt idx="1084">
                  <c:v>0.7517018698879756</c:v>
                </c:pt>
                <c:pt idx="1085">
                  <c:v>0.7517018698879756</c:v>
                </c:pt>
                <c:pt idx="1086">
                  <c:v>0.7517018698879756</c:v>
                </c:pt>
                <c:pt idx="1087">
                  <c:v>0.7517018698879756</c:v>
                </c:pt>
                <c:pt idx="1088">
                  <c:v>0.7517018698879756</c:v>
                </c:pt>
                <c:pt idx="1089">
                  <c:v>0.7517018698879756</c:v>
                </c:pt>
                <c:pt idx="1090">
                  <c:v>0.7517018698879756</c:v>
                </c:pt>
                <c:pt idx="1091">
                  <c:v>0.75892983044252749</c:v>
                </c:pt>
                <c:pt idx="1092">
                  <c:v>0.75892983044252749</c:v>
                </c:pt>
                <c:pt idx="1093">
                  <c:v>0.75892983044252749</c:v>
                </c:pt>
                <c:pt idx="1094">
                  <c:v>0.75892983044252749</c:v>
                </c:pt>
                <c:pt idx="1095">
                  <c:v>0.75892983044252749</c:v>
                </c:pt>
                <c:pt idx="1096">
                  <c:v>0.75892983044252749</c:v>
                </c:pt>
                <c:pt idx="1097">
                  <c:v>0.75892983044252749</c:v>
                </c:pt>
                <c:pt idx="1098">
                  <c:v>0.75892983044252749</c:v>
                </c:pt>
                <c:pt idx="1099">
                  <c:v>0.75892983044252749</c:v>
                </c:pt>
                <c:pt idx="1100">
                  <c:v>0.75892983044252749</c:v>
                </c:pt>
                <c:pt idx="1101">
                  <c:v>0.76615771923772913</c:v>
                </c:pt>
                <c:pt idx="1102">
                  <c:v>0.76615771923772913</c:v>
                </c:pt>
                <c:pt idx="1103">
                  <c:v>0.76615771923772913</c:v>
                </c:pt>
                <c:pt idx="1104">
                  <c:v>0.76615771923772913</c:v>
                </c:pt>
                <c:pt idx="1105">
                  <c:v>0.76615771923772913</c:v>
                </c:pt>
                <c:pt idx="1106">
                  <c:v>0.76615771923772913</c:v>
                </c:pt>
                <c:pt idx="1107">
                  <c:v>0.76615771923772913</c:v>
                </c:pt>
                <c:pt idx="1108">
                  <c:v>0.76615771923772913</c:v>
                </c:pt>
                <c:pt idx="1109">
                  <c:v>0.76615771923772913</c:v>
                </c:pt>
                <c:pt idx="1110">
                  <c:v>0.76615771923772913</c:v>
                </c:pt>
                <c:pt idx="1111">
                  <c:v>0.77338560803293077</c:v>
                </c:pt>
                <c:pt idx="1112">
                  <c:v>0.77338560803293077</c:v>
                </c:pt>
                <c:pt idx="1113">
                  <c:v>0.77338560803293077</c:v>
                </c:pt>
                <c:pt idx="1114">
                  <c:v>0.77338560803293077</c:v>
                </c:pt>
                <c:pt idx="1115">
                  <c:v>0.77338560803293077</c:v>
                </c:pt>
                <c:pt idx="1116">
                  <c:v>0.77338560803293077</c:v>
                </c:pt>
                <c:pt idx="1117">
                  <c:v>0.77338560803293077</c:v>
                </c:pt>
                <c:pt idx="1118">
                  <c:v>0.77338560803293077</c:v>
                </c:pt>
                <c:pt idx="1119">
                  <c:v>0.77338560803293077</c:v>
                </c:pt>
                <c:pt idx="1120">
                  <c:v>0.77338560803293077</c:v>
                </c:pt>
                <c:pt idx="1121">
                  <c:v>0.78061349682813241</c:v>
                </c:pt>
                <c:pt idx="1122">
                  <c:v>0.78061349682813241</c:v>
                </c:pt>
                <c:pt idx="1123">
                  <c:v>0.78061349682813241</c:v>
                </c:pt>
                <c:pt idx="1124">
                  <c:v>0.78061349682813241</c:v>
                </c:pt>
                <c:pt idx="1125">
                  <c:v>0.78061349682813241</c:v>
                </c:pt>
                <c:pt idx="1126">
                  <c:v>0.78061349682813241</c:v>
                </c:pt>
                <c:pt idx="1127">
                  <c:v>0.78061349682813241</c:v>
                </c:pt>
                <c:pt idx="1128">
                  <c:v>0.78061349682813241</c:v>
                </c:pt>
                <c:pt idx="1129">
                  <c:v>0.78061349682813241</c:v>
                </c:pt>
                <c:pt idx="1130">
                  <c:v>0.78061349682813241</c:v>
                </c:pt>
                <c:pt idx="1131">
                  <c:v>0.78061349682813241</c:v>
                </c:pt>
                <c:pt idx="1132">
                  <c:v>0.78784138562333395</c:v>
                </c:pt>
                <c:pt idx="1133">
                  <c:v>0.78784138562333395</c:v>
                </c:pt>
                <c:pt idx="1134">
                  <c:v>0.78784138562333395</c:v>
                </c:pt>
                <c:pt idx="1135">
                  <c:v>0.78784138562333395</c:v>
                </c:pt>
                <c:pt idx="1136">
                  <c:v>0.78784138562333395</c:v>
                </c:pt>
                <c:pt idx="1137">
                  <c:v>0.78784138562333395</c:v>
                </c:pt>
                <c:pt idx="1138">
                  <c:v>0.78784138562333395</c:v>
                </c:pt>
                <c:pt idx="1139">
                  <c:v>0.78784138562333395</c:v>
                </c:pt>
                <c:pt idx="1140">
                  <c:v>0.78784138562333395</c:v>
                </c:pt>
                <c:pt idx="1141">
                  <c:v>0.79506934617788594</c:v>
                </c:pt>
                <c:pt idx="1142">
                  <c:v>0.79506934617788594</c:v>
                </c:pt>
                <c:pt idx="1143">
                  <c:v>0.79506934617788594</c:v>
                </c:pt>
                <c:pt idx="1144">
                  <c:v>0.79506934617788594</c:v>
                </c:pt>
                <c:pt idx="1145">
                  <c:v>0.79506934617788594</c:v>
                </c:pt>
                <c:pt idx="1146">
                  <c:v>0.79506934617788594</c:v>
                </c:pt>
                <c:pt idx="1147">
                  <c:v>0.79506934617788594</c:v>
                </c:pt>
                <c:pt idx="1148">
                  <c:v>0.79506934617788594</c:v>
                </c:pt>
                <c:pt idx="1149">
                  <c:v>0.79506934617788594</c:v>
                </c:pt>
                <c:pt idx="1150">
                  <c:v>0.79506934617788594</c:v>
                </c:pt>
                <c:pt idx="1151">
                  <c:v>0.79506934617788594</c:v>
                </c:pt>
                <c:pt idx="1152">
                  <c:v>0.80229723497308758</c:v>
                </c:pt>
                <c:pt idx="1153">
                  <c:v>0.80229723497308758</c:v>
                </c:pt>
                <c:pt idx="1154">
                  <c:v>0.80229723497308758</c:v>
                </c:pt>
                <c:pt idx="1155">
                  <c:v>0.80229723497308758</c:v>
                </c:pt>
                <c:pt idx="1156">
                  <c:v>0.80229723497308758</c:v>
                </c:pt>
                <c:pt idx="1157">
                  <c:v>0.80229723497308758</c:v>
                </c:pt>
                <c:pt idx="1158">
                  <c:v>0.80229723497308758</c:v>
                </c:pt>
                <c:pt idx="1159">
                  <c:v>0.80229723497308758</c:v>
                </c:pt>
                <c:pt idx="1160">
                  <c:v>0.80229723497308758</c:v>
                </c:pt>
                <c:pt idx="1161">
                  <c:v>0.80229723497308758</c:v>
                </c:pt>
                <c:pt idx="1162">
                  <c:v>0.80229723497308758</c:v>
                </c:pt>
                <c:pt idx="1163">
                  <c:v>0.80229723497308758</c:v>
                </c:pt>
                <c:pt idx="1164">
                  <c:v>0.80952512376828922</c:v>
                </c:pt>
                <c:pt idx="1165">
                  <c:v>0.80952512376828922</c:v>
                </c:pt>
                <c:pt idx="1166">
                  <c:v>0.80952512376828922</c:v>
                </c:pt>
                <c:pt idx="1167">
                  <c:v>0.80952512376828922</c:v>
                </c:pt>
                <c:pt idx="1168">
                  <c:v>0.80952512376828922</c:v>
                </c:pt>
                <c:pt idx="1169">
                  <c:v>0.80952512376828922</c:v>
                </c:pt>
                <c:pt idx="1170">
                  <c:v>0.80952512376828922</c:v>
                </c:pt>
                <c:pt idx="1171">
                  <c:v>0.80952512376828922</c:v>
                </c:pt>
                <c:pt idx="1172">
                  <c:v>0.80952512376828922</c:v>
                </c:pt>
                <c:pt idx="1173">
                  <c:v>0.80952512376828922</c:v>
                </c:pt>
                <c:pt idx="1174">
                  <c:v>0.80952512376828922</c:v>
                </c:pt>
                <c:pt idx="1175">
                  <c:v>0.80952512376828922</c:v>
                </c:pt>
                <c:pt idx="1176">
                  <c:v>0.81675301256349087</c:v>
                </c:pt>
                <c:pt idx="1177">
                  <c:v>0.81675301256349087</c:v>
                </c:pt>
                <c:pt idx="1178">
                  <c:v>0.81675301256349087</c:v>
                </c:pt>
                <c:pt idx="1179">
                  <c:v>0.81675301256349087</c:v>
                </c:pt>
                <c:pt idx="1180">
                  <c:v>0.81675301256349087</c:v>
                </c:pt>
                <c:pt idx="1181">
                  <c:v>0.81675301256349087</c:v>
                </c:pt>
                <c:pt idx="1182">
                  <c:v>0.81675301256349087</c:v>
                </c:pt>
                <c:pt idx="1183">
                  <c:v>0.81675301256349087</c:v>
                </c:pt>
                <c:pt idx="1184">
                  <c:v>0.81675301256349087</c:v>
                </c:pt>
                <c:pt idx="1185">
                  <c:v>0.81675301256349087</c:v>
                </c:pt>
                <c:pt idx="1186">
                  <c:v>0.81675301256349087</c:v>
                </c:pt>
                <c:pt idx="1187">
                  <c:v>0.81675301256349087</c:v>
                </c:pt>
                <c:pt idx="1188">
                  <c:v>0.81675301256349087</c:v>
                </c:pt>
                <c:pt idx="1189">
                  <c:v>0.8239809013586924</c:v>
                </c:pt>
                <c:pt idx="1190">
                  <c:v>0.8239809013586924</c:v>
                </c:pt>
                <c:pt idx="1191">
                  <c:v>0.8239809013586924</c:v>
                </c:pt>
                <c:pt idx="1192">
                  <c:v>0.8239809013586924</c:v>
                </c:pt>
                <c:pt idx="1193">
                  <c:v>0.8239809013586924</c:v>
                </c:pt>
                <c:pt idx="1194">
                  <c:v>0.8239809013586924</c:v>
                </c:pt>
                <c:pt idx="1195">
                  <c:v>0.8239809013586924</c:v>
                </c:pt>
                <c:pt idx="1196">
                  <c:v>0.8239809013586924</c:v>
                </c:pt>
                <c:pt idx="1197">
                  <c:v>0.8239809013586924</c:v>
                </c:pt>
                <c:pt idx="1198">
                  <c:v>0.8239809013586924</c:v>
                </c:pt>
                <c:pt idx="1199">
                  <c:v>0.8239809013586924</c:v>
                </c:pt>
                <c:pt idx="1200">
                  <c:v>0.83120886191324439</c:v>
                </c:pt>
                <c:pt idx="1201">
                  <c:v>0.83120886191324439</c:v>
                </c:pt>
                <c:pt idx="1202">
                  <c:v>0.83120886191324439</c:v>
                </c:pt>
                <c:pt idx="1203">
                  <c:v>0.83120886191324439</c:v>
                </c:pt>
                <c:pt idx="1204">
                  <c:v>0.83120886191324439</c:v>
                </c:pt>
                <c:pt idx="1205">
                  <c:v>0.83120886191324439</c:v>
                </c:pt>
                <c:pt idx="1206">
                  <c:v>0.83120886191324439</c:v>
                </c:pt>
                <c:pt idx="1207">
                  <c:v>0.83120886191324439</c:v>
                </c:pt>
                <c:pt idx="1208">
                  <c:v>0.83120886191324439</c:v>
                </c:pt>
                <c:pt idx="1209">
                  <c:v>0.83120886191324439</c:v>
                </c:pt>
                <c:pt idx="1210">
                  <c:v>0.83120886191324439</c:v>
                </c:pt>
                <c:pt idx="1211">
                  <c:v>0.83120886191324439</c:v>
                </c:pt>
                <c:pt idx="1212">
                  <c:v>0.83843675070844603</c:v>
                </c:pt>
                <c:pt idx="1213">
                  <c:v>0.83843675070844603</c:v>
                </c:pt>
                <c:pt idx="1214">
                  <c:v>0.83843675070844603</c:v>
                </c:pt>
                <c:pt idx="1215">
                  <c:v>0.83843675070844603</c:v>
                </c:pt>
                <c:pt idx="1216">
                  <c:v>0.83843675070844603</c:v>
                </c:pt>
                <c:pt idx="1217">
                  <c:v>0.83843675070844603</c:v>
                </c:pt>
                <c:pt idx="1218">
                  <c:v>0.83843675070844603</c:v>
                </c:pt>
                <c:pt idx="1219">
                  <c:v>0.83843675070844603</c:v>
                </c:pt>
                <c:pt idx="1220">
                  <c:v>0.83843675070844603</c:v>
                </c:pt>
                <c:pt idx="1221">
                  <c:v>0.83843675070844603</c:v>
                </c:pt>
                <c:pt idx="1222">
                  <c:v>0.84566463950364767</c:v>
                </c:pt>
                <c:pt idx="1223">
                  <c:v>0.84566463950364767</c:v>
                </c:pt>
                <c:pt idx="1224">
                  <c:v>0.84566463950364767</c:v>
                </c:pt>
                <c:pt idx="1225">
                  <c:v>0.84566463950364767</c:v>
                </c:pt>
                <c:pt idx="1226">
                  <c:v>0.84566463950364767</c:v>
                </c:pt>
                <c:pt idx="1227">
                  <c:v>0.84566463950364767</c:v>
                </c:pt>
                <c:pt idx="1228">
                  <c:v>0.84566463950364767</c:v>
                </c:pt>
                <c:pt idx="1229">
                  <c:v>0.84566463950364767</c:v>
                </c:pt>
                <c:pt idx="1230">
                  <c:v>0.84566463950364767</c:v>
                </c:pt>
                <c:pt idx="1231">
                  <c:v>0.84566463950364767</c:v>
                </c:pt>
                <c:pt idx="1232">
                  <c:v>0.84566463950364767</c:v>
                </c:pt>
                <c:pt idx="1233">
                  <c:v>0.85289252829884921</c:v>
                </c:pt>
                <c:pt idx="1234">
                  <c:v>0.85289252829884921</c:v>
                </c:pt>
                <c:pt idx="1235">
                  <c:v>0.85289252829884921</c:v>
                </c:pt>
                <c:pt idx="1236">
                  <c:v>0.85289252829884921</c:v>
                </c:pt>
                <c:pt idx="1237">
                  <c:v>0.85289252829884921</c:v>
                </c:pt>
                <c:pt idx="1238">
                  <c:v>0.85289252829884921</c:v>
                </c:pt>
                <c:pt idx="1239">
                  <c:v>0.85289252829884921</c:v>
                </c:pt>
                <c:pt idx="1240">
                  <c:v>0.85289252829884921</c:v>
                </c:pt>
                <c:pt idx="1241">
                  <c:v>0.85289252829884921</c:v>
                </c:pt>
                <c:pt idx="1242">
                  <c:v>0.85289252829884921</c:v>
                </c:pt>
                <c:pt idx="1243">
                  <c:v>0.86012041709405085</c:v>
                </c:pt>
                <c:pt idx="1244">
                  <c:v>0.86012041709405085</c:v>
                </c:pt>
                <c:pt idx="1245">
                  <c:v>0.86012041709405085</c:v>
                </c:pt>
                <c:pt idx="1246">
                  <c:v>0.86012041709405085</c:v>
                </c:pt>
                <c:pt idx="1247">
                  <c:v>0.86012041709405085</c:v>
                </c:pt>
                <c:pt idx="1248">
                  <c:v>0.86012041709405085</c:v>
                </c:pt>
                <c:pt idx="1249">
                  <c:v>0.86012041709405085</c:v>
                </c:pt>
                <c:pt idx="1250">
                  <c:v>0.86012041709405085</c:v>
                </c:pt>
                <c:pt idx="1251">
                  <c:v>0.86012041709405085</c:v>
                </c:pt>
                <c:pt idx="1252">
                  <c:v>0.86734837764860284</c:v>
                </c:pt>
                <c:pt idx="1253">
                  <c:v>0.86734837764860284</c:v>
                </c:pt>
                <c:pt idx="1254">
                  <c:v>0.86734837764860284</c:v>
                </c:pt>
                <c:pt idx="1255">
                  <c:v>0.86734837764860284</c:v>
                </c:pt>
                <c:pt idx="1256">
                  <c:v>0.86734837764860284</c:v>
                </c:pt>
                <c:pt idx="1257">
                  <c:v>0.86734837764860284</c:v>
                </c:pt>
                <c:pt idx="1258">
                  <c:v>0.86734837764860284</c:v>
                </c:pt>
                <c:pt idx="1259">
                  <c:v>0.86734837764860284</c:v>
                </c:pt>
                <c:pt idx="1260">
                  <c:v>0.86734837764860284</c:v>
                </c:pt>
                <c:pt idx="1261">
                  <c:v>0.86734837764860284</c:v>
                </c:pt>
                <c:pt idx="1262">
                  <c:v>0.86734837764860284</c:v>
                </c:pt>
                <c:pt idx="1263">
                  <c:v>0.87457626644380448</c:v>
                </c:pt>
                <c:pt idx="1264">
                  <c:v>0.87457626644380448</c:v>
                </c:pt>
                <c:pt idx="1265">
                  <c:v>0.87457626644380448</c:v>
                </c:pt>
                <c:pt idx="1266">
                  <c:v>0.87457626644380448</c:v>
                </c:pt>
                <c:pt idx="1267">
                  <c:v>0.87457626644380448</c:v>
                </c:pt>
                <c:pt idx="1268">
                  <c:v>0.87457626644380448</c:v>
                </c:pt>
                <c:pt idx="1269">
                  <c:v>0.87457626644380448</c:v>
                </c:pt>
                <c:pt idx="1270">
                  <c:v>0.87457626644380448</c:v>
                </c:pt>
                <c:pt idx="1271">
                  <c:v>0.87457626644380448</c:v>
                </c:pt>
                <c:pt idx="1272">
                  <c:v>0.87457626644380448</c:v>
                </c:pt>
                <c:pt idx="1273">
                  <c:v>0.88180415523900613</c:v>
                </c:pt>
                <c:pt idx="1274">
                  <c:v>0.88180415523900613</c:v>
                </c:pt>
                <c:pt idx="1275">
                  <c:v>0.88180415523900613</c:v>
                </c:pt>
                <c:pt idx="1276">
                  <c:v>0.88180415523900613</c:v>
                </c:pt>
                <c:pt idx="1277">
                  <c:v>0.88180415523900613</c:v>
                </c:pt>
                <c:pt idx="1278">
                  <c:v>0.88180415523900613</c:v>
                </c:pt>
                <c:pt idx="1279">
                  <c:v>0.88180415523900613</c:v>
                </c:pt>
                <c:pt idx="1280">
                  <c:v>0.88180415523900613</c:v>
                </c:pt>
                <c:pt idx="1281">
                  <c:v>0.88180415523900613</c:v>
                </c:pt>
                <c:pt idx="1282">
                  <c:v>0.88903204403420766</c:v>
                </c:pt>
                <c:pt idx="1283">
                  <c:v>0.88903204403420766</c:v>
                </c:pt>
                <c:pt idx="1284">
                  <c:v>0.88903204403420766</c:v>
                </c:pt>
                <c:pt idx="1285">
                  <c:v>0.88903204403420766</c:v>
                </c:pt>
                <c:pt idx="1286">
                  <c:v>0.88903204403420766</c:v>
                </c:pt>
                <c:pt idx="1287">
                  <c:v>0.88903204403420766</c:v>
                </c:pt>
                <c:pt idx="1288">
                  <c:v>0.88903204403420766</c:v>
                </c:pt>
                <c:pt idx="1289">
                  <c:v>0.88903204403420766</c:v>
                </c:pt>
                <c:pt idx="1290">
                  <c:v>0.88903204403420766</c:v>
                </c:pt>
                <c:pt idx="1291">
                  <c:v>0.8962599328294093</c:v>
                </c:pt>
                <c:pt idx="1292">
                  <c:v>0.8962599328294093</c:v>
                </c:pt>
                <c:pt idx="1293">
                  <c:v>0.8962599328294093</c:v>
                </c:pt>
                <c:pt idx="1294">
                  <c:v>0.8962599328294093</c:v>
                </c:pt>
                <c:pt idx="1295">
                  <c:v>0.8962599328294093</c:v>
                </c:pt>
                <c:pt idx="1296">
                  <c:v>0.8962599328294093</c:v>
                </c:pt>
                <c:pt idx="1297">
                  <c:v>0.8962599328294093</c:v>
                </c:pt>
                <c:pt idx="1298">
                  <c:v>0.8962599328294093</c:v>
                </c:pt>
                <c:pt idx="1299">
                  <c:v>0.8962599328294093</c:v>
                </c:pt>
                <c:pt idx="1300">
                  <c:v>0.8962599328294093</c:v>
                </c:pt>
                <c:pt idx="1301">
                  <c:v>0.90348782162461094</c:v>
                </c:pt>
                <c:pt idx="1302">
                  <c:v>0.90348782162461094</c:v>
                </c:pt>
                <c:pt idx="1303">
                  <c:v>0.90348782162461094</c:v>
                </c:pt>
                <c:pt idx="1304">
                  <c:v>0.90348782162461094</c:v>
                </c:pt>
                <c:pt idx="1305">
                  <c:v>0.90348782162461094</c:v>
                </c:pt>
                <c:pt idx="1306">
                  <c:v>0.90348782162461094</c:v>
                </c:pt>
                <c:pt idx="1307">
                  <c:v>0.90348782162461094</c:v>
                </c:pt>
                <c:pt idx="1308">
                  <c:v>0.90348782162461094</c:v>
                </c:pt>
                <c:pt idx="1309">
                  <c:v>0.90348782162461094</c:v>
                </c:pt>
                <c:pt idx="1310">
                  <c:v>0.90348782162461094</c:v>
                </c:pt>
                <c:pt idx="1311">
                  <c:v>0.90348782162461094</c:v>
                </c:pt>
                <c:pt idx="1312">
                  <c:v>0.90348782162461094</c:v>
                </c:pt>
                <c:pt idx="1313">
                  <c:v>0.91071578217916294</c:v>
                </c:pt>
                <c:pt idx="1314">
                  <c:v>0.91071578217916294</c:v>
                </c:pt>
                <c:pt idx="1315">
                  <c:v>0.91071578217916294</c:v>
                </c:pt>
                <c:pt idx="1316">
                  <c:v>0.91071578217916294</c:v>
                </c:pt>
                <c:pt idx="1317">
                  <c:v>0.91071578217916294</c:v>
                </c:pt>
                <c:pt idx="1318">
                  <c:v>0.91071578217916294</c:v>
                </c:pt>
                <c:pt idx="1319">
                  <c:v>0.91071578217916294</c:v>
                </c:pt>
                <c:pt idx="1320">
                  <c:v>0.91071578217916294</c:v>
                </c:pt>
                <c:pt idx="1321">
                  <c:v>0.91071578217916294</c:v>
                </c:pt>
                <c:pt idx="1322">
                  <c:v>0.91071578217916294</c:v>
                </c:pt>
                <c:pt idx="1323">
                  <c:v>0.91794367097436447</c:v>
                </c:pt>
                <c:pt idx="1324">
                  <c:v>0.91794367097436447</c:v>
                </c:pt>
                <c:pt idx="1325">
                  <c:v>0.91794367097436447</c:v>
                </c:pt>
                <c:pt idx="1326">
                  <c:v>0.91794367097436447</c:v>
                </c:pt>
                <c:pt idx="1327">
                  <c:v>0.91794367097436447</c:v>
                </c:pt>
                <c:pt idx="1328">
                  <c:v>0.91794367097436447</c:v>
                </c:pt>
                <c:pt idx="1329">
                  <c:v>0.91794367097436447</c:v>
                </c:pt>
                <c:pt idx="1330">
                  <c:v>0.91794367097436447</c:v>
                </c:pt>
                <c:pt idx="1331">
                  <c:v>0.91794367097436447</c:v>
                </c:pt>
                <c:pt idx="1332">
                  <c:v>0.91794367097436447</c:v>
                </c:pt>
                <c:pt idx="1333">
                  <c:v>0.92517155976956611</c:v>
                </c:pt>
                <c:pt idx="1334">
                  <c:v>0.92517155976956611</c:v>
                </c:pt>
                <c:pt idx="1335">
                  <c:v>0.92517155976956611</c:v>
                </c:pt>
                <c:pt idx="1336">
                  <c:v>0.92517155976956611</c:v>
                </c:pt>
                <c:pt idx="1337">
                  <c:v>0.92517155976956611</c:v>
                </c:pt>
                <c:pt idx="1338">
                  <c:v>0.92517155976956611</c:v>
                </c:pt>
                <c:pt idx="1339">
                  <c:v>0.92517155976956611</c:v>
                </c:pt>
                <c:pt idx="1340">
                  <c:v>0.92517155976956611</c:v>
                </c:pt>
                <c:pt idx="1341">
                  <c:v>0.92517155976956611</c:v>
                </c:pt>
                <c:pt idx="1342">
                  <c:v>0.92517155976956611</c:v>
                </c:pt>
                <c:pt idx="1343">
                  <c:v>0.92517155976956611</c:v>
                </c:pt>
                <c:pt idx="1344">
                  <c:v>0.93239944856476775</c:v>
                </c:pt>
                <c:pt idx="1345">
                  <c:v>0.93239944856476775</c:v>
                </c:pt>
                <c:pt idx="1346">
                  <c:v>0.93239944856476775</c:v>
                </c:pt>
                <c:pt idx="1347">
                  <c:v>0.93239944856476775</c:v>
                </c:pt>
                <c:pt idx="1348">
                  <c:v>0.93239944856476775</c:v>
                </c:pt>
                <c:pt idx="1349">
                  <c:v>0.93239944856476775</c:v>
                </c:pt>
                <c:pt idx="1350">
                  <c:v>0.93239944856476775</c:v>
                </c:pt>
                <c:pt idx="1351">
                  <c:v>0.93239944856476775</c:v>
                </c:pt>
                <c:pt idx="1352">
                  <c:v>0.93239944856476775</c:v>
                </c:pt>
                <c:pt idx="1353">
                  <c:v>0.93239944856476775</c:v>
                </c:pt>
                <c:pt idx="1354">
                  <c:v>0.93239944856476775</c:v>
                </c:pt>
                <c:pt idx="1355">
                  <c:v>0.93962733735996939</c:v>
                </c:pt>
                <c:pt idx="1356">
                  <c:v>0.93962733735996939</c:v>
                </c:pt>
                <c:pt idx="1357">
                  <c:v>0.93962733735996939</c:v>
                </c:pt>
                <c:pt idx="1358">
                  <c:v>0.93962733735996939</c:v>
                </c:pt>
                <c:pt idx="1359">
                  <c:v>0.93962733735996939</c:v>
                </c:pt>
                <c:pt idx="1360">
                  <c:v>0.93962733735996939</c:v>
                </c:pt>
                <c:pt idx="1361">
                  <c:v>0.93962733735996939</c:v>
                </c:pt>
                <c:pt idx="1362">
                  <c:v>0.93962733735996939</c:v>
                </c:pt>
                <c:pt idx="1363">
                  <c:v>0.93962733735996939</c:v>
                </c:pt>
                <c:pt idx="1364">
                  <c:v>0.94685529791452139</c:v>
                </c:pt>
                <c:pt idx="1365">
                  <c:v>0.94685529791452139</c:v>
                </c:pt>
              </c:numCache>
            </c:numRef>
          </c:xVal>
          <c:yVal>
            <c:numRef>
              <c:f>'4'!$C$4:$C$1369</c:f>
              <c:numCache>
                <c:formatCode>0.000</c:formatCode>
                <c:ptCount val="1366"/>
                <c:pt idx="0">
                  <c:v>-1.4554614934086817E-2</c:v>
                </c:pt>
                <c:pt idx="1">
                  <c:v>-1.4550504054734577E-2</c:v>
                </c:pt>
                <c:pt idx="2">
                  <c:v>-1.4643019338651758E-2</c:v>
                </c:pt>
                <c:pt idx="3">
                  <c:v>-1.4479574303831951E-2</c:v>
                </c:pt>
                <c:pt idx="4">
                  <c:v>-1.4726798538070617E-2</c:v>
                </c:pt>
                <c:pt idx="5">
                  <c:v>-1.4034468810909851E-2</c:v>
                </c:pt>
                <c:pt idx="6">
                  <c:v>-1.4188147867310813E-2</c:v>
                </c:pt>
                <c:pt idx="7">
                  <c:v>-1.4539196341267036E-2</c:v>
                </c:pt>
                <c:pt idx="8">
                  <c:v>-1.4044747872789705E-2</c:v>
                </c:pt>
                <c:pt idx="9">
                  <c:v>-1.4047318259426084E-2</c:v>
                </c:pt>
                <c:pt idx="10">
                  <c:v>-1.3963025976546218E-2</c:v>
                </c:pt>
                <c:pt idx="11">
                  <c:v>-1.4119788503044569E-2</c:v>
                </c:pt>
                <c:pt idx="12">
                  <c:v>-1.3662347887400079E-2</c:v>
                </c:pt>
                <c:pt idx="13">
                  <c:v>-1.3261957680221459E-2</c:v>
                </c:pt>
                <c:pt idx="14">
                  <c:v>-1.2732045578625648E-2</c:v>
                </c:pt>
                <c:pt idx="15">
                  <c:v>-1.2977728077815619E-2</c:v>
                </c:pt>
                <c:pt idx="16">
                  <c:v>-1.274386761788703E-2</c:v>
                </c:pt>
                <c:pt idx="17">
                  <c:v>-1.2891379734093215E-2</c:v>
                </c:pt>
                <c:pt idx="18">
                  <c:v>-1.1496954301352839E-2</c:v>
                </c:pt>
                <c:pt idx="19">
                  <c:v>-1.2331142287986019E-2</c:v>
                </c:pt>
                <c:pt idx="20">
                  <c:v>-1.197752466972625E-2</c:v>
                </c:pt>
                <c:pt idx="21">
                  <c:v>-1.2175920254203528E-2</c:v>
                </c:pt>
                <c:pt idx="22">
                  <c:v>-7.4051671201268718E-3</c:v>
                </c:pt>
                <c:pt idx="23">
                  <c:v>-2.9890590135648368E-3</c:v>
                </c:pt>
                <c:pt idx="24">
                  <c:v>1.3633152444602462E-3</c:v>
                </c:pt>
                <c:pt idx="25">
                  <c:v>7.0294198270706544E-3</c:v>
                </c:pt>
                <c:pt idx="26">
                  <c:v>1.1561687296072636E-2</c:v>
                </c:pt>
                <c:pt idx="27">
                  <c:v>1.6490745934029175E-2</c:v>
                </c:pt>
                <c:pt idx="28">
                  <c:v>2.2553643238510179E-2</c:v>
                </c:pt>
                <c:pt idx="29">
                  <c:v>2.8899228410348327E-2</c:v>
                </c:pt>
                <c:pt idx="30">
                  <c:v>3.6090308039954361E-2</c:v>
                </c:pt>
                <c:pt idx="31">
                  <c:v>4.4214262849636879E-2</c:v>
                </c:pt>
                <c:pt idx="32">
                  <c:v>4.8533227982469979E-2</c:v>
                </c:pt>
                <c:pt idx="33">
                  <c:v>5.3143102741364703E-2</c:v>
                </c:pt>
                <c:pt idx="34">
                  <c:v>5.7960630949025878E-2</c:v>
                </c:pt>
                <c:pt idx="35">
                  <c:v>6.2853712870402936E-2</c:v>
                </c:pt>
                <c:pt idx="36">
                  <c:v>6.8138954543924268E-2</c:v>
                </c:pt>
                <c:pt idx="37">
                  <c:v>7.3653953252018983E-2</c:v>
                </c:pt>
                <c:pt idx="38">
                  <c:v>7.9248098500389455E-2</c:v>
                </c:pt>
                <c:pt idx="39">
                  <c:v>8.489313467102802E-2</c:v>
                </c:pt>
                <c:pt idx="40">
                  <c:v>9.072473444821981E-2</c:v>
                </c:pt>
                <c:pt idx="41">
                  <c:v>9.7094989865502732E-2</c:v>
                </c:pt>
                <c:pt idx="42">
                  <c:v>0.10363485850013308</c:v>
                </c:pt>
                <c:pt idx="43">
                  <c:v>0.11048517120232842</c:v>
                </c:pt>
                <c:pt idx="44">
                  <c:v>0.11677627511000425</c:v>
                </c:pt>
                <c:pt idx="45">
                  <c:v>0.12367541646196098</c:v>
                </c:pt>
                <c:pt idx="46">
                  <c:v>0.13054680906770688</c:v>
                </c:pt>
                <c:pt idx="47">
                  <c:v>0.13774148649320414</c:v>
                </c:pt>
                <c:pt idx="48">
                  <c:v>0.14516334187030855</c:v>
                </c:pt>
                <c:pt idx="49">
                  <c:v>0.15280723691041298</c:v>
                </c:pt>
                <c:pt idx="50">
                  <c:v>0.16013400910162948</c:v>
                </c:pt>
                <c:pt idx="51">
                  <c:v>0.16756408375277268</c:v>
                </c:pt>
                <c:pt idx="52">
                  <c:v>0.17503581133922019</c:v>
                </c:pt>
                <c:pt idx="53">
                  <c:v>0.18277220551291495</c:v>
                </c:pt>
                <c:pt idx="54">
                  <c:v>0.19100873307014171</c:v>
                </c:pt>
                <c:pt idx="55">
                  <c:v>0.19927042532128172</c:v>
                </c:pt>
                <c:pt idx="56">
                  <c:v>0.20781377927285685</c:v>
                </c:pt>
                <c:pt idx="57">
                  <c:v>0.21612122912698922</c:v>
                </c:pt>
                <c:pt idx="58">
                  <c:v>0.22460342054841342</c:v>
                </c:pt>
                <c:pt idx="59">
                  <c:v>0.23322902687235272</c:v>
                </c:pt>
                <c:pt idx="60">
                  <c:v>0.24236756757735969</c:v>
                </c:pt>
                <c:pt idx="61">
                  <c:v>0.251559578287601</c:v>
                </c:pt>
                <c:pt idx="62">
                  <c:v>0.26065854323780441</c:v>
                </c:pt>
                <c:pt idx="63">
                  <c:v>0.27003813626752393</c:v>
                </c:pt>
                <c:pt idx="64">
                  <c:v>0.27919313539793389</c:v>
                </c:pt>
                <c:pt idx="65">
                  <c:v>0.28850128932028829</c:v>
                </c:pt>
                <c:pt idx="66">
                  <c:v>0.29737669399210115</c:v>
                </c:pt>
                <c:pt idx="67">
                  <c:v>0.30679226498073298</c:v>
                </c:pt>
                <c:pt idx="68">
                  <c:v>0.31654811590230403</c:v>
                </c:pt>
                <c:pt idx="69">
                  <c:v>0.32647767477024792</c:v>
                </c:pt>
                <c:pt idx="70">
                  <c:v>0.33593486887819601</c:v>
                </c:pt>
                <c:pt idx="71">
                  <c:v>0.34542446302649055</c:v>
                </c:pt>
                <c:pt idx="72">
                  <c:v>0.35536638559081202</c:v>
                </c:pt>
                <c:pt idx="73">
                  <c:v>0.36528258689610998</c:v>
                </c:pt>
                <c:pt idx="74">
                  <c:v>0.37525531931474865</c:v>
                </c:pt>
                <c:pt idx="75">
                  <c:v>0.38510314262078782</c:v>
                </c:pt>
                <c:pt idx="76">
                  <c:v>0.39526657809898713</c:v>
                </c:pt>
                <c:pt idx="77">
                  <c:v>0.40528916284964356</c:v>
                </c:pt>
                <c:pt idx="78">
                  <c:v>0.41492370245450638</c:v>
                </c:pt>
                <c:pt idx="79">
                  <c:v>0.42447292857889868</c:v>
                </c:pt>
                <c:pt idx="80">
                  <c:v>0.43443743178483585</c:v>
                </c:pt>
                <c:pt idx="81">
                  <c:v>0.44463322754873086</c:v>
                </c:pt>
                <c:pt idx="82">
                  <c:v>0.45426363266991759</c:v>
                </c:pt>
                <c:pt idx="83">
                  <c:v>0.46356717505278711</c:v>
                </c:pt>
                <c:pt idx="84">
                  <c:v>0.4731544463779298</c:v>
                </c:pt>
                <c:pt idx="85">
                  <c:v>0.482701605260484</c:v>
                </c:pt>
                <c:pt idx="86">
                  <c:v>0.49237673436374407</c:v>
                </c:pt>
                <c:pt idx="87">
                  <c:v>0.50174913180168113</c:v>
                </c:pt>
                <c:pt idx="88">
                  <c:v>0.51131584997239543</c:v>
                </c:pt>
                <c:pt idx="89">
                  <c:v>0.52087584960713607</c:v>
                </c:pt>
                <c:pt idx="90">
                  <c:v>0.53017784155862702</c:v>
                </c:pt>
                <c:pt idx="91">
                  <c:v>0.53945928035568957</c:v>
                </c:pt>
                <c:pt idx="92">
                  <c:v>0.548967877227034</c:v>
                </c:pt>
                <c:pt idx="93">
                  <c:v>0.55845540413349049</c:v>
                </c:pt>
                <c:pt idx="94">
                  <c:v>0.56786946444539443</c:v>
                </c:pt>
                <c:pt idx="95">
                  <c:v>0.57711440847308526</c:v>
                </c:pt>
                <c:pt idx="96">
                  <c:v>0.58659473978775922</c:v>
                </c:pt>
                <c:pt idx="97">
                  <c:v>0.59605916924214053</c:v>
                </c:pt>
                <c:pt idx="98">
                  <c:v>0.60547883495979771</c:v>
                </c:pt>
                <c:pt idx="99">
                  <c:v>0.61476492505099589</c:v>
                </c:pt>
                <c:pt idx="100">
                  <c:v>0.62429355826630917</c:v>
                </c:pt>
                <c:pt idx="101">
                  <c:v>0.63341617723369803</c:v>
                </c:pt>
                <c:pt idx="102">
                  <c:v>0.64251720942573942</c:v>
                </c:pt>
                <c:pt idx="103">
                  <c:v>0.65181148897498842</c:v>
                </c:pt>
                <c:pt idx="104">
                  <c:v>0.66122912720545834</c:v>
                </c:pt>
                <c:pt idx="105">
                  <c:v>0.67084056935824599</c:v>
                </c:pt>
                <c:pt idx="106">
                  <c:v>0.68007621079766545</c:v>
                </c:pt>
                <c:pt idx="107">
                  <c:v>0.68956222702739411</c:v>
                </c:pt>
                <c:pt idx="108">
                  <c:v>0.69878300022743989</c:v>
                </c:pt>
                <c:pt idx="109">
                  <c:v>0.70818934813710199</c:v>
                </c:pt>
                <c:pt idx="110">
                  <c:v>0.71720713409051096</c:v>
                </c:pt>
                <c:pt idx="111">
                  <c:v>0.72663860693943549</c:v>
                </c:pt>
                <c:pt idx="112">
                  <c:v>0.73618632238710002</c:v>
                </c:pt>
                <c:pt idx="113">
                  <c:v>0.74582754077328584</c:v>
                </c:pt>
                <c:pt idx="114">
                  <c:v>0.75523539935967565</c:v>
                </c:pt>
                <c:pt idx="115">
                  <c:v>0.76434207671212107</c:v>
                </c:pt>
                <c:pt idx="116">
                  <c:v>0.77361015794653776</c:v>
                </c:pt>
                <c:pt idx="117">
                  <c:v>0.78280214877945364</c:v>
                </c:pt>
                <c:pt idx="118">
                  <c:v>0.79215140901066483</c:v>
                </c:pt>
                <c:pt idx="119">
                  <c:v>0.80137838393622474</c:v>
                </c:pt>
                <c:pt idx="120">
                  <c:v>0.81096712618344458</c:v>
                </c:pt>
                <c:pt idx="121">
                  <c:v>0.82031129781936196</c:v>
                </c:pt>
                <c:pt idx="122">
                  <c:v>0.82955830908889072</c:v>
                </c:pt>
                <c:pt idx="123">
                  <c:v>0.83847583381315405</c:v>
                </c:pt>
                <c:pt idx="124">
                  <c:v>0.84775933985205465</c:v>
                </c:pt>
                <c:pt idx="125">
                  <c:v>0.85694409533853744</c:v>
                </c:pt>
                <c:pt idx="126">
                  <c:v>0.86623841464243712</c:v>
                </c:pt>
                <c:pt idx="127">
                  <c:v>0.87532505565091367</c:v>
                </c:pt>
                <c:pt idx="128">
                  <c:v>0.88447697379589185</c:v>
                </c:pt>
                <c:pt idx="129">
                  <c:v>0.89355995737650107</c:v>
                </c:pt>
                <c:pt idx="130">
                  <c:v>0.90277921989981913</c:v>
                </c:pt>
                <c:pt idx="131">
                  <c:v>0.91196039746773594</c:v>
                </c:pt>
                <c:pt idx="132">
                  <c:v>0.92110667045231032</c:v>
                </c:pt>
                <c:pt idx="133">
                  <c:v>0.93064563987681381</c:v>
                </c:pt>
                <c:pt idx="134">
                  <c:v>0.93984478654686143</c:v>
                </c:pt>
                <c:pt idx="135">
                  <c:v>0.94929327438629918</c:v>
                </c:pt>
                <c:pt idx="136">
                  <c:v>0.95845290493351942</c:v>
                </c:pt>
                <c:pt idx="137">
                  <c:v>0.96801294432291085</c:v>
                </c:pt>
                <c:pt idx="138">
                  <c:v>0.97738788605849469</c:v>
                </c:pt>
                <c:pt idx="139">
                  <c:v>0.986711464785333</c:v>
                </c:pt>
                <c:pt idx="140">
                  <c:v>0.99567112943937208</c:v>
                </c:pt>
                <c:pt idx="141">
                  <c:v>1.0052399148519244</c:v>
                </c:pt>
                <c:pt idx="142">
                  <c:v>1.0147099497120589</c:v>
                </c:pt>
                <c:pt idx="143">
                  <c:v>1.0235421609558517</c:v>
                </c:pt>
                <c:pt idx="144">
                  <c:v>1.0328072208368126</c:v>
                </c:pt>
                <c:pt idx="145">
                  <c:v>1.0422793229387852</c:v>
                </c:pt>
                <c:pt idx="146">
                  <c:v>1.0517585808778895</c:v>
                </c:pt>
                <c:pt idx="147">
                  <c:v>1.0611258897205329</c:v>
                </c:pt>
                <c:pt idx="148">
                  <c:v>1.070309691095398</c:v>
                </c:pt>
                <c:pt idx="149">
                  <c:v>1.0798054074599053</c:v>
                </c:pt>
                <c:pt idx="150">
                  <c:v>1.0893967735140733</c:v>
                </c:pt>
                <c:pt idx="151">
                  <c:v>1.0985774740261813</c:v>
                </c:pt>
                <c:pt idx="152">
                  <c:v>1.1076322318047711</c:v>
                </c:pt>
                <c:pt idx="153">
                  <c:v>1.1172020508382423</c:v>
                </c:pt>
                <c:pt idx="154">
                  <c:v>1.126506626842031</c:v>
                </c:pt>
                <c:pt idx="155">
                  <c:v>1.1352267299707599</c:v>
                </c:pt>
                <c:pt idx="156">
                  <c:v>1.1443179825187213</c:v>
                </c:pt>
                <c:pt idx="157">
                  <c:v>1.1533717861856934</c:v>
                </c:pt>
                <c:pt idx="158">
                  <c:v>1.1627462508654685</c:v>
                </c:pt>
                <c:pt idx="159">
                  <c:v>1.1717526669887681</c:v>
                </c:pt>
                <c:pt idx="160">
                  <c:v>1.1808182380323569</c:v>
                </c:pt>
                <c:pt idx="161">
                  <c:v>1.189927459682449</c:v>
                </c:pt>
                <c:pt idx="162">
                  <c:v>1.1994731078882754</c:v>
                </c:pt>
                <c:pt idx="163">
                  <c:v>1.2084569433699595</c:v>
                </c:pt>
                <c:pt idx="164">
                  <c:v>1.2174176416449174</c:v>
                </c:pt>
                <c:pt idx="165">
                  <c:v>1.2269082694141311</c:v>
                </c:pt>
                <c:pt idx="166">
                  <c:v>1.2362061666365967</c:v>
                </c:pt>
                <c:pt idx="167">
                  <c:v>1.2451627304278785</c:v>
                </c:pt>
                <c:pt idx="168">
                  <c:v>1.2540319930061534</c:v>
                </c:pt>
                <c:pt idx="169">
                  <c:v>1.2632867166779242</c:v>
                </c:pt>
                <c:pt idx="170">
                  <c:v>1.2727577851589775</c:v>
                </c:pt>
                <c:pt idx="171">
                  <c:v>1.2818099986399203</c:v>
                </c:pt>
                <c:pt idx="172">
                  <c:v>1.2905923575516953</c:v>
                </c:pt>
                <c:pt idx="173">
                  <c:v>1.2997622447988044</c:v>
                </c:pt>
                <c:pt idx="174">
                  <c:v>1.3088190698192321</c:v>
                </c:pt>
                <c:pt idx="175">
                  <c:v>1.3180388093983588</c:v>
                </c:pt>
                <c:pt idx="176">
                  <c:v>1.3268730878839896</c:v>
                </c:pt>
                <c:pt idx="177">
                  <c:v>1.3357192132555384</c:v>
                </c:pt>
                <c:pt idx="178">
                  <c:v>1.3449713926296625</c:v>
                </c:pt>
                <c:pt idx="179">
                  <c:v>1.3538503553427159</c:v>
                </c:pt>
                <c:pt idx="180">
                  <c:v>1.3624882458537313</c:v>
                </c:pt>
                <c:pt idx="181">
                  <c:v>1.3713101208883338</c:v>
                </c:pt>
                <c:pt idx="182">
                  <c:v>1.3804759531610682</c:v>
                </c:pt>
                <c:pt idx="183">
                  <c:v>1.389277314795893</c:v>
                </c:pt>
                <c:pt idx="184">
                  <c:v>1.3980102984314591</c:v>
                </c:pt>
                <c:pt idx="185">
                  <c:v>1.4062915102161084</c:v>
                </c:pt>
                <c:pt idx="186">
                  <c:v>1.4151695188175442</c:v>
                </c:pt>
                <c:pt idx="187">
                  <c:v>1.4243107032068247</c:v>
                </c:pt>
                <c:pt idx="188">
                  <c:v>1.4328555678351278</c:v>
                </c:pt>
                <c:pt idx="189">
                  <c:v>1.4414565660302641</c:v>
                </c:pt>
                <c:pt idx="190">
                  <c:v>1.4503226482364804</c:v>
                </c:pt>
                <c:pt idx="191">
                  <c:v>1.4590823469973382</c:v>
                </c:pt>
                <c:pt idx="192">
                  <c:v>1.467653926750933</c:v>
                </c:pt>
                <c:pt idx="193">
                  <c:v>1.4766429303372119</c:v>
                </c:pt>
                <c:pt idx="194">
                  <c:v>1.4857408616664964</c:v>
                </c:pt>
                <c:pt idx="195">
                  <c:v>1.4949211646320972</c:v>
                </c:pt>
                <c:pt idx="196">
                  <c:v>1.5037722990896383</c:v>
                </c:pt>
                <c:pt idx="197">
                  <c:v>1.5123573954244818</c:v>
                </c:pt>
                <c:pt idx="198">
                  <c:v>1.5213277938342185</c:v>
                </c:pt>
                <c:pt idx="199">
                  <c:v>1.5305198641764359</c:v>
                </c:pt>
                <c:pt idx="200">
                  <c:v>1.5394893084745549</c:v>
                </c:pt>
                <c:pt idx="201">
                  <c:v>1.5485223602138449</c:v>
                </c:pt>
                <c:pt idx="202">
                  <c:v>1.5572790376212471</c:v>
                </c:pt>
                <c:pt idx="203">
                  <c:v>1.566214133901134</c:v>
                </c:pt>
                <c:pt idx="204">
                  <c:v>1.5749933919501518</c:v>
                </c:pt>
                <c:pt idx="205">
                  <c:v>1.5838647217702646</c:v>
                </c:pt>
                <c:pt idx="206">
                  <c:v>1.5925550884202462</c:v>
                </c:pt>
                <c:pt idx="207">
                  <c:v>1.601621534066151</c:v>
                </c:pt>
                <c:pt idx="208">
                  <c:v>1.6105267348486874</c:v>
                </c:pt>
                <c:pt idx="209">
                  <c:v>1.6193455885298342</c:v>
                </c:pt>
                <c:pt idx="210">
                  <c:v>1.6281552191320112</c:v>
                </c:pt>
                <c:pt idx="211">
                  <c:v>1.6371365898253498</c:v>
                </c:pt>
                <c:pt idx="212">
                  <c:v>1.6462626674473524</c:v>
                </c:pt>
                <c:pt idx="213">
                  <c:v>1.6549762508133612</c:v>
                </c:pt>
                <c:pt idx="214">
                  <c:v>1.6640212289478709</c:v>
                </c:pt>
                <c:pt idx="215">
                  <c:v>1.6729187968374668</c:v>
                </c:pt>
                <c:pt idx="216">
                  <c:v>1.6824602310503156</c:v>
                </c:pt>
                <c:pt idx="217">
                  <c:v>1.6912908521080789</c:v>
                </c:pt>
                <c:pt idx="218">
                  <c:v>1.700201300504512</c:v>
                </c:pt>
                <c:pt idx="219">
                  <c:v>1.7090452791249213</c:v>
                </c:pt>
                <c:pt idx="220">
                  <c:v>1.7179113613311376</c:v>
                </c:pt>
                <c:pt idx="221">
                  <c:v>1.7266300332924402</c:v>
                </c:pt>
                <c:pt idx="222">
                  <c:v>1.7353507724955808</c:v>
                </c:pt>
                <c:pt idx="223">
                  <c:v>1.7443348465051693</c:v>
                </c:pt>
                <c:pt idx="224">
                  <c:v>1.7531882072231513</c:v>
                </c:pt>
                <c:pt idx="225">
                  <c:v>1.7621134443496567</c:v>
                </c:pt>
                <c:pt idx="226">
                  <c:v>1.770532207225838</c:v>
                </c:pt>
                <c:pt idx="227">
                  <c:v>1.7796643275547519</c:v>
                </c:pt>
                <c:pt idx="228">
                  <c:v>1.7883845897020838</c:v>
                </c:pt>
                <c:pt idx="229">
                  <c:v>1.7974467418457094</c:v>
                </c:pt>
                <c:pt idx="230">
                  <c:v>1.8062799072011197</c:v>
                </c:pt>
                <c:pt idx="231">
                  <c:v>1.8152536450015178</c:v>
                </c:pt>
                <c:pt idx="232">
                  <c:v>1.8240756790547232</c:v>
                </c:pt>
                <c:pt idx="233">
                  <c:v>1.8330441692412247</c:v>
                </c:pt>
                <c:pt idx="234">
                  <c:v>1.84218614872352</c:v>
                </c:pt>
                <c:pt idx="235">
                  <c:v>1.8509320128659232</c:v>
                </c:pt>
                <c:pt idx="236">
                  <c:v>1.859796663904713</c:v>
                </c:pt>
                <c:pt idx="237">
                  <c:v>1.8684000473788933</c:v>
                </c:pt>
                <c:pt idx="238">
                  <c:v>1.8776838714549997</c:v>
                </c:pt>
                <c:pt idx="239">
                  <c:v>1.8866272367022388</c:v>
                </c:pt>
                <c:pt idx="240">
                  <c:v>1.8956410471905745</c:v>
                </c:pt>
                <c:pt idx="241">
                  <c:v>1.9044368431742968</c:v>
                </c:pt>
                <c:pt idx="242">
                  <c:v>1.9136177822143094</c:v>
                </c:pt>
                <c:pt idx="243">
                  <c:v>1.922290656817969</c:v>
                </c:pt>
                <c:pt idx="244">
                  <c:v>1.931222572725797</c:v>
                </c:pt>
                <c:pt idx="245">
                  <c:v>1.9402384504559709</c:v>
                </c:pt>
                <c:pt idx="246">
                  <c:v>1.9491679810847553</c:v>
                </c:pt>
                <c:pt idx="247">
                  <c:v>1.9580496471140583</c:v>
                </c:pt>
                <c:pt idx="248">
                  <c:v>1.966566524468246</c:v>
                </c:pt>
                <c:pt idx="249">
                  <c:v>1.9753468956474844</c:v>
                </c:pt>
                <c:pt idx="250">
                  <c:v>1.9841426916312068</c:v>
                </c:pt>
                <c:pt idx="251">
                  <c:v>1.9927486194030339</c:v>
                </c:pt>
                <c:pt idx="252">
                  <c:v>2.0014831932246291</c:v>
                </c:pt>
                <c:pt idx="253">
                  <c:v>2.0105073399221554</c:v>
                </c:pt>
                <c:pt idx="254">
                  <c:v>2.0191358483355981</c:v>
                </c:pt>
                <c:pt idx="255">
                  <c:v>2.0280911399780566</c:v>
                </c:pt>
                <c:pt idx="256">
                  <c:v>2.0370318019090456</c:v>
                </c:pt>
                <c:pt idx="257">
                  <c:v>2.0463892515983075</c:v>
                </c:pt>
                <c:pt idx="258">
                  <c:v>2.055800608593962</c:v>
                </c:pt>
                <c:pt idx="259">
                  <c:v>2.065076799777128</c:v>
                </c:pt>
                <c:pt idx="260">
                  <c:v>2.074438224931463</c:v>
                </c:pt>
                <c:pt idx="261">
                  <c:v>2.0840795228269502</c:v>
                </c:pt>
                <c:pt idx="262">
                  <c:v>2.0936513295929582</c:v>
                </c:pt>
                <c:pt idx="263">
                  <c:v>2.1035241585743076</c:v>
                </c:pt>
                <c:pt idx="264">
                  <c:v>2.1130835618892876</c:v>
                </c:pt>
                <c:pt idx="265">
                  <c:v>2.1226749279434554</c:v>
                </c:pt>
                <c:pt idx="266">
                  <c:v>2.1325261303948069</c:v>
                </c:pt>
                <c:pt idx="267">
                  <c:v>2.142266178842712</c:v>
                </c:pt>
                <c:pt idx="268">
                  <c:v>2.1520067043464262</c:v>
                </c:pt>
                <c:pt idx="269">
                  <c:v>2.1617796696451372</c:v>
                </c:pt>
                <c:pt idx="270">
                  <c:v>2.1718843477495549</c:v>
                </c:pt>
                <c:pt idx="271">
                  <c:v>2.1816577901040746</c:v>
                </c:pt>
                <c:pt idx="272">
                  <c:v>2.1917475204598169</c:v>
                </c:pt>
                <c:pt idx="273">
                  <c:v>2.2014880459635311</c:v>
                </c:pt>
                <c:pt idx="274">
                  <c:v>2.2116894073785285</c:v>
                </c:pt>
                <c:pt idx="275">
                  <c:v>2.2219591467927851</c:v>
                </c:pt>
                <c:pt idx="276">
                  <c:v>2.2320247063208822</c:v>
                </c:pt>
                <c:pt idx="277">
                  <c:v>2.2419555770923005</c:v>
                </c:pt>
                <c:pt idx="278">
                  <c:v>2.252086493266201</c:v>
                </c:pt>
                <c:pt idx="279">
                  <c:v>2.2620928978740094</c:v>
                </c:pt>
                <c:pt idx="280">
                  <c:v>2.2720705201146885</c:v>
                </c:pt>
                <c:pt idx="281">
                  <c:v>2.2826659296277398</c:v>
                </c:pt>
                <c:pt idx="282">
                  <c:v>2.2924347604427746</c:v>
                </c:pt>
                <c:pt idx="283">
                  <c:v>2.3026062263604219</c:v>
                </c:pt>
                <c:pt idx="284">
                  <c:v>2.3125716041686752</c:v>
                </c:pt>
                <c:pt idx="285">
                  <c:v>2.3224854599495801</c:v>
                </c:pt>
                <c:pt idx="286">
                  <c:v>2.3327653765544238</c:v>
                </c:pt>
                <c:pt idx="287">
                  <c:v>2.3433490186908585</c:v>
                </c:pt>
                <c:pt idx="288">
                  <c:v>2.3536650325185668</c:v>
                </c:pt>
                <c:pt idx="289">
                  <c:v>2.364206375706623</c:v>
                </c:pt>
                <c:pt idx="290">
                  <c:v>2.3744493999955876</c:v>
                </c:pt>
                <c:pt idx="291">
                  <c:v>2.3845725242579445</c:v>
                </c:pt>
                <c:pt idx="292">
                  <c:v>2.395284653425545</c:v>
                </c:pt>
                <c:pt idx="293">
                  <c:v>2.4057065736428025</c:v>
                </c:pt>
                <c:pt idx="294">
                  <c:v>2.4161394661436626</c:v>
                </c:pt>
                <c:pt idx="295">
                  <c:v>2.4268997779479498</c:v>
                </c:pt>
                <c:pt idx="296">
                  <c:v>2.4371881225387484</c:v>
                </c:pt>
                <c:pt idx="297">
                  <c:v>2.4474764671295475</c:v>
                </c:pt>
                <c:pt idx="298">
                  <c:v>2.4581601319672237</c:v>
                </c:pt>
                <c:pt idx="299">
                  <c:v>2.468665536951018</c:v>
                </c:pt>
                <c:pt idx="300">
                  <c:v>2.4794675116292724</c:v>
                </c:pt>
                <c:pt idx="301">
                  <c:v>2.4902887275584811</c:v>
                </c:pt>
                <c:pt idx="302">
                  <c:v>2.5012269811794439</c:v>
                </c:pt>
                <c:pt idx="303">
                  <c:v>2.5120960617081334</c:v>
                </c:pt>
                <c:pt idx="304">
                  <c:v>2.5229845425063804</c:v>
                </c:pt>
                <c:pt idx="305">
                  <c:v>2.5337896975566929</c:v>
                </c:pt>
                <c:pt idx="306">
                  <c:v>2.5451728852286468</c:v>
                </c:pt>
                <c:pt idx="307">
                  <c:v>2.5562008253416608</c:v>
                </c:pt>
                <c:pt idx="308">
                  <c:v>2.567044462893882</c:v>
                </c:pt>
                <c:pt idx="309">
                  <c:v>2.5782415988004108</c:v>
                </c:pt>
                <c:pt idx="310">
                  <c:v>2.5894848501017886</c:v>
                </c:pt>
                <c:pt idx="311">
                  <c:v>2.6007586329749284</c:v>
                </c:pt>
                <c:pt idx="312">
                  <c:v>2.6118066094319112</c:v>
                </c:pt>
                <c:pt idx="313">
                  <c:v>2.6230745086167424</c:v>
                </c:pt>
                <c:pt idx="314">
                  <c:v>2.6344681915164898</c:v>
                </c:pt>
                <c:pt idx="315">
                  <c:v>2.6459347049363773</c:v>
                </c:pt>
                <c:pt idx="316">
                  <c:v>2.6572170748140751</c:v>
                </c:pt>
                <c:pt idx="317">
                  <c:v>2.6689408803334995</c:v>
                </c:pt>
                <c:pt idx="318">
                  <c:v>2.6807731365401204</c:v>
                </c:pt>
                <c:pt idx="319">
                  <c:v>2.6927631392008449</c:v>
                </c:pt>
                <c:pt idx="320">
                  <c:v>2.7044618197810069</c:v>
                </c:pt>
                <c:pt idx="321">
                  <c:v>2.7160825812457339</c:v>
                </c:pt>
                <c:pt idx="322">
                  <c:v>2.7282287401745333</c:v>
                </c:pt>
                <c:pt idx="323">
                  <c:v>2.7402543630023137</c:v>
                </c:pt>
                <c:pt idx="324">
                  <c:v>2.752122557413196</c:v>
                </c:pt>
                <c:pt idx="325">
                  <c:v>2.7641166945575972</c:v>
                </c:pt>
                <c:pt idx="326">
                  <c:v>2.7762914768349232</c:v>
                </c:pt>
                <c:pt idx="327">
                  <c:v>2.7883043781744696</c:v>
                </c:pt>
                <c:pt idx="328">
                  <c:v>2.8000628497493318</c:v>
                </c:pt>
                <c:pt idx="329">
                  <c:v>2.8117666189247874</c:v>
                </c:pt>
                <c:pt idx="330">
                  <c:v>2.8237741136318344</c:v>
                </c:pt>
                <c:pt idx="331">
                  <c:v>2.8359244070443097</c:v>
                </c:pt>
                <c:pt idx="332">
                  <c:v>2.8475149549744807</c:v>
                </c:pt>
                <c:pt idx="333">
                  <c:v>2.8594534356078571</c:v>
                </c:pt>
                <c:pt idx="334">
                  <c:v>2.8720054100113273</c:v>
                </c:pt>
                <c:pt idx="335">
                  <c:v>2.884132804744981</c:v>
                </c:pt>
                <c:pt idx="336">
                  <c:v>2.8963524302683328</c:v>
                </c:pt>
                <c:pt idx="337">
                  <c:v>2.9083726464636137</c:v>
                </c:pt>
                <c:pt idx="338">
                  <c:v>2.9208966335929687</c:v>
                </c:pt>
                <c:pt idx="339">
                  <c:v>2.9333481082393886</c:v>
                </c:pt>
                <c:pt idx="340">
                  <c:v>2.9458908595638889</c:v>
                </c:pt>
                <c:pt idx="341">
                  <c:v>2.9585760915566124</c:v>
                </c:pt>
                <c:pt idx="342">
                  <c:v>2.9715046220118144</c:v>
                </c:pt>
                <c:pt idx="343">
                  <c:v>2.9843094359939388</c:v>
                </c:pt>
                <c:pt idx="344">
                  <c:v>2.9968534594672627</c:v>
                </c:pt>
                <c:pt idx="345">
                  <c:v>3.0097050249186479</c:v>
                </c:pt>
                <c:pt idx="346">
                  <c:v>3.0224640415431296</c:v>
                </c:pt>
                <c:pt idx="347">
                  <c:v>3.0355105638017039</c:v>
                </c:pt>
                <c:pt idx="348">
                  <c:v>3.0483535422485311</c:v>
                </c:pt>
                <c:pt idx="349">
                  <c:v>3.0610992013103666</c:v>
                </c:pt>
                <c:pt idx="350">
                  <c:v>3.0736050603189877</c:v>
                </c:pt>
                <c:pt idx="351">
                  <c:v>3.0863332273345012</c:v>
                </c:pt>
                <c:pt idx="352">
                  <c:v>3.0990155969923721</c:v>
                </c:pt>
                <c:pt idx="353">
                  <c:v>3.1117447181195033</c:v>
                </c:pt>
                <c:pt idx="354">
                  <c:v>3.124441717488843</c:v>
                </c:pt>
                <c:pt idx="355">
                  <c:v>3.1375251320632964</c:v>
                </c:pt>
                <c:pt idx="356">
                  <c:v>3.150478469420555</c:v>
                </c:pt>
                <c:pt idx="357">
                  <c:v>3.163358976257673</c:v>
                </c:pt>
                <c:pt idx="358">
                  <c:v>3.1762639719596422</c:v>
                </c:pt>
                <c:pt idx="359">
                  <c:v>3.189374419696593</c:v>
                </c:pt>
                <c:pt idx="360">
                  <c:v>3.2027202149658764</c:v>
                </c:pt>
                <c:pt idx="361">
                  <c:v>3.2157581502198926</c:v>
                </c:pt>
                <c:pt idx="362">
                  <c:v>3.2287954493994975</c:v>
                </c:pt>
                <c:pt idx="363">
                  <c:v>3.241878545936745</c:v>
                </c:pt>
                <c:pt idx="364">
                  <c:v>3.2552202067223521</c:v>
                </c:pt>
                <c:pt idx="365">
                  <c:v>3.2679277013194854</c:v>
                </c:pt>
                <c:pt idx="366">
                  <c:v>3.2807366497852861</c:v>
                </c:pt>
                <c:pt idx="367">
                  <c:v>3.2936791738775457</c:v>
                </c:pt>
                <c:pt idx="368">
                  <c:v>3.3067845330192034</c:v>
                </c:pt>
                <c:pt idx="369">
                  <c:v>3.3193778522594344</c:v>
                </c:pt>
                <c:pt idx="370">
                  <c:v>3.3321177866515646</c:v>
                </c:pt>
                <c:pt idx="371">
                  <c:v>3.3447705788492907</c:v>
                </c:pt>
                <c:pt idx="372">
                  <c:v>3.3574386368328977</c:v>
                </c:pt>
                <c:pt idx="373">
                  <c:v>3.3699731191900457</c:v>
                </c:pt>
                <c:pt idx="374">
                  <c:v>3.3824595779291098</c:v>
                </c:pt>
                <c:pt idx="375">
                  <c:v>3.3951101438663951</c:v>
                </c:pt>
                <c:pt idx="376">
                  <c:v>3.4076815185394222</c:v>
                </c:pt>
                <c:pt idx="377">
                  <c:v>3.4201015075024626</c:v>
                </c:pt>
                <c:pt idx="378">
                  <c:v>3.4323621598253697</c:v>
                </c:pt>
                <c:pt idx="379">
                  <c:v>3.4448098180253193</c:v>
                </c:pt>
                <c:pt idx="380">
                  <c:v>3.4569674262935295</c:v>
                </c:pt>
                <c:pt idx="381">
                  <c:v>3.4695047709855302</c:v>
                </c:pt>
                <c:pt idx="382">
                  <c:v>3.4816483856166829</c:v>
                </c:pt>
                <c:pt idx="383">
                  <c:v>3.4939917276131123</c:v>
                </c:pt>
                <c:pt idx="384">
                  <c:v>3.5061833658623489</c:v>
                </c:pt>
                <c:pt idx="385">
                  <c:v>3.5185111240356912</c:v>
                </c:pt>
                <c:pt idx="386">
                  <c:v>3.530726933112573</c:v>
                </c:pt>
                <c:pt idx="387">
                  <c:v>3.5430324286815056</c:v>
                </c:pt>
                <c:pt idx="388">
                  <c:v>3.5555198415321869</c:v>
                </c:pt>
                <c:pt idx="389">
                  <c:v>3.568006300271251</c:v>
                </c:pt>
                <c:pt idx="390">
                  <c:v>3.5804304237179676</c:v>
                </c:pt>
                <c:pt idx="391">
                  <c:v>3.5928402354904203</c:v>
                </c:pt>
                <c:pt idx="392">
                  <c:v>3.605498434320646</c:v>
                </c:pt>
                <c:pt idx="393">
                  <c:v>3.6178888458235421</c:v>
                </c:pt>
                <c:pt idx="394">
                  <c:v>3.6303129692702583</c:v>
                </c:pt>
                <c:pt idx="395">
                  <c:v>3.6426086056858096</c:v>
                </c:pt>
                <c:pt idx="396">
                  <c:v>3.6551173270292834</c:v>
                </c:pt>
                <c:pt idx="397">
                  <c:v>3.6677096921578971</c:v>
                </c:pt>
                <c:pt idx="398">
                  <c:v>3.6800756147959421</c:v>
                </c:pt>
                <c:pt idx="399">
                  <c:v>3.6925102334704518</c:v>
                </c:pt>
                <c:pt idx="400">
                  <c:v>3.7048494409832049</c:v>
                </c:pt>
                <c:pt idx="401">
                  <c:v>3.7171040505992008</c:v>
                </c:pt>
                <c:pt idx="402">
                  <c:v>3.7295288101203292</c:v>
                </c:pt>
                <c:pt idx="403">
                  <c:v>3.741890280237492</c:v>
                </c:pt>
                <c:pt idx="404">
                  <c:v>3.7542625636196543</c:v>
                </c:pt>
                <c:pt idx="405">
                  <c:v>3.7668298038090056</c:v>
                </c:pt>
                <c:pt idx="406">
                  <c:v>3.7793572893476246</c:v>
                </c:pt>
                <c:pt idx="407">
                  <c:v>3.7916720079955271</c:v>
                </c:pt>
                <c:pt idx="408">
                  <c:v>3.8040535144566592</c:v>
                </c:pt>
                <c:pt idx="409">
                  <c:v>3.8166601912595359</c:v>
                </c:pt>
                <c:pt idx="410">
                  <c:v>3.8292516022765319</c:v>
                </c:pt>
                <c:pt idx="411">
                  <c:v>3.8416397875189872</c:v>
                </c:pt>
                <c:pt idx="412">
                  <c:v>3.8537576411364651</c:v>
                </c:pt>
                <c:pt idx="413">
                  <c:v>3.8664193383759553</c:v>
                </c:pt>
                <c:pt idx="414">
                  <c:v>3.8785142933146122</c:v>
                </c:pt>
                <c:pt idx="415">
                  <c:v>3.8907170628660537</c:v>
                </c:pt>
                <c:pt idx="416">
                  <c:v>3.9027805321213309</c:v>
                </c:pt>
                <c:pt idx="417">
                  <c:v>3.9150386401465909</c:v>
                </c:pt>
                <c:pt idx="418">
                  <c:v>3.927008288426141</c:v>
                </c:pt>
                <c:pt idx="419">
                  <c:v>3.9390148290215703</c:v>
                </c:pt>
                <c:pt idx="420">
                  <c:v>3.9512668943399194</c:v>
                </c:pt>
                <c:pt idx="421">
                  <c:v>3.9634734803378309</c:v>
                </c:pt>
                <c:pt idx="422">
                  <c:v>3.9760540780898279</c:v>
                </c:pt>
                <c:pt idx="423">
                  <c:v>3.9883423996496448</c:v>
                </c:pt>
                <c:pt idx="424">
                  <c:v>4.0010470319119253</c:v>
                </c:pt>
                <c:pt idx="425">
                  <c:v>4.0135827864178966</c:v>
                </c:pt>
                <c:pt idx="426">
                  <c:v>4.0260956422450462</c:v>
                </c:pt>
                <c:pt idx="427">
                  <c:v>4.0384440728367696</c:v>
                </c:pt>
                <c:pt idx="428">
                  <c:v>4.0511731939639004</c:v>
                </c:pt>
                <c:pt idx="429">
                  <c:v>4.0635225786672411</c:v>
                </c:pt>
                <c:pt idx="430">
                  <c:v>4.0759985421785121</c:v>
                </c:pt>
                <c:pt idx="431">
                  <c:v>4.0882509255340667</c:v>
                </c:pt>
                <c:pt idx="432">
                  <c:v>4.1005996741629955</c:v>
                </c:pt>
                <c:pt idx="433">
                  <c:v>4.1128552378906091</c:v>
                </c:pt>
                <c:pt idx="434">
                  <c:v>4.1253649133457007</c:v>
                </c:pt>
                <c:pt idx="435">
                  <c:v>4.1376532349055175</c:v>
                </c:pt>
                <c:pt idx="436">
                  <c:v>4.1499778127068012</c:v>
                </c:pt>
                <c:pt idx="437">
                  <c:v>4.1621751756257428</c:v>
                </c:pt>
                <c:pt idx="438">
                  <c:v>4.1745118388408491</c:v>
                </c:pt>
                <c:pt idx="439">
                  <c:v>4.1870641312815255</c:v>
                </c:pt>
                <c:pt idx="440">
                  <c:v>4.1996647653774914</c:v>
                </c:pt>
                <c:pt idx="441">
                  <c:v>4.2122339137900777</c:v>
                </c:pt>
                <c:pt idx="442">
                  <c:v>4.2246987459991434</c:v>
                </c:pt>
                <c:pt idx="443">
                  <c:v>4.2370284123957207</c:v>
                </c:pt>
                <c:pt idx="444">
                  <c:v>4.2492849302349516</c:v>
                </c:pt>
                <c:pt idx="445">
                  <c:v>4.2617389491790192</c:v>
                </c:pt>
                <c:pt idx="446">
                  <c:v>4.2741376296492666</c:v>
                </c:pt>
                <c:pt idx="447">
                  <c:v>4.2865598448727482</c:v>
                </c:pt>
                <c:pt idx="448">
                  <c:v>4.2986754722297853</c:v>
                </c:pt>
                <c:pt idx="449">
                  <c:v>4.311079877369739</c:v>
                </c:pt>
                <c:pt idx="450">
                  <c:v>4.3232387577867728</c:v>
                </c:pt>
                <c:pt idx="451">
                  <c:v>4.3356177199502577</c:v>
                </c:pt>
                <c:pt idx="452">
                  <c:v>4.3477934563392013</c:v>
                </c:pt>
                <c:pt idx="453">
                  <c:v>4.3603196697289972</c:v>
                </c:pt>
                <c:pt idx="454">
                  <c:v>4.3724012671050083</c:v>
                </c:pt>
                <c:pt idx="455">
                  <c:v>4.3842557859160385</c:v>
                </c:pt>
                <c:pt idx="456">
                  <c:v>4.396343107961755</c:v>
                </c:pt>
                <c:pt idx="457">
                  <c:v>4.4088470587471411</c:v>
                </c:pt>
                <c:pt idx="458">
                  <c:v>4.4211296556372526</c:v>
                </c:pt>
                <c:pt idx="459">
                  <c:v>4.4333600944256029</c:v>
                </c:pt>
                <c:pt idx="460">
                  <c:v>4.445512296061314</c:v>
                </c:pt>
                <c:pt idx="461">
                  <c:v>4.4577847157608375</c:v>
                </c:pt>
                <c:pt idx="462">
                  <c:v>4.4699047956387572</c:v>
                </c:pt>
                <c:pt idx="463">
                  <c:v>4.4816209682652408</c:v>
                </c:pt>
                <c:pt idx="464">
                  <c:v>4.4936224202653756</c:v>
                </c:pt>
                <c:pt idx="465">
                  <c:v>4.505992477387097</c:v>
                </c:pt>
                <c:pt idx="466">
                  <c:v>4.5182051060919202</c:v>
                </c:pt>
                <c:pt idx="467">
                  <c:v>4.5299241410532565</c:v>
                </c:pt>
                <c:pt idx="468">
                  <c:v>4.5419163699744223</c:v>
                </c:pt>
                <c:pt idx="469">
                  <c:v>4.5537514885158954</c:v>
                </c:pt>
                <c:pt idx="470">
                  <c:v>4.5656311322661889</c:v>
                </c:pt>
                <c:pt idx="471">
                  <c:v>4.5772668414795916</c:v>
                </c:pt>
                <c:pt idx="472">
                  <c:v>4.589147121304296</c:v>
                </c:pt>
                <c:pt idx="473">
                  <c:v>4.601225538308249</c:v>
                </c:pt>
                <c:pt idx="474">
                  <c:v>4.613172923983389</c:v>
                </c:pt>
                <c:pt idx="475">
                  <c:v>4.624834394210465</c:v>
                </c:pt>
                <c:pt idx="476">
                  <c:v>4.6366303941756186</c:v>
                </c:pt>
                <c:pt idx="477">
                  <c:v>4.6486938634308963</c:v>
                </c:pt>
                <c:pt idx="478">
                  <c:v>4.660608491273833</c:v>
                </c:pt>
                <c:pt idx="479">
                  <c:v>4.6721990392040045</c:v>
                </c:pt>
                <c:pt idx="480">
                  <c:v>4.68398486197857</c:v>
                </c:pt>
                <c:pt idx="481">
                  <c:v>4.6962178450645675</c:v>
                </c:pt>
                <c:pt idx="482">
                  <c:v>4.7085974433024651</c:v>
                </c:pt>
                <c:pt idx="483">
                  <c:v>4.7206739520831817</c:v>
                </c:pt>
                <c:pt idx="484">
                  <c:v>4.7328229733468339</c:v>
                </c:pt>
                <c:pt idx="485">
                  <c:v>4.7451736301989982</c:v>
                </c:pt>
                <c:pt idx="486">
                  <c:v>4.7573500026623536</c:v>
                </c:pt>
                <c:pt idx="487">
                  <c:v>4.7694042488386605</c:v>
                </c:pt>
                <c:pt idx="488">
                  <c:v>4.7815265549770212</c:v>
                </c:pt>
                <c:pt idx="489">
                  <c:v>4.7937786202953703</c:v>
                </c:pt>
                <c:pt idx="490">
                  <c:v>4.8059966556326925</c:v>
                </c:pt>
                <c:pt idx="491">
                  <c:v>4.8177917014862288</c:v>
                </c:pt>
                <c:pt idx="492">
                  <c:v>4.8293103730078766</c:v>
                </c:pt>
                <c:pt idx="493">
                  <c:v>4.8413296350915402</c:v>
                </c:pt>
                <c:pt idx="494">
                  <c:v>4.8534315868487257</c:v>
                </c:pt>
                <c:pt idx="495">
                  <c:v>4.8650876504433027</c:v>
                </c:pt>
                <c:pt idx="496">
                  <c:v>4.8767707472003776</c:v>
                </c:pt>
                <c:pt idx="497">
                  <c:v>4.8883218585170223</c:v>
                </c:pt>
                <c:pt idx="498">
                  <c:v>4.9001566590212899</c:v>
                </c:pt>
                <c:pt idx="499">
                  <c:v>4.9117672432954302</c:v>
                </c:pt>
                <c:pt idx="500">
                  <c:v>4.9233721028998652</c:v>
                </c:pt>
                <c:pt idx="501">
                  <c:v>4.9351086299075231</c:v>
                </c:pt>
                <c:pt idx="502">
                  <c:v>4.9470550614710458</c:v>
                </c:pt>
                <c:pt idx="503">
                  <c:v>4.9588720518917855</c:v>
                </c:pt>
                <c:pt idx="504">
                  <c:v>4.9703725952926998</c:v>
                </c:pt>
                <c:pt idx="505">
                  <c:v>4.9824478319245937</c:v>
                </c:pt>
                <c:pt idx="506">
                  <c:v>4.9942282480666602</c:v>
                </c:pt>
                <c:pt idx="507">
                  <c:v>5.0063655019536952</c:v>
                </c:pt>
                <c:pt idx="508">
                  <c:v>5.0183020743638362</c:v>
                </c:pt>
                <c:pt idx="509">
                  <c:v>5.0304568202971938</c:v>
                </c:pt>
                <c:pt idx="510">
                  <c:v>5.0424639969670348</c:v>
                </c:pt>
                <c:pt idx="511">
                  <c:v>5.0546047492633353</c:v>
                </c:pt>
                <c:pt idx="512">
                  <c:v>5.0665130163621548</c:v>
                </c:pt>
                <c:pt idx="513">
                  <c:v>5.0783191935178955</c:v>
                </c:pt>
                <c:pt idx="514">
                  <c:v>5.0904892052371338</c:v>
                </c:pt>
                <c:pt idx="515">
                  <c:v>5.1023504028294875</c:v>
                </c:pt>
                <c:pt idx="516">
                  <c:v>5.1146861119329765</c:v>
                </c:pt>
                <c:pt idx="517">
                  <c:v>5.1267126888723746</c:v>
                </c:pt>
                <c:pt idx="518">
                  <c:v>5.1386982390122169</c:v>
                </c:pt>
                <c:pt idx="519">
                  <c:v>5.1505514856744243</c:v>
                </c:pt>
                <c:pt idx="520">
                  <c:v>5.1628153183693897</c:v>
                </c:pt>
                <c:pt idx="521">
                  <c:v>5.1746466204643928</c:v>
                </c:pt>
                <c:pt idx="522">
                  <c:v>5.1869129974570054</c:v>
                </c:pt>
                <c:pt idx="523">
                  <c:v>5.1991338951291812</c:v>
                </c:pt>
                <c:pt idx="524">
                  <c:v>5.211460063116494</c:v>
                </c:pt>
                <c:pt idx="525">
                  <c:v>5.2235143092928018</c:v>
                </c:pt>
                <c:pt idx="526">
                  <c:v>5.2352823219838394</c:v>
                </c:pt>
                <c:pt idx="527">
                  <c:v>5.2475331151533648</c:v>
                </c:pt>
                <c:pt idx="528">
                  <c:v>5.2597721409462741</c:v>
                </c:pt>
                <c:pt idx="529">
                  <c:v>5.2721924479465203</c:v>
                </c:pt>
                <c:pt idx="530">
                  <c:v>5.2840587341341676</c:v>
                </c:pt>
                <c:pt idx="531">
                  <c:v>5.2962805859179607</c:v>
                </c:pt>
                <c:pt idx="532">
                  <c:v>5.3084028920563204</c:v>
                </c:pt>
                <c:pt idx="533">
                  <c:v>5.3204240623632195</c:v>
                </c:pt>
                <c:pt idx="534">
                  <c:v>5.3320314662653008</c:v>
                </c:pt>
                <c:pt idx="535">
                  <c:v>5.344000796507645</c:v>
                </c:pt>
                <c:pt idx="536">
                  <c:v>5.3561644474827661</c:v>
                </c:pt>
                <c:pt idx="537">
                  <c:v>5.3679954315405638</c:v>
                </c:pt>
                <c:pt idx="538">
                  <c:v>5.3797984283242455</c:v>
                </c:pt>
                <c:pt idx="539">
                  <c:v>5.3915797985779292</c:v>
                </c:pt>
                <c:pt idx="540">
                  <c:v>5.4034190516030796</c:v>
                </c:pt>
                <c:pt idx="541">
                  <c:v>5.4151692542105891</c:v>
                </c:pt>
                <c:pt idx="542">
                  <c:v>5.4267089161878239</c:v>
                </c:pt>
                <c:pt idx="543">
                  <c:v>5.4383140938294643</c:v>
                </c:pt>
                <c:pt idx="544">
                  <c:v>5.450088467264619</c:v>
                </c:pt>
                <c:pt idx="545">
                  <c:v>5.461602686265385</c:v>
                </c:pt>
                <c:pt idx="546">
                  <c:v>5.4730005036488087</c:v>
                </c:pt>
                <c:pt idx="547">
                  <c:v>5.4845656086025114</c:v>
                </c:pt>
                <c:pt idx="548">
                  <c:v>5.495907451437704</c:v>
                </c:pt>
                <c:pt idx="549">
                  <c:v>5.5072804619190707</c:v>
                </c:pt>
                <c:pt idx="550">
                  <c:v>5.5188684655515949</c:v>
                </c:pt>
                <c:pt idx="551">
                  <c:v>5.5304621938538245</c:v>
                </c:pt>
                <c:pt idx="552">
                  <c:v>5.5417188027178481</c:v>
                </c:pt>
                <c:pt idx="553">
                  <c:v>5.5531382466312689</c:v>
                </c:pt>
                <c:pt idx="554">
                  <c:v>5.5645373361635153</c:v>
                </c:pt>
                <c:pt idx="555">
                  <c:v>5.5761864029395642</c:v>
                </c:pt>
                <c:pt idx="556">
                  <c:v>5.5877801312417938</c:v>
                </c:pt>
                <c:pt idx="557">
                  <c:v>5.5990933507284595</c:v>
                </c:pt>
                <c:pt idx="558">
                  <c:v>5.6106947119236299</c:v>
                </c:pt>
                <c:pt idx="559">
                  <c:v>5.6222356460496874</c:v>
                </c:pt>
                <c:pt idx="560">
                  <c:v>5.6337594061666287</c:v>
                </c:pt>
                <c:pt idx="561">
                  <c:v>5.6450363694118275</c:v>
                </c:pt>
                <c:pt idx="562">
                  <c:v>5.6568565402046254</c:v>
                </c:pt>
                <c:pt idx="563">
                  <c:v>5.6686512680209553</c:v>
                </c:pt>
                <c:pt idx="564">
                  <c:v>5.6801209618129018</c:v>
                </c:pt>
                <c:pt idx="565">
                  <c:v>5.6916695288319001</c:v>
                </c:pt>
                <c:pt idx="566">
                  <c:v>5.7033942884629418</c:v>
                </c:pt>
                <c:pt idx="567">
                  <c:v>5.7152678895063236</c:v>
                </c:pt>
                <c:pt idx="568">
                  <c:v>5.7271255886894128</c:v>
                </c:pt>
                <c:pt idx="569">
                  <c:v>5.7389712024586794</c:v>
                </c:pt>
                <c:pt idx="570">
                  <c:v>5.7505509371238519</c:v>
                </c:pt>
                <c:pt idx="571">
                  <c:v>5.7624557058134069</c:v>
                </c:pt>
                <c:pt idx="572">
                  <c:v>5.7741753768491551</c:v>
                </c:pt>
                <c:pt idx="573">
                  <c:v>5.7857430261005049</c:v>
                </c:pt>
                <c:pt idx="574">
                  <c:v>5.7977928197559301</c:v>
                </c:pt>
                <c:pt idx="575">
                  <c:v>5.8095989969116708</c:v>
                </c:pt>
                <c:pt idx="576">
                  <c:v>5.8211342063680238</c:v>
                </c:pt>
                <c:pt idx="577">
                  <c:v>5.8326776847917285</c:v>
                </c:pt>
                <c:pt idx="578">
                  <c:v>5.8439616448554554</c:v>
                </c:pt>
                <c:pt idx="579">
                  <c:v>5.8555445598926861</c:v>
                </c:pt>
                <c:pt idx="580">
                  <c:v>5.8670950351349189</c:v>
                </c:pt>
                <c:pt idx="581">
                  <c:v>5.8788776775374263</c:v>
                </c:pt>
                <c:pt idx="582">
                  <c:v>5.8903728143058416</c:v>
                </c:pt>
                <c:pt idx="583">
                  <c:v>5.9017744481357344</c:v>
                </c:pt>
                <c:pt idx="584">
                  <c:v>5.9132174268023894</c:v>
                </c:pt>
                <c:pt idx="585">
                  <c:v>5.924629873897282</c:v>
                </c:pt>
                <c:pt idx="586">
                  <c:v>5.9361758966186331</c:v>
                </c:pt>
                <c:pt idx="587">
                  <c:v>5.9476882073961637</c:v>
                </c:pt>
                <c:pt idx="588">
                  <c:v>5.9594950206263162</c:v>
                </c:pt>
                <c:pt idx="589">
                  <c:v>5.9710938375238394</c:v>
                </c:pt>
                <c:pt idx="590">
                  <c:v>5.9826653032216592</c:v>
                </c:pt>
                <c:pt idx="591">
                  <c:v>5.9942405853659499</c:v>
                </c:pt>
                <c:pt idx="592">
                  <c:v>6.0058985571837624</c:v>
                </c:pt>
                <c:pt idx="593">
                  <c:v>6.0175317220995179</c:v>
                </c:pt>
                <c:pt idx="594">
                  <c:v>6.0287794259217771</c:v>
                </c:pt>
                <c:pt idx="595">
                  <c:v>6.0403667934798904</c:v>
                </c:pt>
                <c:pt idx="596">
                  <c:v>6.052017132404762</c:v>
                </c:pt>
                <c:pt idx="597">
                  <c:v>6.0638697429925568</c:v>
                </c:pt>
                <c:pt idx="598">
                  <c:v>6.075549977414779</c:v>
                </c:pt>
                <c:pt idx="599">
                  <c:v>6.0871157184428935</c:v>
                </c:pt>
                <c:pt idx="600">
                  <c:v>6.0987056302986531</c:v>
                </c:pt>
                <c:pt idx="601">
                  <c:v>6.1102408397550052</c:v>
                </c:pt>
                <c:pt idx="602">
                  <c:v>6.1216558311475451</c:v>
                </c:pt>
                <c:pt idx="603">
                  <c:v>6.1334766380147547</c:v>
                </c:pt>
                <c:pt idx="604">
                  <c:v>6.1453426061651966</c:v>
                </c:pt>
                <c:pt idx="605">
                  <c:v>6.1572060300179912</c:v>
                </c:pt>
                <c:pt idx="606">
                  <c:v>6.1689320617978556</c:v>
                </c:pt>
                <c:pt idx="607">
                  <c:v>6.1805518691509658</c:v>
                </c:pt>
                <c:pt idx="608">
                  <c:v>6.1924006632922906</c:v>
                </c:pt>
                <c:pt idx="609">
                  <c:v>6.2040503661427513</c:v>
                </c:pt>
                <c:pt idx="610">
                  <c:v>6.2158807141261363</c:v>
                </c:pt>
                <c:pt idx="611">
                  <c:v>6.2277441379789309</c:v>
                </c:pt>
                <c:pt idx="612">
                  <c:v>6.2397990202296505</c:v>
                </c:pt>
                <c:pt idx="613">
                  <c:v>6.2513246885698273</c:v>
                </c:pt>
                <c:pt idx="614">
                  <c:v>6.2630284577452828</c:v>
                </c:pt>
                <c:pt idx="615">
                  <c:v>6.2744542624028208</c:v>
                </c:pt>
                <c:pt idx="616">
                  <c:v>6.2861198671135732</c:v>
                </c:pt>
                <c:pt idx="617">
                  <c:v>6.29763790256081</c:v>
                </c:pt>
                <c:pt idx="618">
                  <c:v>6.3091228621386373</c:v>
                </c:pt>
                <c:pt idx="619">
                  <c:v>6.3206218153535225</c:v>
                </c:pt>
                <c:pt idx="620">
                  <c:v>6.3323198598592718</c:v>
                </c:pt>
                <c:pt idx="621">
                  <c:v>6.3438684268782701</c:v>
                </c:pt>
                <c:pt idx="622">
                  <c:v>6.3552757853778692</c:v>
                </c:pt>
                <c:pt idx="623">
                  <c:v>6.3669337571956817</c:v>
                </c:pt>
                <c:pt idx="624">
                  <c:v>6.3785942733111405</c:v>
                </c:pt>
                <c:pt idx="625">
                  <c:v>6.390497133777461</c:v>
                </c:pt>
                <c:pt idx="626">
                  <c:v>6.4021544695208616</c:v>
                </c:pt>
                <c:pt idx="627">
                  <c:v>6.4138226185292613</c:v>
                </c:pt>
                <c:pt idx="628">
                  <c:v>6.425146015206515</c:v>
                </c:pt>
                <c:pt idx="629">
                  <c:v>6.436883496325791</c:v>
                </c:pt>
                <c:pt idx="630">
                  <c:v>6.4481960797380449</c:v>
                </c:pt>
                <c:pt idx="631">
                  <c:v>6.4592485087159099</c:v>
                </c:pt>
                <c:pt idx="632">
                  <c:v>6.4704154310878819</c:v>
                </c:pt>
                <c:pt idx="633">
                  <c:v>6.4817928940901304</c:v>
                </c:pt>
                <c:pt idx="634">
                  <c:v>6.4929057501371075</c:v>
                </c:pt>
                <c:pt idx="635">
                  <c:v>6.5038475021673356</c:v>
                </c:pt>
                <c:pt idx="636">
                  <c:v>6.5148630388293212</c:v>
                </c:pt>
                <c:pt idx="637">
                  <c:v>6.5258187844966056</c:v>
                </c:pt>
                <c:pt idx="638">
                  <c:v>6.5369119222368202</c:v>
                </c:pt>
                <c:pt idx="639">
                  <c:v>6.5478180540999915</c:v>
                </c:pt>
                <c:pt idx="640">
                  <c:v>6.5591306375122462</c:v>
                </c:pt>
                <c:pt idx="641">
                  <c:v>6.5705933344856637</c:v>
                </c:pt>
                <c:pt idx="642">
                  <c:v>6.5821164585281933</c:v>
                </c:pt>
                <c:pt idx="643">
                  <c:v>6.5934652981819148</c:v>
                </c:pt>
                <c:pt idx="644">
                  <c:v>6.6050265866891475</c:v>
                </c:pt>
                <c:pt idx="645">
                  <c:v>6.6164072300634542</c:v>
                </c:pt>
                <c:pt idx="646">
                  <c:v>6.6279475281151008</c:v>
                </c:pt>
                <c:pt idx="647">
                  <c:v>6.6394235826511636</c:v>
                </c:pt>
                <c:pt idx="648">
                  <c:v>6.6509797825631027</c:v>
                </c:pt>
                <c:pt idx="649">
                  <c:v>6.6625404349959236</c:v>
                </c:pt>
                <c:pt idx="650">
                  <c:v>6.6739885022578713</c:v>
                </c:pt>
                <c:pt idx="651">
                  <c:v>6.6851204405372</c:v>
                </c:pt>
                <c:pt idx="652">
                  <c:v>6.6963280716715223</c:v>
                </c:pt>
                <c:pt idx="653">
                  <c:v>6.7073188014314509</c:v>
                </c:pt>
                <c:pt idx="654">
                  <c:v>6.7186199355042948</c:v>
                </c:pt>
                <c:pt idx="655">
                  <c:v>6.7301456038444716</c:v>
                </c:pt>
                <c:pt idx="656">
                  <c:v>6.7414861745308405</c:v>
                </c:pt>
                <c:pt idx="657">
                  <c:v>6.7529902163410194</c:v>
                </c:pt>
                <c:pt idx="658">
                  <c:v>6.7641762209453429</c:v>
                </c:pt>
                <c:pt idx="659">
                  <c:v>6.775558772542885</c:v>
                </c:pt>
                <c:pt idx="660">
                  <c:v>6.7867485935936793</c:v>
                </c:pt>
                <c:pt idx="661">
                  <c:v>6.7982100184182732</c:v>
                </c:pt>
                <c:pt idx="662">
                  <c:v>6.8096625382011036</c:v>
                </c:pt>
                <c:pt idx="663">
                  <c:v>6.8212009280295147</c:v>
                </c:pt>
                <c:pt idx="664">
                  <c:v>6.8323926573035436</c:v>
                </c:pt>
                <c:pt idx="665">
                  <c:v>6.8434463584302314</c:v>
                </c:pt>
                <c:pt idx="666">
                  <c:v>6.854436452115749</c:v>
                </c:pt>
                <c:pt idx="667">
                  <c:v>6.8655766593624303</c:v>
                </c:pt>
                <c:pt idx="668">
                  <c:v>6.8767372209902851</c:v>
                </c:pt>
                <c:pt idx="669">
                  <c:v>6.8876497135975745</c:v>
                </c:pt>
                <c:pt idx="670">
                  <c:v>6.8989851956886499</c:v>
                </c:pt>
                <c:pt idx="671">
                  <c:v>6.910417361090305</c:v>
                </c:pt>
                <c:pt idx="672">
                  <c:v>6.9215314892861057</c:v>
                </c:pt>
                <c:pt idx="673">
                  <c:v>6.932512041855448</c:v>
                </c:pt>
                <c:pt idx="674">
                  <c:v>6.9439556565965139</c:v>
                </c:pt>
                <c:pt idx="675">
                  <c:v>6.9554495212161047</c:v>
                </c:pt>
                <c:pt idx="676">
                  <c:v>6.9670044489792202</c:v>
                </c:pt>
                <c:pt idx="677">
                  <c:v>6.9783322981773557</c:v>
                </c:pt>
                <c:pt idx="678">
                  <c:v>6.9897841818857742</c:v>
                </c:pt>
                <c:pt idx="679">
                  <c:v>7.0012303409244874</c:v>
                </c:pt>
                <c:pt idx="680">
                  <c:v>7.0124818611932174</c:v>
                </c:pt>
                <c:pt idx="681">
                  <c:v>7.0236494196396011</c:v>
                </c:pt>
                <c:pt idx="682">
                  <c:v>7.03514964500331</c:v>
                </c:pt>
                <c:pt idx="683">
                  <c:v>7.0467478258264213</c:v>
                </c:pt>
                <c:pt idx="684">
                  <c:v>7.0580057068392685</c:v>
                </c:pt>
                <c:pt idx="685">
                  <c:v>7.0693081130609352</c:v>
                </c:pt>
                <c:pt idx="686">
                  <c:v>7.0805068391534931</c:v>
                </c:pt>
                <c:pt idx="687">
                  <c:v>7.0917450018595769</c:v>
                </c:pt>
                <c:pt idx="688">
                  <c:v>7.1030639460159479</c:v>
                </c:pt>
                <c:pt idx="689">
                  <c:v>7.1146525857228839</c:v>
                </c:pt>
                <c:pt idx="690">
                  <c:v>7.1263169182848136</c:v>
                </c:pt>
                <c:pt idx="691">
                  <c:v>7.137822868318227</c:v>
                </c:pt>
                <c:pt idx="692">
                  <c:v>7.148886110561091</c:v>
                </c:pt>
                <c:pt idx="693">
                  <c:v>7.1605676171321369</c:v>
                </c:pt>
                <c:pt idx="694">
                  <c:v>7.1720932854723136</c:v>
                </c:pt>
                <c:pt idx="695">
                  <c:v>7.1832551192489928</c:v>
                </c:pt>
                <c:pt idx="696">
                  <c:v>7.1948412146582816</c:v>
                </c:pt>
                <c:pt idx="697">
                  <c:v>7.2064769238716844</c:v>
                </c:pt>
                <c:pt idx="698">
                  <c:v>7.2180515699415624</c:v>
                </c:pt>
                <c:pt idx="699">
                  <c:v>7.229293549094117</c:v>
                </c:pt>
                <c:pt idx="700">
                  <c:v>7.2405069048981439</c:v>
                </c:pt>
                <c:pt idx="701">
                  <c:v>7.2516515646657069</c:v>
                </c:pt>
                <c:pt idx="702">
                  <c:v>7.2631765969314719</c:v>
                </c:pt>
                <c:pt idx="703">
                  <c:v>7.2741253457802282</c:v>
                </c:pt>
                <c:pt idx="704">
                  <c:v>7.2850810914475135</c:v>
                </c:pt>
                <c:pt idx="705">
                  <c:v>7.2963993995294727</c:v>
                </c:pt>
                <c:pt idx="706">
                  <c:v>7.3075230688414488</c:v>
                </c:pt>
                <c:pt idx="707">
                  <c:v>7.3184718176902051</c:v>
                </c:pt>
                <c:pt idx="708">
                  <c:v>7.3296234742762971</c:v>
                </c:pt>
                <c:pt idx="709">
                  <c:v>7.3410162030644264</c:v>
                </c:pt>
                <c:pt idx="710">
                  <c:v>7.3521646792784594</c:v>
                </c:pt>
                <c:pt idx="711">
                  <c:v>7.3634416425236573</c:v>
                </c:pt>
                <c:pt idx="712">
                  <c:v>7.3744896189806406</c:v>
                </c:pt>
                <c:pt idx="713">
                  <c:v>7.385814287806717</c:v>
                </c:pt>
                <c:pt idx="714">
                  <c:v>7.3970530865872126</c:v>
                </c:pt>
                <c:pt idx="715">
                  <c:v>7.4082492683821242</c:v>
                </c:pt>
                <c:pt idx="716">
                  <c:v>7.4193964724473336</c:v>
                </c:pt>
                <c:pt idx="717">
                  <c:v>7.4306887014784131</c:v>
                </c:pt>
                <c:pt idx="718">
                  <c:v>7.4417818392186268</c:v>
                </c:pt>
                <c:pt idx="719">
                  <c:v>7.4527089615373852</c:v>
                </c:pt>
                <c:pt idx="720">
                  <c:v>7.4635056886017432</c:v>
                </c:pt>
                <c:pt idx="721">
                  <c:v>7.474467158938733</c:v>
                </c:pt>
                <c:pt idx="722">
                  <c:v>7.4856989609007005</c:v>
                </c:pt>
                <c:pt idx="723">
                  <c:v>7.4965936434244611</c:v>
                </c:pt>
                <c:pt idx="724">
                  <c:v>7.5074730601623409</c:v>
                </c:pt>
                <c:pt idx="725">
                  <c:v>7.5183327585934574</c:v>
                </c:pt>
                <c:pt idx="726">
                  <c:v>7.5291084952022294</c:v>
                </c:pt>
                <c:pt idx="727">
                  <c:v>7.5399026779689402</c:v>
                </c:pt>
                <c:pt idx="728">
                  <c:v>7.5504926808494917</c:v>
                </c:pt>
                <c:pt idx="729">
                  <c:v>7.561242338407383</c:v>
                </c:pt>
                <c:pt idx="730">
                  <c:v>7.5723456533381848</c:v>
                </c:pt>
                <c:pt idx="731">
                  <c:v>7.5834782276919244</c:v>
                </c:pt>
                <c:pt idx="732">
                  <c:v>7.5941706385527619</c:v>
                </c:pt>
                <c:pt idx="733">
                  <c:v>7.6048274292465434</c:v>
                </c:pt>
                <c:pt idx="734">
                  <c:v>7.6161247468729165</c:v>
                </c:pt>
                <c:pt idx="735">
                  <c:v>7.627104663367847</c:v>
                </c:pt>
                <c:pt idx="736">
                  <c:v>7.6381672695362992</c:v>
                </c:pt>
                <c:pt idx="737">
                  <c:v>7.6491153823106437</c:v>
                </c:pt>
                <c:pt idx="738">
                  <c:v>7.6605481837867107</c:v>
                </c:pt>
                <c:pt idx="739">
                  <c:v>7.6717748971533837</c:v>
                </c:pt>
                <c:pt idx="740">
                  <c:v>7.6828126964197789</c:v>
                </c:pt>
                <c:pt idx="741">
                  <c:v>7.6934535852532679</c:v>
                </c:pt>
                <c:pt idx="742">
                  <c:v>7.704669485354942</c:v>
                </c:pt>
                <c:pt idx="743">
                  <c:v>7.7159941541810184</c:v>
                </c:pt>
                <c:pt idx="744">
                  <c:v>7.7267762515339067</c:v>
                </c:pt>
                <c:pt idx="745">
                  <c:v>7.7377434465406028</c:v>
                </c:pt>
                <c:pt idx="746">
                  <c:v>7.7487080972496516</c:v>
                </c:pt>
                <c:pt idx="747">
                  <c:v>7.7598629342078018</c:v>
                </c:pt>
                <c:pt idx="748">
                  <c:v>7.770414772623651</c:v>
                </c:pt>
                <c:pt idx="749">
                  <c:v>7.7810276741830249</c:v>
                </c:pt>
                <c:pt idx="750">
                  <c:v>7.7918078633126777</c:v>
                </c:pt>
                <c:pt idx="751">
                  <c:v>7.8028768302252471</c:v>
                </c:pt>
                <c:pt idx="752">
                  <c:v>7.8137034527869558</c:v>
                </c:pt>
                <c:pt idx="753">
                  <c:v>7.8246019517571863</c:v>
                </c:pt>
                <c:pt idx="754">
                  <c:v>7.8352981790644938</c:v>
                </c:pt>
                <c:pt idx="755">
                  <c:v>7.8463951332511783</c:v>
                </c:pt>
                <c:pt idx="756">
                  <c:v>7.8572293887058269</c:v>
                </c:pt>
                <c:pt idx="757">
                  <c:v>7.8679466064687213</c:v>
                </c:pt>
                <c:pt idx="758">
                  <c:v>7.8790677314830502</c:v>
                </c:pt>
                <c:pt idx="759">
                  <c:v>7.8903294289423673</c:v>
                </c:pt>
                <c:pt idx="760">
                  <c:v>7.9014925348678702</c:v>
                </c:pt>
                <c:pt idx="761">
                  <c:v>7.9124654545442716</c:v>
                </c:pt>
                <c:pt idx="762">
                  <c:v>7.9235318771591938</c:v>
                </c:pt>
                <c:pt idx="763">
                  <c:v>7.9344112938970737</c:v>
                </c:pt>
                <c:pt idx="764">
                  <c:v>7.9456659945378618</c:v>
                </c:pt>
                <c:pt idx="765">
                  <c:v>7.9563259656037024</c:v>
                </c:pt>
                <c:pt idx="766">
                  <c:v>7.9674000211115654</c:v>
                </c:pt>
                <c:pt idx="767">
                  <c:v>7.9783443174394391</c:v>
                </c:pt>
                <c:pt idx="768">
                  <c:v>7.989478800016415</c:v>
                </c:pt>
                <c:pt idx="769">
                  <c:v>8.0002958814619465</c:v>
                </c:pt>
                <c:pt idx="770">
                  <c:v>8.0111352255118895</c:v>
                </c:pt>
                <c:pt idx="771">
                  <c:v>8.0223218661906248</c:v>
                </c:pt>
                <c:pt idx="772">
                  <c:v>8.0330314510605785</c:v>
                </c:pt>
                <c:pt idx="773">
                  <c:v>8.0439732030908058</c:v>
                </c:pt>
                <c:pt idx="774">
                  <c:v>8.0549232240883857</c:v>
                </c:pt>
                <c:pt idx="775">
                  <c:v>8.0664024589965067</c:v>
                </c:pt>
                <c:pt idx="776">
                  <c:v>8.0775019574808393</c:v>
                </c:pt>
                <c:pt idx="777">
                  <c:v>8.0887840093213299</c:v>
                </c:pt>
                <c:pt idx="778">
                  <c:v>8.0995610180789246</c:v>
                </c:pt>
                <c:pt idx="779">
                  <c:v>8.110719035409133</c:v>
                </c:pt>
                <c:pt idx="780">
                  <c:v>8.1221702830431397</c:v>
                </c:pt>
                <c:pt idx="781">
                  <c:v>8.1332971327271757</c:v>
                </c:pt>
                <c:pt idx="782">
                  <c:v>8.144757285402946</c:v>
                </c:pt>
                <c:pt idx="783">
                  <c:v>8.1562594189898903</c:v>
                </c:pt>
                <c:pt idx="784">
                  <c:v>8.167491220951856</c:v>
                </c:pt>
                <c:pt idx="785">
                  <c:v>8.17832356818327</c:v>
                </c:pt>
                <c:pt idx="786">
                  <c:v>8.189379813607605</c:v>
                </c:pt>
                <c:pt idx="787">
                  <c:v>8.2003489168375356</c:v>
                </c:pt>
                <c:pt idx="788">
                  <c:v>8.2118440536059509</c:v>
                </c:pt>
                <c:pt idx="789">
                  <c:v>8.2230319664335099</c:v>
                </c:pt>
                <c:pt idx="790">
                  <c:v>8.2338547725487476</c:v>
                </c:pt>
                <c:pt idx="791">
                  <c:v>8.2446883919289835</c:v>
                </c:pt>
                <c:pt idx="792">
                  <c:v>8.2557395487580258</c:v>
                </c:pt>
                <c:pt idx="793">
                  <c:v>8.266607516156494</c:v>
                </c:pt>
                <c:pt idx="794">
                  <c:v>8.2774602177690824</c:v>
                </c:pt>
                <c:pt idx="795">
                  <c:v>8.2884382260407783</c:v>
                </c:pt>
                <c:pt idx="796">
                  <c:v>8.2995370884506965</c:v>
                </c:pt>
                <c:pt idx="797">
                  <c:v>8.3102886542318242</c:v>
                </c:pt>
                <c:pt idx="798">
                  <c:v>8.3208150496712037</c:v>
                </c:pt>
                <c:pt idx="799">
                  <c:v>8.3314241347841076</c:v>
                </c:pt>
                <c:pt idx="800">
                  <c:v>8.3419079132379039</c:v>
                </c:pt>
                <c:pt idx="801">
                  <c:v>8.3526200424055048</c:v>
                </c:pt>
                <c:pt idx="802">
                  <c:v>8.3630923715198904</c:v>
                </c:pt>
                <c:pt idx="803">
                  <c:v>8.3736900072933835</c:v>
                </c:pt>
                <c:pt idx="804">
                  <c:v>8.38447146857186</c:v>
                </c:pt>
                <c:pt idx="805">
                  <c:v>8.3951212624471125</c:v>
                </c:pt>
                <c:pt idx="806">
                  <c:v>8.4056769173094317</c:v>
                </c:pt>
                <c:pt idx="807">
                  <c:v>8.4164545621414391</c:v>
                </c:pt>
                <c:pt idx="808">
                  <c:v>8.4273416117722579</c:v>
                </c:pt>
                <c:pt idx="809">
                  <c:v>8.4379494247363382</c:v>
                </c:pt>
                <c:pt idx="810">
                  <c:v>8.4486125761742379</c:v>
                </c:pt>
                <c:pt idx="811">
                  <c:v>8.4590454686750967</c:v>
                </c:pt>
                <c:pt idx="812">
                  <c:v>8.4696202057697683</c:v>
                </c:pt>
                <c:pt idx="813">
                  <c:v>8.4801224303815044</c:v>
                </c:pt>
                <c:pt idx="814">
                  <c:v>8.4903129785315024</c:v>
                </c:pt>
                <c:pt idx="815">
                  <c:v>8.5007725861576535</c:v>
                </c:pt>
                <c:pt idx="816">
                  <c:v>8.5111043428270516</c:v>
                </c:pt>
                <c:pt idx="817">
                  <c:v>8.5214672671426239</c:v>
                </c:pt>
                <c:pt idx="818">
                  <c:v>8.5318327357558417</c:v>
                </c:pt>
                <c:pt idx="819">
                  <c:v>8.5423807577252209</c:v>
                </c:pt>
                <c:pt idx="820">
                  <c:v>8.5531762126407553</c:v>
                </c:pt>
                <c:pt idx="821">
                  <c:v>8.5638482691204185</c:v>
                </c:pt>
                <c:pt idx="822">
                  <c:v>8.5743937467921505</c:v>
                </c:pt>
                <c:pt idx="823">
                  <c:v>8.5851771162938615</c:v>
                </c:pt>
                <c:pt idx="824">
                  <c:v>8.596387291725831</c:v>
                </c:pt>
                <c:pt idx="825">
                  <c:v>8.6070173672943202</c:v>
                </c:pt>
                <c:pt idx="826">
                  <c:v>8.6177606641080953</c:v>
                </c:pt>
                <c:pt idx="827">
                  <c:v>8.6285173184845139</c:v>
                </c:pt>
                <c:pt idx="828">
                  <c:v>8.6392962354653449</c:v>
                </c:pt>
                <c:pt idx="829">
                  <c:v>8.6499116813223651</c:v>
                </c:pt>
                <c:pt idx="830">
                  <c:v>8.6605551144535013</c:v>
                </c:pt>
                <c:pt idx="831">
                  <c:v>8.6714116325125588</c:v>
                </c:pt>
                <c:pt idx="832">
                  <c:v>8.6823800996680784</c:v>
                </c:pt>
                <c:pt idx="833">
                  <c:v>8.6927678308857068</c:v>
                </c:pt>
                <c:pt idx="834">
                  <c:v>8.7030798692483415</c:v>
                </c:pt>
                <c:pt idx="835">
                  <c:v>8.7139236658191663</c:v>
                </c:pt>
                <c:pt idx="836">
                  <c:v>8.7245963583732404</c:v>
                </c:pt>
                <c:pt idx="837">
                  <c:v>8.7353587374193644</c:v>
                </c:pt>
                <c:pt idx="838">
                  <c:v>8.7460117116666769</c:v>
                </c:pt>
                <c:pt idx="839">
                  <c:v>8.7567403787689813</c:v>
                </c:pt>
                <c:pt idx="840">
                  <c:v>8.7672553248689518</c:v>
                </c:pt>
                <c:pt idx="841">
                  <c:v>8.7780367861474282</c:v>
                </c:pt>
                <c:pt idx="842">
                  <c:v>8.7884715868715233</c:v>
                </c:pt>
                <c:pt idx="843">
                  <c:v>8.799355456130284</c:v>
                </c:pt>
                <c:pt idx="844">
                  <c:v>8.8100287847587708</c:v>
                </c:pt>
                <c:pt idx="845">
                  <c:v>8.8209718089378217</c:v>
                </c:pt>
                <c:pt idx="846">
                  <c:v>8.8317443651745347</c:v>
                </c:pt>
                <c:pt idx="847">
                  <c:v>8.84223514044686</c:v>
                </c:pt>
                <c:pt idx="848">
                  <c:v>8.8529873423023968</c:v>
                </c:pt>
                <c:pt idx="849">
                  <c:v>8.8639208253652733</c:v>
                </c:pt>
                <c:pt idx="850">
                  <c:v>8.8748205964843265</c:v>
                </c:pt>
                <c:pt idx="851">
                  <c:v>8.8853985139510563</c:v>
                </c:pt>
                <c:pt idx="852">
                  <c:v>8.8961767948574746</c:v>
                </c:pt>
                <c:pt idx="853">
                  <c:v>8.9072056890821063</c:v>
                </c:pt>
                <c:pt idx="854">
                  <c:v>8.9182186814464455</c:v>
                </c:pt>
                <c:pt idx="855">
                  <c:v>8.9286261309708372</c:v>
                </c:pt>
                <c:pt idx="856">
                  <c:v>8.9395812405637098</c:v>
                </c:pt>
                <c:pt idx="857">
                  <c:v>8.9505923247048145</c:v>
                </c:pt>
                <c:pt idx="858">
                  <c:v>8.961441209870932</c:v>
                </c:pt>
                <c:pt idx="859">
                  <c:v>8.9724942749232088</c:v>
                </c:pt>
                <c:pt idx="860">
                  <c:v>8.9832706476063908</c:v>
                </c:pt>
                <c:pt idx="861">
                  <c:v>8.9941831402136803</c:v>
                </c:pt>
                <c:pt idx="862">
                  <c:v>9.0052451103077207</c:v>
                </c:pt>
                <c:pt idx="863">
                  <c:v>9.0155272531730049</c:v>
                </c:pt>
                <c:pt idx="864">
                  <c:v>9.0260313860079755</c:v>
                </c:pt>
                <c:pt idx="865">
                  <c:v>9.0371989444543601</c:v>
                </c:pt>
                <c:pt idx="866">
                  <c:v>9.0478703648596106</c:v>
                </c:pt>
                <c:pt idx="867">
                  <c:v>9.0587415126301387</c:v>
                </c:pt>
                <c:pt idx="868">
                  <c:v>9.0695019834530282</c:v>
                </c:pt>
                <c:pt idx="869">
                  <c:v>9.0799628632280047</c:v>
                </c:pt>
                <c:pt idx="870">
                  <c:v>9.0905884862756121</c:v>
                </c:pt>
                <c:pt idx="871">
                  <c:v>9.101088166589701</c:v>
                </c:pt>
                <c:pt idx="872">
                  <c:v>9.1115426856205595</c:v>
                </c:pt>
                <c:pt idx="873">
                  <c:v>9.1225505893896042</c:v>
                </c:pt>
                <c:pt idx="874">
                  <c:v>9.1331539498328027</c:v>
                </c:pt>
                <c:pt idx="875">
                  <c:v>9.1435385006783712</c:v>
                </c:pt>
                <c:pt idx="876">
                  <c:v>9.1539198711518832</c:v>
                </c:pt>
                <c:pt idx="877">
                  <c:v>9.1643731180339181</c:v>
                </c:pt>
                <c:pt idx="878">
                  <c:v>9.1745553972165634</c:v>
                </c:pt>
                <c:pt idx="879">
                  <c:v>9.1848528058677292</c:v>
                </c:pt>
                <c:pt idx="880">
                  <c:v>9.1950719773662541</c:v>
                </c:pt>
                <c:pt idx="881">
                  <c:v>9.2053852878777125</c:v>
                </c:pt>
                <c:pt idx="882">
                  <c:v>9.2157641140535773</c:v>
                </c:pt>
                <c:pt idx="883">
                  <c:v>9.2259292192271083</c:v>
                </c:pt>
                <c:pt idx="884">
                  <c:v>9.2362953239147387</c:v>
                </c:pt>
                <c:pt idx="885">
                  <c:v>9.2463942773494505</c:v>
                </c:pt>
                <c:pt idx="886">
                  <c:v>9.2566395278988551</c:v>
                </c:pt>
                <c:pt idx="887">
                  <c:v>9.2668987720853195</c:v>
                </c:pt>
                <c:pt idx="888">
                  <c:v>9.277311310205004</c:v>
                </c:pt>
                <c:pt idx="889">
                  <c:v>9.2875451114149978</c:v>
                </c:pt>
                <c:pt idx="890">
                  <c:v>9.2980778675984972</c:v>
                </c:pt>
                <c:pt idx="891">
                  <c:v>9.308421709681717</c:v>
                </c:pt>
                <c:pt idx="892">
                  <c:v>9.318686678537885</c:v>
                </c:pt>
                <c:pt idx="893">
                  <c:v>9.328965641031111</c:v>
                </c:pt>
                <c:pt idx="894">
                  <c:v>9.3393279292722724</c:v>
                </c:pt>
                <c:pt idx="895">
                  <c:v>9.3496946700343138</c:v>
                </c:pt>
                <c:pt idx="896">
                  <c:v>9.3601549137348776</c:v>
                </c:pt>
                <c:pt idx="897">
                  <c:v>9.3704853982554521</c:v>
                </c:pt>
                <c:pt idx="898">
                  <c:v>9.3810505942339475</c:v>
                </c:pt>
                <c:pt idx="899">
                  <c:v>9.3915171986786277</c:v>
                </c:pt>
                <c:pt idx="900">
                  <c:v>9.4017828036092066</c:v>
                </c:pt>
                <c:pt idx="901">
                  <c:v>9.4121387311062499</c:v>
                </c:pt>
                <c:pt idx="902">
                  <c:v>9.4223642633488929</c:v>
                </c:pt>
                <c:pt idx="903">
                  <c:v>9.4327977919241643</c:v>
                </c:pt>
                <c:pt idx="904">
                  <c:v>9.4435735285329354</c:v>
                </c:pt>
                <c:pt idx="905">
                  <c:v>9.4542048762502482</c:v>
                </c:pt>
                <c:pt idx="906">
                  <c:v>9.4646555788346358</c:v>
                </c:pt>
                <c:pt idx="907">
                  <c:v>9.4752188665898966</c:v>
                </c:pt>
                <c:pt idx="908">
                  <c:v>9.4855067341248862</c:v>
                </c:pt>
                <c:pt idx="909">
                  <c:v>9.4959803353880954</c:v>
                </c:pt>
                <c:pt idx="910">
                  <c:v>9.506207139779562</c:v>
                </c:pt>
                <c:pt idx="911">
                  <c:v>9.5166680195545368</c:v>
                </c:pt>
                <c:pt idx="912">
                  <c:v>9.5271028202786319</c:v>
                </c:pt>
                <c:pt idx="913">
                  <c:v>9.5373932321112687</c:v>
                </c:pt>
                <c:pt idx="914">
                  <c:v>9.5474680147183353</c:v>
                </c:pt>
                <c:pt idx="915">
                  <c:v>9.5574798259586444</c:v>
                </c:pt>
                <c:pt idx="916">
                  <c:v>9.5674146721951345</c:v>
                </c:pt>
                <c:pt idx="917">
                  <c:v>9.5772585597907511</c:v>
                </c:pt>
                <c:pt idx="918">
                  <c:v>9.5876450188595559</c:v>
                </c:pt>
                <c:pt idx="919">
                  <c:v>9.5978241176701449</c:v>
                </c:pt>
                <c:pt idx="920">
                  <c:v>9.6083390637701154</c:v>
                </c:pt>
                <c:pt idx="921">
                  <c:v>9.6186269313051049</c:v>
                </c:pt>
                <c:pt idx="922">
                  <c:v>9.6287933086274577</c:v>
                </c:pt>
                <c:pt idx="923">
                  <c:v>9.6390252016142171</c:v>
                </c:pt>
                <c:pt idx="924">
                  <c:v>9.649222746582744</c:v>
                </c:pt>
                <c:pt idx="925">
                  <c:v>9.6594431902300943</c:v>
                </c:pt>
                <c:pt idx="926">
                  <c:v>9.669897709260951</c:v>
                </c:pt>
                <c:pt idx="927">
                  <c:v>9.6803306017618116</c:v>
                </c:pt>
                <c:pt idx="928">
                  <c:v>9.6905294188791622</c:v>
                </c:pt>
                <c:pt idx="929">
                  <c:v>9.7005386858218223</c:v>
                </c:pt>
                <c:pt idx="930">
                  <c:v>9.7107126960371168</c:v>
                </c:pt>
                <c:pt idx="931">
                  <c:v>9.7209477693959361</c:v>
                </c:pt>
                <c:pt idx="932">
                  <c:v>9.7312788899909215</c:v>
                </c:pt>
                <c:pt idx="933">
                  <c:v>9.741683795217666</c:v>
                </c:pt>
                <c:pt idx="934">
                  <c:v>9.751778296131496</c:v>
                </c:pt>
                <c:pt idx="935">
                  <c:v>9.7622321790879418</c:v>
                </c:pt>
                <c:pt idx="936">
                  <c:v>9.7723018730997158</c:v>
                </c:pt>
                <c:pt idx="937">
                  <c:v>9.7826978732846968</c:v>
                </c:pt>
                <c:pt idx="938">
                  <c:v>9.7925907386100146</c:v>
                </c:pt>
                <c:pt idx="939">
                  <c:v>9.8030897828496926</c:v>
                </c:pt>
                <c:pt idx="940">
                  <c:v>9.8133134068690993</c:v>
                </c:pt>
                <c:pt idx="941">
                  <c:v>9.8236623375476135</c:v>
                </c:pt>
                <c:pt idx="942">
                  <c:v>9.8341047711646503</c:v>
                </c:pt>
                <c:pt idx="943">
                  <c:v>9.844349385639644</c:v>
                </c:pt>
                <c:pt idx="944">
                  <c:v>9.8548446134328511</c:v>
                </c:pt>
                <c:pt idx="945">
                  <c:v>9.8651509271257805</c:v>
                </c:pt>
                <c:pt idx="946">
                  <c:v>9.8757759140989769</c:v>
                </c:pt>
                <c:pt idx="947">
                  <c:v>9.8859995381183836</c:v>
                </c:pt>
                <c:pt idx="948">
                  <c:v>9.896618164347462</c:v>
                </c:pt>
                <c:pt idx="949">
                  <c:v>9.9069887215559742</c:v>
                </c:pt>
                <c:pt idx="950">
                  <c:v>9.9173885381874261</c:v>
                </c:pt>
                <c:pt idx="951">
                  <c:v>9.9274137069903787</c:v>
                </c:pt>
                <c:pt idx="952">
                  <c:v>9.9376087076612603</c:v>
                </c:pt>
                <c:pt idx="953">
                  <c:v>9.9478348759783142</c:v>
                </c:pt>
                <c:pt idx="954">
                  <c:v>9.9578943927995009</c:v>
                </c:pt>
                <c:pt idx="955">
                  <c:v>9.967825422589522</c:v>
                </c:pt>
                <c:pt idx="956">
                  <c:v>9.9776833038221966</c:v>
                </c:pt>
                <c:pt idx="957">
                  <c:v>9.9876753967557406</c:v>
                </c:pt>
                <c:pt idx="958">
                  <c:v>9.9976318695222304</c:v>
                </c:pt>
                <c:pt idx="959">
                  <c:v>10.007363171946974</c:v>
                </c:pt>
                <c:pt idx="960">
                  <c:v>10.017140271729362</c:v>
                </c:pt>
                <c:pt idx="961">
                  <c:v>10.027146358299964</c:v>
                </c:pt>
                <c:pt idx="962">
                  <c:v>10.036972435812054</c:v>
                </c:pt>
                <c:pt idx="963">
                  <c:v>10.047042129823827</c:v>
                </c:pt>
                <c:pt idx="964">
                  <c:v>10.056794422704158</c:v>
                </c:pt>
                <c:pt idx="965">
                  <c:v>10.066820227581523</c:v>
                </c:pt>
                <c:pt idx="966">
                  <c:v>10.076710548609194</c:v>
                </c:pt>
                <c:pt idx="967">
                  <c:v>10.086546803311871</c:v>
                </c:pt>
                <c:pt idx="968">
                  <c:v>10.096215770444267</c:v>
                </c:pt>
                <c:pt idx="969">
                  <c:v>10.106024037872828</c:v>
                </c:pt>
                <c:pt idx="970">
                  <c:v>10.11581004269698</c:v>
                </c:pt>
                <c:pt idx="971">
                  <c:v>10.1256704682273</c:v>
                </c:pt>
                <c:pt idx="972">
                  <c:v>10.135261834281469</c:v>
                </c:pt>
                <c:pt idx="973">
                  <c:v>10.144711991816237</c:v>
                </c:pt>
                <c:pt idx="974">
                  <c:v>10.154761331446837</c:v>
                </c:pt>
                <c:pt idx="975">
                  <c:v>10.164535886931576</c:v>
                </c:pt>
                <c:pt idx="976">
                  <c:v>10.174276730472496</c:v>
                </c:pt>
                <c:pt idx="977">
                  <c:v>10.184154330011934</c:v>
                </c:pt>
                <c:pt idx="978">
                  <c:v>10.19370816767581</c:v>
                </c:pt>
                <c:pt idx="979">
                  <c:v>10.20351579902996</c:v>
                </c:pt>
                <c:pt idx="980">
                  <c:v>10.213354598030284</c:v>
                </c:pt>
                <c:pt idx="981">
                  <c:v>10.223151416119434</c:v>
                </c:pt>
                <c:pt idx="982">
                  <c:v>10.233210296866208</c:v>
                </c:pt>
                <c:pt idx="983">
                  <c:v>10.243009023178594</c:v>
                </c:pt>
                <c:pt idx="984">
                  <c:v>10.252828739946565</c:v>
                </c:pt>
                <c:pt idx="985">
                  <c:v>10.26269425407218</c:v>
                </c:pt>
                <c:pt idx="986">
                  <c:v>10.272798296102186</c:v>
                </c:pt>
                <c:pt idx="987">
                  <c:v>10.282803746598377</c:v>
                </c:pt>
                <c:pt idx="988">
                  <c:v>10.293097974877485</c:v>
                </c:pt>
                <c:pt idx="989">
                  <c:v>10.303065260908973</c:v>
                </c:pt>
                <c:pt idx="990">
                  <c:v>10.313126049878981</c:v>
                </c:pt>
                <c:pt idx="991">
                  <c:v>10.323032272766946</c:v>
                </c:pt>
                <c:pt idx="992">
                  <c:v>10.33277438845669</c:v>
                </c:pt>
                <c:pt idx="993">
                  <c:v>10.34264181080554</c:v>
                </c:pt>
                <c:pt idx="994">
                  <c:v>10.352280246366174</c:v>
                </c:pt>
                <c:pt idx="995">
                  <c:v>10.361935855935926</c:v>
                </c:pt>
                <c:pt idx="996">
                  <c:v>10.371538035255092</c:v>
                </c:pt>
                <c:pt idx="997">
                  <c:v>10.380922041051043</c:v>
                </c:pt>
                <c:pt idx="998">
                  <c:v>10.390392552966986</c:v>
                </c:pt>
                <c:pt idx="999">
                  <c:v>10.400043710015854</c:v>
                </c:pt>
                <c:pt idx="1000">
                  <c:v>10.409661155120903</c:v>
                </c:pt>
                <c:pt idx="1001">
                  <c:v>10.419650703756801</c:v>
                </c:pt>
                <c:pt idx="1002">
                  <c:v>10.429449430069187</c:v>
                </c:pt>
                <c:pt idx="1003">
                  <c:v>10.439341023245682</c:v>
                </c:pt>
                <c:pt idx="1004">
                  <c:v>10.449179822246004</c:v>
                </c:pt>
                <c:pt idx="1005">
                  <c:v>10.45928386427601</c:v>
                </c:pt>
                <c:pt idx="1006">
                  <c:v>10.469447061226305</c:v>
                </c:pt>
                <c:pt idx="1007">
                  <c:v>10.479721571198649</c:v>
                </c:pt>
                <c:pt idx="1008">
                  <c:v>10.489999261543053</c:v>
                </c:pt>
                <c:pt idx="1009">
                  <c:v>10.50010393964747</c:v>
                </c:pt>
                <c:pt idx="1010">
                  <c:v>10.510476405079217</c:v>
                </c:pt>
                <c:pt idx="1011">
                  <c:v>10.520014976957214</c:v>
                </c:pt>
                <c:pt idx="1012">
                  <c:v>10.529745643307546</c:v>
                </c:pt>
                <c:pt idx="1013">
                  <c:v>10.539553910736107</c:v>
                </c:pt>
                <c:pt idx="1014">
                  <c:v>10.549583532059943</c:v>
                </c:pt>
                <c:pt idx="1015">
                  <c:v>10.559402612753503</c:v>
                </c:pt>
                <c:pt idx="1016">
                  <c:v>10.569051225504724</c:v>
                </c:pt>
                <c:pt idx="1017">
                  <c:v>10.578687116767712</c:v>
                </c:pt>
                <c:pt idx="1018">
                  <c:v>10.588526551842447</c:v>
                </c:pt>
                <c:pt idx="1019">
                  <c:v>10.598331002824539</c:v>
                </c:pt>
                <c:pt idx="1020">
                  <c:v>10.607910283464884</c:v>
                </c:pt>
                <c:pt idx="1021">
                  <c:v>10.617766256474322</c:v>
                </c:pt>
                <c:pt idx="1022">
                  <c:v>10.627743083621986</c:v>
                </c:pt>
                <c:pt idx="1023">
                  <c:v>10.637651850807599</c:v>
                </c:pt>
                <c:pt idx="1024">
                  <c:v>10.647334811577052</c:v>
                </c:pt>
                <c:pt idx="1025">
                  <c:v>10.657255028102075</c:v>
                </c:pt>
                <c:pt idx="1026">
                  <c:v>10.667196235082683</c:v>
                </c:pt>
                <c:pt idx="1027">
                  <c:v>10.677150163551525</c:v>
                </c:pt>
                <c:pt idx="1028">
                  <c:v>10.686878285604211</c:v>
                </c:pt>
                <c:pt idx="1029">
                  <c:v>10.696743799729825</c:v>
                </c:pt>
                <c:pt idx="1030">
                  <c:v>10.706488459717216</c:v>
                </c:pt>
                <c:pt idx="1031">
                  <c:v>10.716689821132213</c:v>
                </c:pt>
                <c:pt idx="1032">
                  <c:v>10.726476462030776</c:v>
                </c:pt>
                <c:pt idx="1033">
                  <c:v>10.736223666315812</c:v>
                </c:pt>
                <c:pt idx="1034">
                  <c:v>10.746095541185545</c:v>
                </c:pt>
                <c:pt idx="1035">
                  <c:v>10.75597250465057</c:v>
                </c:pt>
                <c:pt idx="1036">
                  <c:v>10.765634474964438</c:v>
                </c:pt>
                <c:pt idx="1037">
                  <c:v>10.775179407586551</c:v>
                </c:pt>
                <c:pt idx="1038">
                  <c:v>10.784898624597473</c:v>
                </c:pt>
                <c:pt idx="1039">
                  <c:v>10.79485827773602</c:v>
                </c:pt>
                <c:pt idx="1040">
                  <c:v>10.804590216235177</c:v>
                </c:pt>
                <c:pt idx="1041">
                  <c:v>10.814158047536111</c:v>
                </c:pt>
                <c:pt idx="1042">
                  <c:v>10.823998118685259</c:v>
                </c:pt>
                <c:pt idx="1043">
                  <c:v>10.833581215772075</c:v>
                </c:pt>
                <c:pt idx="1044">
                  <c:v>10.84306762954831</c:v>
                </c:pt>
                <c:pt idx="1045">
                  <c:v>10.852304702155156</c:v>
                </c:pt>
                <c:pt idx="1046">
                  <c:v>10.861839457586681</c:v>
                </c:pt>
                <c:pt idx="1047">
                  <c:v>10.871529415174665</c:v>
                </c:pt>
                <c:pt idx="1048">
                  <c:v>10.881221917060294</c:v>
                </c:pt>
                <c:pt idx="1049">
                  <c:v>10.890270711641275</c:v>
                </c:pt>
                <c:pt idx="1050">
                  <c:v>10.89958920177282</c:v>
                </c:pt>
                <c:pt idx="1051">
                  <c:v>10.908874616034955</c:v>
                </c:pt>
                <c:pt idx="1052">
                  <c:v>10.918147308808857</c:v>
                </c:pt>
                <c:pt idx="1053">
                  <c:v>10.927479792577458</c:v>
                </c:pt>
                <c:pt idx="1054">
                  <c:v>10.936987832883693</c:v>
                </c:pt>
                <c:pt idx="1055">
                  <c:v>10.946715954936378</c:v>
                </c:pt>
                <c:pt idx="1056">
                  <c:v>10.95613748912262</c:v>
                </c:pt>
                <c:pt idx="1057">
                  <c:v>10.965380922473583</c:v>
                </c:pt>
                <c:pt idx="1058">
                  <c:v>10.974609090038665</c:v>
                </c:pt>
                <c:pt idx="1059">
                  <c:v>10.984435167550753</c:v>
                </c:pt>
                <c:pt idx="1060">
                  <c:v>10.993743480491711</c:v>
                </c:pt>
                <c:pt idx="1061">
                  <c:v>11.003161198231483</c:v>
                </c:pt>
                <c:pt idx="1062">
                  <c:v>11.012647612007719</c:v>
                </c:pt>
                <c:pt idx="1063">
                  <c:v>11.022191272481008</c:v>
                </c:pt>
                <c:pt idx="1064">
                  <c:v>11.031634433197247</c:v>
                </c:pt>
                <c:pt idx="1065">
                  <c:v>11.040603082402352</c:v>
                </c:pt>
                <c:pt idx="1066">
                  <c:v>11.049992812868009</c:v>
                </c:pt>
                <c:pt idx="1067">
                  <c:v>11.05964460599129</c:v>
                </c:pt>
                <c:pt idx="1068">
                  <c:v>11.069030520010475</c:v>
                </c:pt>
                <c:pt idx="1069">
                  <c:v>11.077916479542058</c:v>
                </c:pt>
                <c:pt idx="1070">
                  <c:v>11.087495760182403</c:v>
                </c:pt>
                <c:pt idx="1071">
                  <c:v>11.096884218499236</c:v>
                </c:pt>
                <c:pt idx="1072">
                  <c:v>11.106267588220774</c:v>
                </c:pt>
                <c:pt idx="1073">
                  <c:v>11.115517382315854</c:v>
                </c:pt>
                <c:pt idx="1074">
                  <c:v>11.124843505340339</c:v>
                </c:pt>
                <c:pt idx="1075">
                  <c:v>11.134324830521281</c:v>
                </c:pt>
                <c:pt idx="1076">
                  <c:v>11.143662402885179</c:v>
                </c:pt>
                <c:pt idx="1077">
                  <c:v>11.153039411862601</c:v>
                </c:pt>
                <c:pt idx="1078">
                  <c:v>11.162093295038874</c:v>
                </c:pt>
                <c:pt idx="1079">
                  <c:v>11.171451221783943</c:v>
                </c:pt>
                <c:pt idx="1080">
                  <c:v>11.18094145200665</c:v>
                </c:pt>
                <c:pt idx="1081">
                  <c:v>11.19019124610173</c:v>
                </c:pt>
                <c:pt idx="1082">
                  <c:v>11.199561894335035</c:v>
                </c:pt>
                <c:pt idx="1083">
                  <c:v>11.208818049174232</c:v>
                </c:pt>
                <c:pt idx="1084">
                  <c:v>11.218156893686952</c:v>
                </c:pt>
                <c:pt idx="1085">
                  <c:v>11.22723876413734</c:v>
                </c:pt>
                <c:pt idx="1086">
                  <c:v>11.236470748148893</c:v>
                </c:pt>
                <c:pt idx="1087">
                  <c:v>11.245737080178676</c:v>
                </c:pt>
                <c:pt idx="1088">
                  <c:v>11.255415588427249</c:v>
                </c:pt>
                <c:pt idx="1089">
                  <c:v>11.265091552378175</c:v>
                </c:pt>
                <c:pt idx="1090">
                  <c:v>11.274137802661508</c:v>
                </c:pt>
                <c:pt idx="1091">
                  <c:v>11.283493185108931</c:v>
                </c:pt>
                <c:pt idx="1092">
                  <c:v>11.292725169120484</c:v>
                </c:pt>
                <c:pt idx="1093">
                  <c:v>11.302529620102574</c:v>
                </c:pt>
                <c:pt idx="1094">
                  <c:v>11.311974052967637</c:v>
                </c:pt>
                <c:pt idx="1095">
                  <c:v>11.321363783433293</c:v>
                </c:pt>
                <c:pt idx="1096">
                  <c:v>11.330744608857186</c:v>
                </c:pt>
                <c:pt idx="1097">
                  <c:v>11.339851922284042</c:v>
                </c:pt>
                <c:pt idx="1098">
                  <c:v>11.349091539188535</c:v>
                </c:pt>
                <c:pt idx="1099">
                  <c:v>11.358183586829512</c:v>
                </c:pt>
                <c:pt idx="1100">
                  <c:v>11.367619114652811</c:v>
                </c:pt>
                <c:pt idx="1101">
                  <c:v>11.376786219074368</c:v>
                </c:pt>
                <c:pt idx="1102">
                  <c:v>11.38615177871238</c:v>
                </c:pt>
                <c:pt idx="1103">
                  <c:v>11.395120427917485</c:v>
                </c:pt>
                <c:pt idx="1104">
                  <c:v>11.404424924411972</c:v>
                </c:pt>
                <c:pt idx="1105">
                  <c:v>11.413892255955856</c:v>
                </c:pt>
                <c:pt idx="1106">
                  <c:v>11.423371036839152</c:v>
                </c:pt>
                <c:pt idx="1107">
                  <c:v>11.432978304753613</c:v>
                </c:pt>
                <c:pt idx="1108">
                  <c:v>11.44237948455868</c:v>
                </c:pt>
                <c:pt idx="1109">
                  <c:v>11.451877347674326</c:v>
                </c:pt>
                <c:pt idx="1110">
                  <c:v>11.461062262179412</c:v>
                </c:pt>
                <c:pt idx="1111">
                  <c:v>11.470465986282125</c:v>
                </c:pt>
                <c:pt idx="1112">
                  <c:v>11.479729774014263</c:v>
                </c:pt>
                <c:pt idx="1113">
                  <c:v>11.489172934730503</c:v>
                </c:pt>
                <c:pt idx="1114">
                  <c:v>11.498555032303219</c:v>
                </c:pt>
                <c:pt idx="1115">
                  <c:v>11.507951123512992</c:v>
                </c:pt>
                <c:pt idx="1116">
                  <c:v>11.517250531412184</c:v>
                </c:pt>
                <c:pt idx="1117">
                  <c:v>11.526421452280212</c:v>
                </c:pt>
                <c:pt idx="1118">
                  <c:v>11.535518588516483</c:v>
                </c:pt>
                <c:pt idx="1119">
                  <c:v>11.544773471206856</c:v>
                </c:pt>
                <c:pt idx="1120">
                  <c:v>11.554074151254873</c:v>
                </c:pt>
                <c:pt idx="1121">
                  <c:v>11.563504590482879</c:v>
                </c:pt>
                <c:pt idx="1122">
                  <c:v>11.57295538409206</c:v>
                </c:pt>
                <c:pt idx="1123">
                  <c:v>11.581931666190105</c:v>
                </c:pt>
                <c:pt idx="1124">
                  <c:v>11.590953745645793</c:v>
                </c:pt>
                <c:pt idx="1125">
                  <c:v>11.600216261229106</c:v>
                </c:pt>
                <c:pt idx="1126">
                  <c:v>11.609113670100099</c:v>
                </c:pt>
                <c:pt idx="1127">
                  <c:v>11.618161192532256</c:v>
                </c:pt>
                <c:pt idx="1128">
                  <c:v>11.627106943058539</c:v>
                </c:pt>
                <c:pt idx="1129">
                  <c:v>11.635912757214246</c:v>
                </c:pt>
                <c:pt idx="1130">
                  <c:v>11.644630793101136</c:v>
                </c:pt>
                <c:pt idx="1131">
                  <c:v>11.65320507617098</c:v>
                </c:pt>
                <c:pt idx="1132">
                  <c:v>11.661687764525539</c:v>
                </c:pt>
                <c:pt idx="1133">
                  <c:v>11.670487217937129</c:v>
                </c:pt>
                <c:pt idx="1134">
                  <c:v>11.679089488281088</c:v>
                </c:pt>
                <c:pt idx="1135">
                  <c:v>11.687395347949192</c:v>
                </c:pt>
                <c:pt idx="1136">
                  <c:v>11.696212611444309</c:v>
                </c:pt>
                <c:pt idx="1137">
                  <c:v>11.70467367326887</c:v>
                </c:pt>
                <c:pt idx="1138">
                  <c:v>11.713429873620463</c:v>
                </c:pt>
                <c:pt idx="1139">
                  <c:v>11.721798068580913</c:v>
                </c:pt>
                <c:pt idx="1140">
                  <c:v>11.73065604083838</c:v>
                </c:pt>
                <c:pt idx="1141">
                  <c:v>11.739105653323531</c:v>
                </c:pt>
                <c:pt idx="1142">
                  <c:v>11.747705379369842</c:v>
                </c:pt>
                <c:pt idx="1143">
                  <c:v>11.756184251277931</c:v>
                </c:pt>
                <c:pt idx="1144">
                  <c:v>11.764312010110755</c:v>
                </c:pt>
                <c:pt idx="1145">
                  <c:v>11.772914280454716</c:v>
                </c:pt>
                <c:pt idx="1146">
                  <c:v>11.781367709386334</c:v>
                </c:pt>
                <c:pt idx="1147">
                  <c:v>11.789795695341486</c:v>
                </c:pt>
                <c:pt idx="1148">
                  <c:v>11.798009960294303</c:v>
                </c:pt>
                <c:pt idx="1149">
                  <c:v>11.806647850805318</c:v>
                </c:pt>
                <c:pt idx="1150">
                  <c:v>11.814918090306366</c:v>
                </c:pt>
                <c:pt idx="1151">
                  <c:v>11.823631037597963</c:v>
                </c:pt>
                <c:pt idx="1152">
                  <c:v>11.832183694137809</c:v>
                </c:pt>
                <c:pt idx="1153">
                  <c:v>11.840862293411174</c:v>
                </c:pt>
                <c:pt idx="1154">
                  <c:v>11.849883100718039</c:v>
                </c:pt>
                <c:pt idx="1155">
                  <c:v>11.858409042132594</c:v>
                </c:pt>
                <c:pt idx="1156">
                  <c:v>11.866900635528916</c:v>
                </c:pt>
                <c:pt idx="1157">
                  <c:v>11.875705177535799</c:v>
                </c:pt>
                <c:pt idx="1158">
                  <c:v>11.884415580529749</c:v>
                </c:pt>
                <c:pt idx="1159">
                  <c:v>11.893117078481936</c:v>
                </c:pt>
                <c:pt idx="1160">
                  <c:v>11.901967417846462</c:v>
                </c:pt>
                <c:pt idx="1161">
                  <c:v>11.910626934887476</c:v>
                </c:pt>
                <c:pt idx="1162">
                  <c:v>11.919182135724968</c:v>
                </c:pt>
                <c:pt idx="1163">
                  <c:v>11.927587223001298</c:v>
                </c:pt>
                <c:pt idx="1164">
                  <c:v>11.935838380269995</c:v>
                </c:pt>
                <c:pt idx="1165">
                  <c:v>11.944285448457498</c:v>
                </c:pt>
                <c:pt idx="1166">
                  <c:v>11.952492080517374</c:v>
                </c:pt>
                <c:pt idx="1167">
                  <c:v>11.960650370921961</c:v>
                </c:pt>
                <c:pt idx="1168">
                  <c:v>11.968972768524768</c:v>
                </c:pt>
                <c:pt idx="1169">
                  <c:v>11.977187033477584</c:v>
                </c:pt>
                <c:pt idx="1170">
                  <c:v>11.98523719123218</c:v>
                </c:pt>
                <c:pt idx="1171">
                  <c:v>11.993569766025576</c:v>
                </c:pt>
                <c:pt idx="1172">
                  <c:v>12.001745866513691</c:v>
                </c:pt>
                <c:pt idx="1173">
                  <c:v>12.010238732058836</c:v>
                </c:pt>
                <c:pt idx="1174">
                  <c:v>12.018753224133979</c:v>
                </c:pt>
                <c:pt idx="1175">
                  <c:v>12.027111241903842</c:v>
                </c:pt>
                <c:pt idx="1176">
                  <c:v>12.03571605654545</c:v>
                </c:pt>
                <c:pt idx="1177">
                  <c:v>12.043968485962969</c:v>
                </c:pt>
                <c:pt idx="1178">
                  <c:v>12.052172573725198</c:v>
                </c:pt>
                <c:pt idx="1179">
                  <c:v>12.060563667364471</c:v>
                </c:pt>
                <c:pt idx="1180">
                  <c:v>12.069246083084305</c:v>
                </c:pt>
                <c:pt idx="1181">
                  <c:v>12.077508689692413</c:v>
                </c:pt>
                <c:pt idx="1182">
                  <c:v>12.085935403498741</c:v>
                </c:pt>
                <c:pt idx="1183">
                  <c:v>12.094332857882129</c:v>
                </c:pt>
                <c:pt idx="1184">
                  <c:v>12.102840989213156</c:v>
                </c:pt>
                <c:pt idx="1185">
                  <c:v>12.111374563520652</c:v>
                </c:pt>
                <c:pt idx="1186">
                  <c:v>12.12001372618049</c:v>
                </c:pt>
                <c:pt idx="1187">
                  <c:v>12.128635078756801</c:v>
                </c:pt>
                <c:pt idx="1188">
                  <c:v>12.137183918850177</c:v>
                </c:pt>
                <c:pt idx="1189">
                  <c:v>12.145681872990616</c:v>
                </c:pt>
                <c:pt idx="1190">
                  <c:v>12.153774011656386</c:v>
                </c:pt>
                <c:pt idx="1191">
                  <c:v>12.162327940345055</c:v>
                </c:pt>
                <c:pt idx="1192">
                  <c:v>12.170939115730778</c:v>
                </c:pt>
                <c:pt idx="1193">
                  <c:v>12.179197905892416</c:v>
                </c:pt>
                <c:pt idx="1194">
                  <c:v>12.187352379850532</c:v>
                </c:pt>
                <c:pt idx="1195">
                  <c:v>12.195645518030402</c:v>
                </c:pt>
                <c:pt idx="1196">
                  <c:v>12.203878865215568</c:v>
                </c:pt>
                <c:pt idx="1197">
                  <c:v>12.21215419331191</c:v>
                </c:pt>
                <c:pt idx="1198">
                  <c:v>12.220550375546475</c:v>
                </c:pt>
                <c:pt idx="1199">
                  <c:v>12.228993627287508</c:v>
                </c:pt>
                <c:pt idx="1200">
                  <c:v>12.237600986226761</c:v>
                </c:pt>
                <c:pt idx="1201">
                  <c:v>12.24578217531017</c:v>
                </c:pt>
                <c:pt idx="1202">
                  <c:v>12.254201256223556</c:v>
                </c:pt>
                <c:pt idx="1203">
                  <c:v>12.262560546142243</c:v>
                </c:pt>
                <c:pt idx="1204">
                  <c:v>12.271248050457373</c:v>
                </c:pt>
                <c:pt idx="1205">
                  <c:v>12.279772719723104</c:v>
                </c:pt>
                <c:pt idx="1206">
                  <c:v>12.288050592117091</c:v>
                </c:pt>
                <c:pt idx="1207">
                  <c:v>12.296426419970482</c:v>
                </c:pt>
                <c:pt idx="1208">
                  <c:v>12.304905291878571</c:v>
                </c:pt>
                <c:pt idx="1209">
                  <c:v>12.313353632214897</c:v>
                </c:pt>
                <c:pt idx="1210">
                  <c:v>12.321477574601252</c:v>
                </c:pt>
                <c:pt idx="1211">
                  <c:v>12.329844497412878</c:v>
                </c:pt>
                <c:pt idx="1212">
                  <c:v>12.337762351689838</c:v>
                </c:pt>
                <c:pt idx="1213">
                  <c:v>12.346013508958535</c:v>
                </c:pt>
                <c:pt idx="1214">
                  <c:v>12.353781249674331</c:v>
                </c:pt>
                <c:pt idx="1215">
                  <c:v>12.361798331559518</c:v>
                </c:pt>
                <c:pt idx="1216">
                  <c:v>12.370004963619394</c:v>
                </c:pt>
                <c:pt idx="1217">
                  <c:v>12.37798388103988</c:v>
                </c:pt>
                <c:pt idx="1218">
                  <c:v>12.385994602180949</c:v>
                </c:pt>
                <c:pt idx="1219">
                  <c:v>12.393631311567933</c:v>
                </c:pt>
                <c:pt idx="1220">
                  <c:v>12.401446121790197</c:v>
                </c:pt>
                <c:pt idx="1221">
                  <c:v>12.409282558542458</c:v>
                </c:pt>
                <c:pt idx="1222">
                  <c:v>12.417238577284122</c:v>
                </c:pt>
                <c:pt idx="1223">
                  <c:v>12.425049571059914</c:v>
                </c:pt>
                <c:pt idx="1224">
                  <c:v>12.433010678396871</c:v>
                </c:pt>
                <c:pt idx="1225">
                  <c:v>12.440703362332085</c:v>
                </c:pt>
                <c:pt idx="1226">
                  <c:v>12.448346432463188</c:v>
                </c:pt>
                <c:pt idx="1227">
                  <c:v>12.456148521197218</c:v>
                </c:pt>
                <c:pt idx="1228">
                  <c:v>12.463787774881848</c:v>
                </c:pt>
                <c:pt idx="1229">
                  <c:v>12.471466465180006</c:v>
                </c:pt>
                <c:pt idx="1230">
                  <c:v>12.479160421264044</c:v>
                </c:pt>
                <c:pt idx="1231">
                  <c:v>12.486892541812786</c:v>
                </c:pt>
                <c:pt idx="1232">
                  <c:v>12.494636111700938</c:v>
                </c:pt>
                <c:pt idx="1233">
                  <c:v>12.502143061907933</c:v>
                </c:pt>
                <c:pt idx="1234">
                  <c:v>12.509868821712557</c:v>
                </c:pt>
                <c:pt idx="1235">
                  <c:v>12.517464822337192</c:v>
                </c:pt>
                <c:pt idx="1236">
                  <c:v>12.524903076507723</c:v>
                </c:pt>
                <c:pt idx="1237">
                  <c:v>12.532625019865877</c:v>
                </c:pt>
                <c:pt idx="1238">
                  <c:v>12.540363501158735</c:v>
                </c:pt>
                <c:pt idx="1239">
                  <c:v>12.548068906582184</c:v>
                </c:pt>
                <c:pt idx="1240">
                  <c:v>12.555949868543266</c:v>
                </c:pt>
                <c:pt idx="1241">
                  <c:v>12.563563679251429</c:v>
                </c:pt>
                <c:pt idx="1242">
                  <c:v>12.57113932549489</c:v>
                </c:pt>
                <c:pt idx="1243">
                  <c:v>12.578838370174221</c:v>
                </c:pt>
                <c:pt idx="1244">
                  <c:v>12.586328782446513</c:v>
                </c:pt>
                <c:pt idx="1245">
                  <c:v>12.594044365060551</c:v>
                </c:pt>
                <c:pt idx="1246">
                  <c:v>12.601723055358708</c:v>
                </c:pt>
                <c:pt idx="1247">
                  <c:v>12.609172758868649</c:v>
                </c:pt>
                <c:pt idx="1248">
                  <c:v>12.616726778582112</c:v>
                </c:pt>
                <c:pt idx="1249">
                  <c:v>12.624378753754979</c:v>
                </c:pt>
                <c:pt idx="1250">
                  <c:v>12.631894609003737</c:v>
                </c:pt>
                <c:pt idx="1251">
                  <c:v>12.63939647061544</c:v>
                </c:pt>
                <c:pt idx="1252">
                  <c:v>12.64688306644126</c:v>
                </c:pt>
                <c:pt idx="1253">
                  <c:v>12.654381111606494</c:v>
                </c:pt>
                <c:pt idx="1254">
                  <c:v>12.662033086779358</c:v>
                </c:pt>
                <c:pt idx="1255">
                  <c:v>12.669496783926359</c:v>
                </c:pt>
                <c:pt idx="1256">
                  <c:v>12.677134765462167</c:v>
                </c:pt>
                <c:pt idx="1257">
                  <c:v>12.684705323110334</c:v>
                </c:pt>
                <c:pt idx="1258">
                  <c:v>12.692128311494983</c:v>
                </c:pt>
                <c:pt idx="1259">
                  <c:v>12.69987696997843</c:v>
                </c:pt>
                <c:pt idx="1260">
                  <c:v>12.707416996054834</c:v>
                </c:pt>
                <c:pt idx="1261">
                  <c:v>12.714823446504779</c:v>
                </c:pt>
                <c:pt idx="1262">
                  <c:v>12.722546662011757</c:v>
                </c:pt>
                <c:pt idx="1263">
                  <c:v>12.730054884367576</c:v>
                </c:pt>
                <c:pt idx="1264">
                  <c:v>12.737521125812222</c:v>
                </c:pt>
                <c:pt idx="1265">
                  <c:v>12.745124759329798</c:v>
                </c:pt>
                <c:pt idx="1266">
                  <c:v>12.75268259548973</c:v>
                </c:pt>
                <c:pt idx="1267">
                  <c:v>12.7602315266079</c:v>
                </c:pt>
                <c:pt idx="1268">
                  <c:v>12.768017077407224</c:v>
                </c:pt>
                <c:pt idx="1269">
                  <c:v>12.775560919930099</c:v>
                </c:pt>
                <c:pt idx="1270">
                  <c:v>12.783231977335317</c:v>
                </c:pt>
                <c:pt idx="1271">
                  <c:v>12.791235065583447</c:v>
                </c:pt>
                <c:pt idx="1272">
                  <c:v>12.799038426466298</c:v>
                </c:pt>
                <c:pt idx="1273">
                  <c:v>12.806981723719726</c:v>
                </c:pt>
                <c:pt idx="1274">
                  <c:v>12.814849964192573</c:v>
                </c:pt>
                <c:pt idx="1275">
                  <c:v>12.822898849798346</c:v>
                </c:pt>
                <c:pt idx="1276">
                  <c:v>12.830656413323556</c:v>
                </c:pt>
                <c:pt idx="1277">
                  <c:v>12.838665862315802</c:v>
                </c:pt>
                <c:pt idx="1278">
                  <c:v>12.846447596668657</c:v>
                </c:pt>
                <c:pt idx="1279">
                  <c:v>12.854267495486214</c:v>
                </c:pt>
                <c:pt idx="1280">
                  <c:v>12.861942369337902</c:v>
                </c:pt>
                <c:pt idx="1281">
                  <c:v>12.869537097813714</c:v>
                </c:pt>
                <c:pt idx="1282">
                  <c:v>12.876953725454246</c:v>
                </c:pt>
                <c:pt idx="1283">
                  <c:v>12.884507745167708</c:v>
                </c:pt>
                <c:pt idx="1284">
                  <c:v>12.891786980735313</c:v>
                </c:pt>
                <c:pt idx="1285">
                  <c:v>12.899227779203491</c:v>
                </c:pt>
                <c:pt idx="1286">
                  <c:v>12.906762716684602</c:v>
                </c:pt>
                <c:pt idx="1287">
                  <c:v>12.914198426557487</c:v>
                </c:pt>
                <c:pt idx="1288">
                  <c:v>12.921290656248047</c:v>
                </c:pt>
                <c:pt idx="1289">
                  <c:v>12.92845030982625</c:v>
                </c:pt>
                <c:pt idx="1290">
                  <c:v>12.935901285485015</c:v>
                </c:pt>
                <c:pt idx="1291">
                  <c:v>12.943004964514987</c:v>
                </c:pt>
                <c:pt idx="1292">
                  <c:v>12.95024985206436</c:v>
                </c:pt>
                <c:pt idx="1293">
                  <c:v>12.957474385232556</c:v>
                </c:pt>
                <c:pt idx="1294">
                  <c:v>12.964770158734865</c:v>
                </c:pt>
                <c:pt idx="1295">
                  <c:v>12.971791148091315</c:v>
                </c:pt>
                <c:pt idx="1296">
                  <c:v>12.979135263248912</c:v>
                </c:pt>
                <c:pt idx="1297">
                  <c:v>12.986050664253019</c:v>
                </c:pt>
                <c:pt idx="1298">
                  <c:v>12.993317178332388</c:v>
                </c:pt>
                <c:pt idx="1299">
                  <c:v>13.000376332153541</c:v>
                </c:pt>
                <c:pt idx="1300">
                  <c:v>13.007125081661778</c:v>
                </c:pt>
                <c:pt idx="1301">
                  <c:v>13.014093912916469</c:v>
                </c:pt>
                <c:pt idx="1302">
                  <c:v>13.021064016319981</c:v>
                </c:pt>
                <c:pt idx="1303">
                  <c:v>13.028045569062906</c:v>
                </c:pt>
                <c:pt idx="1304">
                  <c:v>13.035019488912889</c:v>
                </c:pt>
                <c:pt idx="1305">
                  <c:v>13.041801314290536</c:v>
                </c:pt>
                <c:pt idx="1306">
                  <c:v>13.048452108339371</c:v>
                </c:pt>
                <c:pt idx="1307">
                  <c:v>13.055342066367007</c:v>
                </c:pt>
                <c:pt idx="1308">
                  <c:v>13.062200220674061</c:v>
                </c:pt>
                <c:pt idx="1309">
                  <c:v>13.069011305474646</c:v>
                </c:pt>
                <c:pt idx="1310">
                  <c:v>13.075657010928188</c:v>
                </c:pt>
                <c:pt idx="1311">
                  <c:v>13.082590222015821</c:v>
                </c:pt>
                <c:pt idx="1312">
                  <c:v>13.089352965161117</c:v>
                </c:pt>
                <c:pt idx="1313">
                  <c:v>13.096207303021698</c:v>
                </c:pt>
                <c:pt idx="1314">
                  <c:v>13.10319140006227</c:v>
                </c:pt>
                <c:pt idx="1315">
                  <c:v>13.110286174050477</c:v>
                </c:pt>
                <c:pt idx="1316">
                  <c:v>13.116919158015785</c:v>
                </c:pt>
                <c:pt idx="1317">
                  <c:v>13.123754413644015</c:v>
                </c:pt>
                <c:pt idx="1318">
                  <c:v>13.130556593402837</c:v>
                </c:pt>
                <c:pt idx="1319">
                  <c:v>13.137379127542834</c:v>
                </c:pt>
                <c:pt idx="1320">
                  <c:v>13.144426832024575</c:v>
                </c:pt>
                <c:pt idx="1321">
                  <c:v>13.151374036749267</c:v>
                </c:pt>
                <c:pt idx="1322">
                  <c:v>13.158526057434528</c:v>
                </c:pt>
                <c:pt idx="1323">
                  <c:v>13.165302794216883</c:v>
                </c:pt>
                <c:pt idx="1324">
                  <c:v>13.171981575539832</c:v>
                </c:pt>
                <c:pt idx="1325">
                  <c:v>13.178498793962207</c:v>
                </c:pt>
                <c:pt idx="1326">
                  <c:v>13.185379846948083</c:v>
                </c:pt>
                <c:pt idx="1327">
                  <c:v>13.192002653722801</c:v>
                </c:pt>
                <c:pt idx="1328">
                  <c:v>13.198427005281069</c:v>
                </c:pt>
                <c:pt idx="1329">
                  <c:v>13.204986204614617</c:v>
                </c:pt>
                <c:pt idx="1330">
                  <c:v>13.211796017266378</c:v>
                </c:pt>
                <c:pt idx="1331">
                  <c:v>13.218338678665223</c:v>
                </c:pt>
                <c:pt idx="1332">
                  <c:v>13.224684156996437</c:v>
                </c:pt>
                <c:pt idx="1333">
                  <c:v>13.230860439534137</c:v>
                </c:pt>
                <c:pt idx="1334">
                  <c:v>13.237144854721826</c:v>
                </c:pt>
                <c:pt idx="1335">
                  <c:v>13.243709142650669</c:v>
                </c:pt>
                <c:pt idx="1336">
                  <c:v>13.249842172128373</c:v>
                </c:pt>
                <c:pt idx="1337">
                  <c:v>13.256218182031349</c:v>
                </c:pt>
                <c:pt idx="1338">
                  <c:v>13.262508957963156</c:v>
                </c:pt>
                <c:pt idx="1339">
                  <c:v>13.268781923811435</c:v>
                </c:pt>
                <c:pt idx="1340">
                  <c:v>13.274613454017988</c:v>
                </c:pt>
                <c:pt idx="1341">
                  <c:v>13.280584920595118</c:v>
                </c:pt>
                <c:pt idx="1342">
                  <c:v>13.286604728827538</c:v>
                </c:pt>
                <c:pt idx="1343">
                  <c:v>13.292474423498792</c:v>
                </c:pt>
                <c:pt idx="1344">
                  <c:v>13.298289415770641</c:v>
                </c:pt>
                <c:pt idx="1345">
                  <c:v>13.303804180920164</c:v>
                </c:pt>
                <c:pt idx="1346">
                  <c:v>13.309573375834368</c:v>
                </c:pt>
                <c:pt idx="1347">
                  <c:v>13.315117400406828</c:v>
                </c:pt>
                <c:pt idx="1348">
                  <c:v>13.320518944311067</c:v>
                </c:pt>
                <c:pt idx="1349">
                  <c:v>13.325809811267666</c:v>
                </c:pt>
                <c:pt idx="1350">
                  <c:v>13.331543386014816</c:v>
                </c:pt>
                <c:pt idx="1351">
                  <c:v>13.337077233396689</c:v>
                </c:pt>
                <c:pt idx="1352">
                  <c:v>13.342412625562108</c:v>
                </c:pt>
                <c:pt idx="1353">
                  <c:v>13.34797954881339</c:v>
                </c:pt>
                <c:pt idx="1354">
                  <c:v>13.353634250333489</c:v>
                </c:pt>
                <c:pt idx="1355">
                  <c:v>13.359119756060071</c:v>
                </c:pt>
                <c:pt idx="1356">
                  <c:v>13.36464851484665</c:v>
                </c:pt>
                <c:pt idx="1357">
                  <c:v>13.370053875197357</c:v>
                </c:pt>
                <c:pt idx="1358">
                  <c:v>13.37566532365746</c:v>
                </c:pt>
                <c:pt idx="1359">
                  <c:v>13.381042696734051</c:v>
                </c:pt>
                <c:pt idx="1360">
                  <c:v>13.385918843174217</c:v>
                </c:pt>
                <c:pt idx="1361">
                  <c:v>13.390543104147346</c:v>
                </c:pt>
                <c:pt idx="1362">
                  <c:v>13.394882403784028</c:v>
                </c:pt>
                <c:pt idx="1363">
                  <c:v>13.402562366231008</c:v>
                </c:pt>
                <c:pt idx="1364">
                  <c:v>13.408346826931094</c:v>
                </c:pt>
                <c:pt idx="1365">
                  <c:v>13.038154063613794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BC1-394D-AFBE-B6B719FD61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1103872"/>
        <c:axId val="816639040"/>
      </c:scatterChart>
      <c:valAx>
        <c:axId val="771103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Strain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639040"/>
        <c:crosses val="autoZero"/>
        <c:crossBetween val="midCat"/>
      </c:valAx>
      <c:valAx>
        <c:axId val="81663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Stress [MPa]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103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'4'!$A$1</c:f>
              <c:strCache>
                <c:ptCount val="1"/>
                <c:pt idx="0">
                  <c:v>PC-ABS90_4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6370932339209813"/>
                  <c:y val="2.6992187500000001E-2"/>
                </c:manualLayout>
              </c:layout>
              <c:numFmt formatCode="General" sourceLinked="0"/>
              <c:spPr>
                <a:solidFill>
                  <a:schemeClr val="accent6">
                    <a:lumMod val="40000"/>
                    <a:lumOff val="6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'4'!$A$4:$A$260</c:f>
              <c:numCache>
                <c:formatCode>0.000</c:formatCode>
                <c:ptCount val="2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7.2279028106997352E-3</c:v>
                </c:pt>
                <c:pt idx="36">
                  <c:v>7.2279028106997352E-3</c:v>
                </c:pt>
                <c:pt idx="37">
                  <c:v>7.2279028106997352E-3</c:v>
                </c:pt>
                <c:pt idx="38">
                  <c:v>7.2279028106997352E-3</c:v>
                </c:pt>
                <c:pt idx="39">
                  <c:v>7.2279028106997352E-3</c:v>
                </c:pt>
                <c:pt idx="40">
                  <c:v>7.2279028106997352E-3</c:v>
                </c:pt>
                <c:pt idx="41">
                  <c:v>7.2279028106997352E-3</c:v>
                </c:pt>
                <c:pt idx="42">
                  <c:v>7.2279028106997352E-3</c:v>
                </c:pt>
                <c:pt idx="43">
                  <c:v>7.2279028106997352E-3</c:v>
                </c:pt>
                <c:pt idx="44">
                  <c:v>7.2279028106997352E-3</c:v>
                </c:pt>
                <c:pt idx="45">
                  <c:v>7.2279028106997352E-3</c:v>
                </c:pt>
                <c:pt idx="46">
                  <c:v>7.2279028106997352E-3</c:v>
                </c:pt>
                <c:pt idx="47">
                  <c:v>7.2279028106997352E-3</c:v>
                </c:pt>
                <c:pt idx="48">
                  <c:v>7.2279028106997352E-3</c:v>
                </c:pt>
                <c:pt idx="49">
                  <c:v>7.2279028106997352E-3</c:v>
                </c:pt>
                <c:pt idx="50">
                  <c:v>7.2279028106997352E-3</c:v>
                </c:pt>
                <c:pt idx="51">
                  <c:v>1.445580562139947E-2</c:v>
                </c:pt>
                <c:pt idx="52">
                  <c:v>1.445580562139947E-2</c:v>
                </c:pt>
                <c:pt idx="53">
                  <c:v>1.445580562139947E-2</c:v>
                </c:pt>
                <c:pt idx="54">
                  <c:v>1.445580562139947E-2</c:v>
                </c:pt>
                <c:pt idx="55">
                  <c:v>1.445580562139947E-2</c:v>
                </c:pt>
                <c:pt idx="56">
                  <c:v>1.445580562139947E-2</c:v>
                </c:pt>
                <c:pt idx="57">
                  <c:v>1.445580562139947E-2</c:v>
                </c:pt>
                <c:pt idx="58">
                  <c:v>1.445580562139947E-2</c:v>
                </c:pt>
                <c:pt idx="59">
                  <c:v>1.445580562139947E-2</c:v>
                </c:pt>
                <c:pt idx="60">
                  <c:v>1.445580562139947E-2</c:v>
                </c:pt>
                <c:pt idx="61">
                  <c:v>1.445580562139947E-2</c:v>
                </c:pt>
                <c:pt idx="62">
                  <c:v>1.445580562139947E-2</c:v>
                </c:pt>
                <c:pt idx="63">
                  <c:v>1.445580562139947E-2</c:v>
                </c:pt>
                <c:pt idx="64">
                  <c:v>1.445580562139947E-2</c:v>
                </c:pt>
                <c:pt idx="65">
                  <c:v>2.1683708992719132E-2</c:v>
                </c:pt>
                <c:pt idx="66">
                  <c:v>2.1683708992719132E-2</c:v>
                </c:pt>
                <c:pt idx="67">
                  <c:v>2.1683708992719132E-2</c:v>
                </c:pt>
                <c:pt idx="68">
                  <c:v>2.1683708992719132E-2</c:v>
                </c:pt>
                <c:pt idx="69">
                  <c:v>2.1683708992719132E-2</c:v>
                </c:pt>
                <c:pt idx="70">
                  <c:v>2.1683708992719132E-2</c:v>
                </c:pt>
                <c:pt idx="71">
                  <c:v>2.1683708992719132E-2</c:v>
                </c:pt>
                <c:pt idx="72">
                  <c:v>2.1683708992719132E-2</c:v>
                </c:pt>
                <c:pt idx="73">
                  <c:v>2.1683708992719132E-2</c:v>
                </c:pt>
                <c:pt idx="74">
                  <c:v>2.1683708992719132E-2</c:v>
                </c:pt>
                <c:pt idx="75">
                  <c:v>2.1683708992719132E-2</c:v>
                </c:pt>
                <c:pt idx="76">
                  <c:v>2.1683708992719132E-2</c:v>
                </c:pt>
                <c:pt idx="77">
                  <c:v>2.8911611242798941E-2</c:v>
                </c:pt>
                <c:pt idx="78">
                  <c:v>2.8911611242798941E-2</c:v>
                </c:pt>
                <c:pt idx="79">
                  <c:v>2.8911611242798941E-2</c:v>
                </c:pt>
                <c:pt idx="80">
                  <c:v>2.8911611242798941E-2</c:v>
                </c:pt>
                <c:pt idx="81">
                  <c:v>2.8911611242798941E-2</c:v>
                </c:pt>
                <c:pt idx="82">
                  <c:v>2.8911611242798941E-2</c:v>
                </c:pt>
                <c:pt idx="83">
                  <c:v>2.8911611242798941E-2</c:v>
                </c:pt>
                <c:pt idx="84">
                  <c:v>2.8911611242798941E-2</c:v>
                </c:pt>
                <c:pt idx="85">
                  <c:v>2.8911611242798941E-2</c:v>
                </c:pt>
                <c:pt idx="86">
                  <c:v>2.8911611242798941E-2</c:v>
                </c:pt>
                <c:pt idx="87">
                  <c:v>2.8911611242798941E-2</c:v>
                </c:pt>
                <c:pt idx="88">
                  <c:v>2.8911611242798941E-2</c:v>
                </c:pt>
                <c:pt idx="89">
                  <c:v>3.6139513492878757E-2</c:v>
                </c:pt>
                <c:pt idx="90">
                  <c:v>3.6139513492878757E-2</c:v>
                </c:pt>
                <c:pt idx="91">
                  <c:v>3.6139513492878757E-2</c:v>
                </c:pt>
                <c:pt idx="92">
                  <c:v>3.6139513492878757E-2</c:v>
                </c:pt>
                <c:pt idx="93">
                  <c:v>3.6139513492878757E-2</c:v>
                </c:pt>
                <c:pt idx="94">
                  <c:v>3.6139513492878757E-2</c:v>
                </c:pt>
                <c:pt idx="95">
                  <c:v>3.6139513492878757E-2</c:v>
                </c:pt>
                <c:pt idx="96">
                  <c:v>3.6139513492878757E-2</c:v>
                </c:pt>
                <c:pt idx="97">
                  <c:v>3.6139513492878757E-2</c:v>
                </c:pt>
                <c:pt idx="98">
                  <c:v>3.6139513492878757E-2</c:v>
                </c:pt>
                <c:pt idx="99">
                  <c:v>3.6139513492878757E-2</c:v>
                </c:pt>
                <c:pt idx="100">
                  <c:v>3.6139513492878757E-2</c:v>
                </c:pt>
                <c:pt idx="101">
                  <c:v>3.6139513492878757E-2</c:v>
                </c:pt>
                <c:pt idx="102">
                  <c:v>4.3367417985438264E-2</c:v>
                </c:pt>
                <c:pt idx="103">
                  <c:v>4.3367417985438264E-2</c:v>
                </c:pt>
                <c:pt idx="104">
                  <c:v>4.3367417985438264E-2</c:v>
                </c:pt>
                <c:pt idx="105">
                  <c:v>4.3367417985438264E-2</c:v>
                </c:pt>
                <c:pt idx="106">
                  <c:v>4.3367417985438264E-2</c:v>
                </c:pt>
                <c:pt idx="107">
                  <c:v>4.3367417985438264E-2</c:v>
                </c:pt>
                <c:pt idx="108">
                  <c:v>4.3367417985438264E-2</c:v>
                </c:pt>
                <c:pt idx="109">
                  <c:v>4.3367417985438264E-2</c:v>
                </c:pt>
                <c:pt idx="110">
                  <c:v>4.3367417985438264E-2</c:v>
                </c:pt>
                <c:pt idx="111">
                  <c:v>4.3367417985438264E-2</c:v>
                </c:pt>
                <c:pt idx="112">
                  <c:v>4.3367417985438264E-2</c:v>
                </c:pt>
                <c:pt idx="113">
                  <c:v>4.3367417985438264E-2</c:v>
                </c:pt>
                <c:pt idx="114">
                  <c:v>4.3367417985438264E-2</c:v>
                </c:pt>
                <c:pt idx="115">
                  <c:v>5.0595320235518076E-2</c:v>
                </c:pt>
                <c:pt idx="116">
                  <c:v>5.0595320235518076E-2</c:v>
                </c:pt>
                <c:pt idx="117">
                  <c:v>5.0595320235518076E-2</c:v>
                </c:pt>
                <c:pt idx="118">
                  <c:v>5.0595320235518076E-2</c:v>
                </c:pt>
                <c:pt idx="119">
                  <c:v>5.0595320235518076E-2</c:v>
                </c:pt>
                <c:pt idx="120">
                  <c:v>5.0595320235518076E-2</c:v>
                </c:pt>
                <c:pt idx="121">
                  <c:v>5.0595320235518076E-2</c:v>
                </c:pt>
                <c:pt idx="122">
                  <c:v>5.0595320235518076E-2</c:v>
                </c:pt>
                <c:pt idx="123">
                  <c:v>5.0595320235518076E-2</c:v>
                </c:pt>
                <c:pt idx="124">
                  <c:v>5.0595320235518076E-2</c:v>
                </c:pt>
                <c:pt idx="125">
                  <c:v>5.0595320235518076E-2</c:v>
                </c:pt>
                <c:pt idx="126">
                  <c:v>5.0595320235518076E-2</c:v>
                </c:pt>
                <c:pt idx="127">
                  <c:v>5.0595320235518076E-2</c:v>
                </c:pt>
                <c:pt idx="128">
                  <c:v>5.0595320235518076E-2</c:v>
                </c:pt>
                <c:pt idx="129">
                  <c:v>5.7823222485597882E-2</c:v>
                </c:pt>
                <c:pt idx="130">
                  <c:v>5.7823222485597882E-2</c:v>
                </c:pt>
                <c:pt idx="131">
                  <c:v>5.7823222485597882E-2</c:v>
                </c:pt>
                <c:pt idx="132">
                  <c:v>5.7823222485597882E-2</c:v>
                </c:pt>
                <c:pt idx="133">
                  <c:v>5.7823222485597882E-2</c:v>
                </c:pt>
                <c:pt idx="134">
                  <c:v>5.7823222485597882E-2</c:v>
                </c:pt>
                <c:pt idx="135">
                  <c:v>5.7823222485597882E-2</c:v>
                </c:pt>
                <c:pt idx="136">
                  <c:v>5.7823222485597882E-2</c:v>
                </c:pt>
                <c:pt idx="137">
                  <c:v>5.7823222485597882E-2</c:v>
                </c:pt>
                <c:pt idx="138">
                  <c:v>5.7823222485597882E-2</c:v>
                </c:pt>
                <c:pt idx="139">
                  <c:v>5.7823222485597882E-2</c:v>
                </c:pt>
                <c:pt idx="140">
                  <c:v>5.7823222485597882E-2</c:v>
                </c:pt>
                <c:pt idx="141">
                  <c:v>5.7823222485597882E-2</c:v>
                </c:pt>
                <c:pt idx="142">
                  <c:v>5.7823222485597882E-2</c:v>
                </c:pt>
                <c:pt idx="143">
                  <c:v>6.5051124735677701E-2</c:v>
                </c:pt>
                <c:pt idx="144">
                  <c:v>6.5051124735677701E-2</c:v>
                </c:pt>
                <c:pt idx="145">
                  <c:v>6.5051124735677701E-2</c:v>
                </c:pt>
                <c:pt idx="146">
                  <c:v>6.5051124735677701E-2</c:v>
                </c:pt>
                <c:pt idx="147">
                  <c:v>6.5051124735677701E-2</c:v>
                </c:pt>
                <c:pt idx="148">
                  <c:v>6.5051124735677701E-2</c:v>
                </c:pt>
                <c:pt idx="149">
                  <c:v>6.5051124735677701E-2</c:v>
                </c:pt>
                <c:pt idx="150">
                  <c:v>6.5051124735677701E-2</c:v>
                </c:pt>
                <c:pt idx="151">
                  <c:v>6.5051124735677701E-2</c:v>
                </c:pt>
                <c:pt idx="152">
                  <c:v>6.5051124735677701E-2</c:v>
                </c:pt>
                <c:pt idx="153">
                  <c:v>6.5051124735677701E-2</c:v>
                </c:pt>
                <c:pt idx="154">
                  <c:v>6.5051124735677701E-2</c:v>
                </c:pt>
                <c:pt idx="155">
                  <c:v>6.5051124735677701E-2</c:v>
                </c:pt>
                <c:pt idx="156">
                  <c:v>6.5051124735677701E-2</c:v>
                </c:pt>
                <c:pt idx="157">
                  <c:v>7.2279026985757514E-2</c:v>
                </c:pt>
                <c:pt idx="158">
                  <c:v>7.2279026985757514E-2</c:v>
                </c:pt>
                <c:pt idx="159">
                  <c:v>7.2279026985757514E-2</c:v>
                </c:pt>
                <c:pt idx="160">
                  <c:v>7.2279026985757514E-2</c:v>
                </c:pt>
                <c:pt idx="161">
                  <c:v>7.2279026985757514E-2</c:v>
                </c:pt>
                <c:pt idx="162">
                  <c:v>7.2279026985757514E-2</c:v>
                </c:pt>
                <c:pt idx="163">
                  <c:v>7.2279026985757514E-2</c:v>
                </c:pt>
                <c:pt idx="164">
                  <c:v>7.2279026985757514E-2</c:v>
                </c:pt>
                <c:pt idx="165">
                  <c:v>7.2279026985757514E-2</c:v>
                </c:pt>
                <c:pt idx="166">
                  <c:v>7.2279026985757514E-2</c:v>
                </c:pt>
                <c:pt idx="167">
                  <c:v>7.2279026985757514E-2</c:v>
                </c:pt>
                <c:pt idx="168">
                  <c:v>7.2279026985757514E-2</c:v>
                </c:pt>
                <c:pt idx="169">
                  <c:v>7.2279026985757514E-2</c:v>
                </c:pt>
                <c:pt idx="170">
                  <c:v>7.2279026985757514E-2</c:v>
                </c:pt>
                <c:pt idx="171">
                  <c:v>7.2279026985757514E-2</c:v>
                </c:pt>
                <c:pt idx="172">
                  <c:v>7.9506929235837326E-2</c:v>
                </c:pt>
                <c:pt idx="173">
                  <c:v>7.9506929235837326E-2</c:v>
                </c:pt>
                <c:pt idx="174">
                  <c:v>7.9506929235837326E-2</c:v>
                </c:pt>
                <c:pt idx="175">
                  <c:v>7.9506929235837326E-2</c:v>
                </c:pt>
                <c:pt idx="176">
                  <c:v>7.9506929235837326E-2</c:v>
                </c:pt>
                <c:pt idx="177">
                  <c:v>7.9506929235837326E-2</c:v>
                </c:pt>
                <c:pt idx="178">
                  <c:v>7.9506929235837326E-2</c:v>
                </c:pt>
                <c:pt idx="179">
                  <c:v>7.9506929235837326E-2</c:v>
                </c:pt>
                <c:pt idx="180">
                  <c:v>7.9506929235837326E-2</c:v>
                </c:pt>
                <c:pt idx="181">
                  <c:v>7.9506929235837326E-2</c:v>
                </c:pt>
                <c:pt idx="182">
                  <c:v>7.9506929235837326E-2</c:v>
                </c:pt>
                <c:pt idx="183">
                  <c:v>8.6734835970876528E-2</c:v>
                </c:pt>
                <c:pt idx="184">
                  <c:v>8.6734835970876528E-2</c:v>
                </c:pt>
                <c:pt idx="185">
                  <c:v>8.6734835970876528E-2</c:v>
                </c:pt>
                <c:pt idx="186">
                  <c:v>8.6734835970876528E-2</c:v>
                </c:pt>
                <c:pt idx="187">
                  <c:v>8.6734835970876528E-2</c:v>
                </c:pt>
                <c:pt idx="188">
                  <c:v>8.6734835970876528E-2</c:v>
                </c:pt>
                <c:pt idx="189">
                  <c:v>8.6734835970876528E-2</c:v>
                </c:pt>
                <c:pt idx="190">
                  <c:v>8.6734835970876528E-2</c:v>
                </c:pt>
                <c:pt idx="191">
                  <c:v>8.6734835970876528E-2</c:v>
                </c:pt>
                <c:pt idx="192">
                  <c:v>8.6734835970876528E-2</c:v>
                </c:pt>
                <c:pt idx="193">
                  <c:v>8.6734835970876528E-2</c:v>
                </c:pt>
                <c:pt idx="194">
                  <c:v>8.6734835970876528E-2</c:v>
                </c:pt>
                <c:pt idx="195">
                  <c:v>8.6734835970876528E-2</c:v>
                </c:pt>
                <c:pt idx="196">
                  <c:v>8.6734835970876528E-2</c:v>
                </c:pt>
                <c:pt idx="197">
                  <c:v>9.3962733735996951E-2</c:v>
                </c:pt>
                <c:pt idx="198">
                  <c:v>9.3962733735996951E-2</c:v>
                </c:pt>
                <c:pt idx="199">
                  <c:v>9.3962733735996951E-2</c:v>
                </c:pt>
                <c:pt idx="200">
                  <c:v>9.3962733735996951E-2</c:v>
                </c:pt>
                <c:pt idx="201">
                  <c:v>9.3962733735996951E-2</c:v>
                </c:pt>
                <c:pt idx="202">
                  <c:v>9.3962733735996951E-2</c:v>
                </c:pt>
                <c:pt idx="203">
                  <c:v>9.3962733735996951E-2</c:v>
                </c:pt>
                <c:pt idx="204">
                  <c:v>9.3962733735996951E-2</c:v>
                </c:pt>
                <c:pt idx="205">
                  <c:v>9.3962733735996951E-2</c:v>
                </c:pt>
                <c:pt idx="206">
                  <c:v>9.3962733735996951E-2</c:v>
                </c:pt>
                <c:pt idx="207">
                  <c:v>9.3962733735996951E-2</c:v>
                </c:pt>
                <c:pt idx="208">
                  <c:v>9.3962733735996951E-2</c:v>
                </c:pt>
                <c:pt idx="209">
                  <c:v>0.10119064047103615</c:v>
                </c:pt>
                <c:pt idx="210">
                  <c:v>0.10119064047103615</c:v>
                </c:pt>
                <c:pt idx="211">
                  <c:v>0.10119064047103615</c:v>
                </c:pt>
                <c:pt idx="212">
                  <c:v>0.10119064047103615</c:v>
                </c:pt>
                <c:pt idx="213">
                  <c:v>0.10119064047103615</c:v>
                </c:pt>
                <c:pt idx="214">
                  <c:v>0.10119064047103615</c:v>
                </c:pt>
                <c:pt idx="215">
                  <c:v>0.10119064047103615</c:v>
                </c:pt>
                <c:pt idx="216">
                  <c:v>0.10119064047103615</c:v>
                </c:pt>
                <c:pt idx="217">
                  <c:v>0.10119064047103615</c:v>
                </c:pt>
                <c:pt idx="218">
                  <c:v>0.10119064047103615</c:v>
                </c:pt>
                <c:pt idx="219">
                  <c:v>0.10119064047103615</c:v>
                </c:pt>
                <c:pt idx="220">
                  <c:v>0.10119064047103615</c:v>
                </c:pt>
                <c:pt idx="221">
                  <c:v>0.10119064047103615</c:v>
                </c:pt>
                <c:pt idx="222">
                  <c:v>0.10841854720607536</c:v>
                </c:pt>
                <c:pt idx="223">
                  <c:v>0.10841854720607536</c:v>
                </c:pt>
                <c:pt idx="224">
                  <c:v>0.10841854720607536</c:v>
                </c:pt>
                <c:pt idx="225">
                  <c:v>0.10841854720607536</c:v>
                </c:pt>
                <c:pt idx="226">
                  <c:v>0.10841854720607536</c:v>
                </c:pt>
                <c:pt idx="227">
                  <c:v>0.10841854720607536</c:v>
                </c:pt>
                <c:pt idx="228">
                  <c:v>0.10841854720607536</c:v>
                </c:pt>
                <c:pt idx="229">
                  <c:v>0.10841854720607536</c:v>
                </c:pt>
                <c:pt idx="230">
                  <c:v>0.10841854720607536</c:v>
                </c:pt>
                <c:pt idx="231">
                  <c:v>0.10841854720607536</c:v>
                </c:pt>
                <c:pt idx="232">
                  <c:v>0.10841854720607536</c:v>
                </c:pt>
                <c:pt idx="233">
                  <c:v>0.10841854720607536</c:v>
                </c:pt>
                <c:pt idx="234">
                  <c:v>0.11564644497119576</c:v>
                </c:pt>
                <c:pt idx="235">
                  <c:v>0.11564644497119576</c:v>
                </c:pt>
                <c:pt idx="236">
                  <c:v>0.11564644497119576</c:v>
                </c:pt>
                <c:pt idx="237">
                  <c:v>0.11564644497119576</c:v>
                </c:pt>
                <c:pt idx="238">
                  <c:v>0.11564644497119576</c:v>
                </c:pt>
                <c:pt idx="239">
                  <c:v>0.11564644497119576</c:v>
                </c:pt>
                <c:pt idx="240">
                  <c:v>0.11564644497119576</c:v>
                </c:pt>
                <c:pt idx="241">
                  <c:v>0.11564644497119576</c:v>
                </c:pt>
                <c:pt idx="242">
                  <c:v>0.11564644497119576</c:v>
                </c:pt>
                <c:pt idx="243">
                  <c:v>0.11564644497119576</c:v>
                </c:pt>
                <c:pt idx="244">
                  <c:v>0.11564644497119576</c:v>
                </c:pt>
                <c:pt idx="245">
                  <c:v>0.12287435170623497</c:v>
                </c:pt>
                <c:pt idx="246">
                  <c:v>0.12287435170623497</c:v>
                </c:pt>
                <c:pt idx="247">
                  <c:v>0.12287435170623497</c:v>
                </c:pt>
                <c:pt idx="248">
                  <c:v>0.12287435170623497</c:v>
                </c:pt>
                <c:pt idx="249">
                  <c:v>0.12287435170623497</c:v>
                </c:pt>
                <c:pt idx="250">
                  <c:v>0.12287435170623497</c:v>
                </c:pt>
                <c:pt idx="251">
                  <c:v>0.12287435170623497</c:v>
                </c:pt>
                <c:pt idx="252">
                  <c:v>0.12287435170623497</c:v>
                </c:pt>
                <c:pt idx="253">
                  <c:v>0.12287435170623497</c:v>
                </c:pt>
                <c:pt idx="254">
                  <c:v>0.12287435170623497</c:v>
                </c:pt>
                <c:pt idx="255">
                  <c:v>0.12287435170623497</c:v>
                </c:pt>
                <c:pt idx="256">
                  <c:v>0.1301022494713554</c:v>
                </c:pt>
              </c:numCache>
            </c:numRef>
          </c:xVal>
          <c:yVal>
            <c:numRef>
              <c:f>'4'!$C$4:$C$260</c:f>
              <c:numCache>
                <c:formatCode>0.000</c:formatCode>
                <c:ptCount val="257"/>
                <c:pt idx="0">
                  <c:v>-1.4554614934086817E-2</c:v>
                </c:pt>
                <c:pt idx="1">
                  <c:v>-1.4550504054734577E-2</c:v>
                </c:pt>
                <c:pt idx="2">
                  <c:v>-1.4643019338651758E-2</c:v>
                </c:pt>
                <c:pt idx="3">
                  <c:v>-1.4479574303831951E-2</c:v>
                </c:pt>
                <c:pt idx="4">
                  <c:v>-1.4726798538070617E-2</c:v>
                </c:pt>
                <c:pt idx="5">
                  <c:v>-1.4034468810909851E-2</c:v>
                </c:pt>
                <c:pt idx="6">
                  <c:v>-1.4188147867310813E-2</c:v>
                </c:pt>
                <c:pt idx="7">
                  <c:v>-1.4539196341267036E-2</c:v>
                </c:pt>
                <c:pt idx="8">
                  <c:v>-1.4044747872789705E-2</c:v>
                </c:pt>
                <c:pt idx="9">
                  <c:v>-1.4047318259426084E-2</c:v>
                </c:pt>
                <c:pt idx="10">
                  <c:v>-1.3963025976546218E-2</c:v>
                </c:pt>
                <c:pt idx="11">
                  <c:v>-1.4119788503044569E-2</c:v>
                </c:pt>
                <c:pt idx="12">
                  <c:v>-1.3662347887400079E-2</c:v>
                </c:pt>
                <c:pt idx="13">
                  <c:v>-1.3261957680221459E-2</c:v>
                </c:pt>
                <c:pt idx="14">
                  <c:v>-1.2732045578625648E-2</c:v>
                </c:pt>
                <c:pt idx="15">
                  <c:v>-1.2977728077815619E-2</c:v>
                </c:pt>
                <c:pt idx="16">
                  <c:v>-1.274386761788703E-2</c:v>
                </c:pt>
                <c:pt idx="17">
                  <c:v>-1.2891379734093215E-2</c:v>
                </c:pt>
                <c:pt idx="18">
                  <c:v>-1.1496954301352839E-2</c:v>
                </c:pt>
                <c:pt idx="19">
                  <c:v>-1.2331142287986019E-2</c:v>
                </c:pt>
                <c:pt idx="20">
                  <c:v>-1.197752466972625E-2</c:v>
                </c:pt>
                <c:pt idx="21">
                  <c:v>-1.2175920254203528E-2</c:v>
                </c:pt>
                <c:pt idx="22">
                  <c:v>-7.4051671201268718E-3</c:v>
                </c:pt>
                <c:pt idx="23">
                  <c:v>-2.9890590135648368E-3</c:v>
                </c:pt>
                <c:pt idx="24">
                  <c:v>1.3633152444602462E-3</c:v>
                </c:pt>
                <c:pt idx="25">
                  <c:v>7.0294198270706544E-3</c:v>
                </c:pt>
                <c:pt idx="26">
                  <c:v>1.1561687296072636E-2</c:v>
                </c:pt>
                <c:pt idx="27">
                  <c:v>1.6490745934029175E-2</c:v>
                </c:pt>
                <c:pt idx="28">
                  <c:v>2.2553643238510179E-2</c:v>
                </c:pt>
                <c:pt idx="29">
                  <c:v>2.8899228410348327E-2</c:v>
                </c:pt>
                <c:pt idx="30">
                  <c:v>3.6090308039954361E-2</c:v>
                </c:pt>
                <c:pt idx="31">
                  <c:v>4.4214262849636879E-2</c:v>
                </c:pt>
                <c:pt idx="32">
                  <c:v>4.8533227982469979E-2</c:v>
                </c:pt>
                <c:pt idx="33">
                  <c:v>5.3143102741364703E-2</c:v>
                </c:pt>
                <c:pt idx="34">
                  <c:v>5.7960630949025878E-2</c:v>
                </c:pt>
                <c:pt idx="35">
                  <c:v>6.2853712870402936E-2</c:v>
                </c:pt>
                <c:pt idx="36">
                  <c:v>6.8138954543924268E-2</c:v>
                </c:pt>
                <c:pt idx="37">
                  <c:v>7.3653953252018983E-2</c:v>
                </c:pt>
                <c:pt idx="38">
                  <c:v>7.9248098500389455E-2</c:v>
                </c:pt>
                <c:pt idx="39">
                  <c:v>8.489313467102802E-2</c:v>
                </c:pt>
                <c:pt idx="40">
                  <c:v>9.072473444821981E-2</c:v>
                </c:pt>
                <c:pt idx="41">
                  <c:v>9.7094989865502732E-2</c:v>
                </c:pt>
                <c:pt idx="42">
                  <c:v>0.10363485850013308</c:v>
                </c:pt>
                <c:pt idx="43">
                  <c:v>0.11048517120232842</c:v>
                </c:pt>
                <c:pt idx="44">
                  <c:v>0.11677627511000425</c:v>
                </c:pt>
                <c:pt idx="45">
                  <c:v>0.12367541646196098</c:v>
                </c:pt>
                <c:pt idx="46">
                  <c:v>0.13054680906770688</c:v>
                </c:pt>
                <c:pt idx="47">
                  <c:v>0.13774148649320414</c:v>
                </c:pt>
                <c:pt idx="48">
                  <c:v>0.14516334187030855</c:v>
                </c:pt>
                <c:pt idx="49">
                  <c:v>0.15280723691041298</c:v>
                </c:pt>
                <c:pt idx="50">
                  <c:v>0.16013400910162948</c:v>
                </c:pt>
                <c:pt idx="51">
                  <c:v>0.16756408375277268</c:v>
                </c:pt>
                <c:pt idx="52">
                  <c:v>0.17503581133922019</c:v>
                </c:pt>
                <c:pt idx="53">
                  <c:v>0.18277220551291495</c:v>
                </c:pt>
                <c:pt idx="54">
                  <c:v>0.19100873307014171</c:v>
                </c:pt>
                <c:pt idx="55">
                  <c:v>0.19927042532128172</c:v>
                </c:pt>
                <c:pt idx="56">
                  <c:v>0.20781377927285685</c:v>
                </c:pt>
                <c:pt idx="57">
                  <c:v>0.21612122912698922</c:v>
                </c:pt>
                <c:pt idx="58">
                  <c:v>0.22460342054841342</c:v>
                </c:pt>
                <c:pt idx="59">
                  <c:v>0.23322902687235272</c:v>
                </c:pt>
                <c:pt idx="60">
                  <c:v>0.24236756757735969</c:v>
                </c:pt>
                <c:pt idx="61">
                  <c:v>0.251559578287601</c:v>
                </c:pt>
                <c:pt idx="62">
                  <c:v>0.26065854323780441</c:v>
                </c:pt>
                <c:pt idx="63">
                  <c:v>0.27003813626752393</c:v>
                </c:pt>
                <c:pt idx="64">
                  <c:v>0.27919313539793389</c:v>
                </c:pt>
                <c:pt idx="65">
                  <c:v>0.28850128932028829</c:v>
                </c:pt>
                <c:pt idx="66">
                  <c:v>0.29737669399210115</c:v>
                </c:pt>
                <c:pt idx="67">
                  <c:v>0.30679226498073298</c:v>
                </c:pt>
                <c:pt idx="68">
                  <c:v>0.31654811590230403</c:v>
                </c:pt>
                <c:pt idx="69">
                  <c:v>0.32647767477024792</c:v>
                </c:pt>
                <c:pt idx="70">
                  <c:v>0.33593486887819601</c:v>
                </c:pt>
                <c:pt idx="71">
                  <c:v>0.34542446302649055</c:v>
                </c:pt>
                <c:pt idx="72">
                  <c:v>0.35536638559081202</c:v>
                </c:pt>
                <c:pt idx="73">
                  <c:v>0.36528258689610998</c:v>
                </c:pt>
                <c:pt idx="74">
                  <c:v>0.37525531931474865</c:v>
                </c:pt>
                <c:pt idx="75">
                  <c:v>0.38510314262078782</c:v>
                </c:pt>
                <c:pt idx="76">
                  <c:v>0.39526657809898713</c:v>
                </c:pt>
                <c:pt idx="77">
                  <c:v>0.40528916284964356</c:v>
                </c:pt>
                <c:pt idx="78">
                  <c:v>0.41492370245450638</c:v>
                </c:pt>
                <c:pt idx="79">
                  <c:v>0.42447292857889868</c:v>
                </c:pt>
                <c:pt idx="80">
                  <c:v>0.43443743178483585</c:v>
                </c:pt>
                <c:pt idx="81">
                  <c:v>0.44463322754873086</c:v>
                </c:pt>
                <c:pt idx="82">
                  <c:v>0.45426363266991759</c:v>
                </c:pt>
                <c:pt idx="83">
                  <c:v>0.46356717505278711</c:v>
                </c:pt>
                <c:pt idx="84">
                  <c:v>0.4731544463779298</c:v>
                </c:pt>
                <c:pt idx="85">
                  <c:v>0.482701605260484</c:v>
                </c:pt>
                <c:pt idx="86">
                  <c:v>0.49237673436374407</c:v>
                </c:pt>
                <c:pt idx="87">
                  <c:v>0.50174913180168113</c:v>
                </c:pt>
                <c:pt idx="88">
                  <c:v>0.51131584997239543</c:v>
                </c:pt>
                <c:pt idx="89">
                  <c:v>0.52087584960713607</c:v>
                </c:pt>
                <c:pt idx="90">
                  <c:v>0.53017784155862702</c:v>
                </c:pt>
                <c:pt idx="91">
                  <c:v>0.53945928035568957</c:v>
                </c:pt>
                <c:pt idx="92">
                  <c:v>0.548967877227034</c:v>
                </c:pt>
                <c:pt idx="93">
                  <c:v>0.55845540413349049</c:v>
                </c:pt>
                <c:pt idx="94">
                  <c:v>0.56786946444539443</c:v>
                </c:pt>
                <c:pt idx="95">
                  <c:v>0.57711440847308526</c:v>
                </c:pt>
                <c:pt idx="96">
                  <c:v>0.58659473978775922</c:v>
                </c:pt>
                <c:pt idx="97">
                  <c:v>0.59605916924214053</c:v>
                </c:pt>
                <c:pt idx="98">
                  <c:v>0.60547883495979771</c:v>
                </c:pt>
                <c:pt idx="99">
                  <c:v>0.61476492505099589</c:v>
                </c:pt>
                <c:pt idx="100">
                  <c:v>0.62429355826630917</c:v>
                </c:pt>
                <c:pt idx="101">
                  <c:v>0.63341617723369803</c:v>
                </c:pt>
                <c:pt idx="102">
                  <c:v>0.64251720942573942</c:v>
                </c:pt>
                <c:pt idx="103">
                  <c:v>0.65181148897498842</c:v>
                </c:pt>
                <c:pt idx="104">
                  <c:v>0.66122912720545834</c:v>
                </c:pt>
                <c:pt idx="105">
                  <c:v>0.67084056935824599</c:v>
                </c:pt>
                <c:pt idx="106">
                  <c:v>0.68007621079766545</c:v>
                </c:pt>
                <c:pt idx="107">
                  <c:v>0.68956222702739411</c:v>
                </c:pt>
                <c:pt idx="108">
                  <c:v>0.69878300022743989</c:v>
                </c:pt>
                <c:pt idx="109">
                  <c:v>0.70818934813710199</c:v>
                </c:pt>
                <c:pt idx="110">
                  <c:v>0.71720713409051096</c:v>
                </c:pt>
                <c:pt idx="111">
                  <c:v>0.72663860693943549</c:v>
                </c:pt>
                <c:pt idx="112">
                  <c:v>0.73618632238710002</c:v>
                </c:pt>
                <c:pt idx="113">
                  <c:v>0.74582754077328584</c:v>
                </c:pt>
                <c:pt idx="114">
                  <c:v>0.75523539935967565</c:v>
                </c:pt>
                <c:pt idx="115">
                  <c:v>0.76434207671212107</c:v>
                </c:pt>
                <c:pt idx="116">
                  <c:v>0.77361015794653776</c:v>
                </c:pt>
                <c:pt idx="117">
                  <c:v>0.78280214877945364</c:v>
                </c:pt>
                <c:pt idx="118">
                  <c:v>0.79215140901066483</c:v>
                </c:pt>
                <c:pt idx="119">
                  <c:v>0.80137838393622474</c:v>
                </c:pt>
                <c:pt idx="120">
                  <c:v>0.81096712618344458</c:v>
                </c:pt>
                <c:pt idx="121">
                  <c:v>0.82031129781936196</c:v>
                </c:pt>
                <c:pt idx="122">
                  <c:v>0.82955830908889072</c:v>
                </c:pt>
                <c:pt idx="123">
                  <c:v>0.83847583381315405</c:v>
                </c:pt>
                <c:pt idx="124">
                  <c:v>0.84775933985205465</c:v>
                </c:pt>
                <c:pt idx="125">
                  <c:v>0.85694409533853744</c:v>
                </c:pt>
                <c:pt idx="126">
                  <c:v>0.86623841464243712</c:v>
                </c:pt>
                <c:pt idx="127">
                  <c:v>0.87532505565091367</c:v>
                </c:pt>
                <c:pt idx="128">
                  <c:v>0.88447697379589185</c:v>
                </c:pt>
                <c:pt idx="129">
                  <c:v>0.89355995737650107</c:v>
                </c:pt>
                <c:pt idx="130">
                  <c:v>0.90277921989981913</c:v>
                </c:pt>
                <c:pt idx="131">
                  <c:v>0.91196039746773594</c:v>
                </c:pt>
                <c:pt idx="132">
                  <c:v>0.92110667045231032</c:v>
                </c:pt>
                <c:pt idx="133">
                  <c:v>0.93064563987681381</c:v>
                </c:pt>
                <c:pt idx="134">
                  <c:v>0.93984478654686143</c:v>
                </c:pt>
                <c:pt idx="135">
                  <c:v>0.94929327438629918</c:v>
                </c:pt>
                <c:pt idx="136">
                  <c:v>0.95845290493351942</c:v>
                </c:pt>
                <c:pt idx="137">
                  <c:v>0.96801294432291085</c:v>
                </c:pt>
                <c:pt idx="138">
                  <c:v>0.97738788605849469</c:v>
                </c:pt>
                <c:pt idx="139">
                  <c:v>0.986711464785333</c:v>
                </c:pt>
                <c:pt idx="140">
                  <c:v>0.99567112943937208</c:v>
                </c:pt>
                <c:pt idx="141">
                  <c:v>1.0052399148519244</c:v>
                </c:pt>
                <c:pt idx="142">
                  <c:v>1.0147099497120589</c:v>
                </c:pt>
                <c:pt idx="143">
                  <c:v>1.0235421609558517</c:v>
                </c:pt>
                <c:pt idx="144">
                  <c:v>1.0328072208368126</c:v>
                </c:pt>
                <c:pt idx="145">
                  <c:v>1.0422793229387852</c:v>
                </c:pt>
                <c:pt idx="146">
                  <c:v>1.0517585808778895</c:v>
                </c:pt>
                <c:pt idx="147">
                  <c:v>1.0611258897205329</c:v>
                </c:pt>
                <c:pt idx="148">
                  <c:v>1.070309691095398</c:v>
                </c:pt>
                <c:pt idx="149">
                  <c:v>1.0798054074599053</c:v>
                </c:pt>
                <c:pt idx="150">
                  <c:v>1.0893967735140733</c:v>
                </c:pt>
                <c:pt idx="151">
                  <c:v>1.0985774740261813</c:v>
                </c:pt>
                <c:pt idx="152">
                  <c:v>1.1076322318047711</c:v>
                </c:pt>
                <c:pt idx="153">
                  <c:v>1.1172020508382423</c:v>
                </c:pt>
                <c:pt idx="154">
                  <c:v>1.126506626842031</c:v>
                </c:pt>
                <c:pt idx="155">
                  <c:v>1.1352267299707599</c:v>
                </c:pt>
                <c:pt idx="156">
                  <c:v>1.1443179825187213</c:v>
                </c:pt>
                <c:pt idx="157">
                  <c:v>1.1533717861856934</c:v>
                </c:pt>
                <c:pt idx="158">
                  <c:v>1.1627462508654685</c:v>
                </c:pt>
                <c:pt idx="159">
                  <c:v>1.1717526669887681</c:v>
                </c:pt>
                <c:pt idx="160">
                  <c:v>1.1808182380323569</c:v>
                </c:pt>
                <c:pt idx="161">
                  <c:v>1.189927459682449</c:v>
                </c:pt>
                <c:pt idx="162">
                  <c:v>1.1994731078882754</c:v>
                </c:pt>
                <c:pt idx="163">
                  <c:v>1.2084569433699595</c:v>
                </c:pt>
                <c:pt idx="164">
                  <c:v>1.2174176416449174</c:v>
                </c:pt>
                <c:pt idx="165">
                  <c:v>1.2269082694141311</c:v>
                </c:pt>
                <c:pt idx="166">
                  <c:v>1.2362061666365967</c:v>
                </c:pt>
                <c:pt idx="167">
                  <c:v>1.2451627304278785</c:v>
                </c:pt>
                <c:pt idx="168">
                  <c:v>1.2540319930061534</c:v>
                </c:pt>
                <c:pt idx="169">
                  <c:v>1.2632867166779242</c:v>
                </c:pt>
                <c:pt idx="170">
                  <c:v>1.2727577851589775</c:v>
                </c:pt>
                <c:pt idx="171">
                  <c:v>1.2818099986399203</c:v>
                </c:pt>
                <c:pt idx="172">
                  <c:v>1.2905923575516953</c:v>
                </c:pt>
                <c:pt idx="173">
                  <c:v>1.2997622447988044</c:v>
                </c:pt>
                <c:pt idx="174">
                  <c:v>1.3088190698192321</c:v>
                </c:pt>
                <c:pt idx="175">
                  <c:v>1.3180388093983588</c:v>
                </c:pt>
                <c:pt idx="176">
                  <c:v>1.3268730878839896</c:v>
                </c:pt>
                <c:pt idx="177">
                  <c:v>1.3357192132555384</c:v>
                </c:pt>
                <c:pt idx="178">
                  <c:v>1.3449713926296625</c:v>
                </c:pt>
                <c:pt idx="179">
                  <c:v>1.3538503553427159</c:v>
                </c:pt>
                <c:pt idx="180">
                  <c:v>1.3624882458537313</c:v>
                </c:pt>
                <c:pt idx="181">
                  <c:v>1.3713101208883338</c:v>
                </c:pt>
                <c:pt idx="182">
                  <c:v>1.3804759531610682</c:v>
                </c:pt>
                <c:pt idx="183">
                  <c:v>1.389277314795893</c:v>
                </c:pt>
                <c:pt idx="184">
                  <c:v>1.3980102984314591</c:v>
                </c:pt>
                <c:pt idx="185">
                  <c:v>1.4062915102161084</c:v>
                </c:pt>
                <c:pt idx="186">
                  <c:v>1.4151695188175442</c:v>
                </c:pt>
                <c:pt idx="187">
                  <c:v>1.4243107032068247</c:v>
                </c:pt>
                <c:pt idx="188">
                  <c:v>1.4328555678351278</c:v>
                </c:pt>
                <c:pt idx="189">
                  <c:v>1.4414565660302641</c:v>
                </c:pt>
                <c:pt idx="190">
                  <c:v>1.4503226482364804</c:v>
                </c:pt>
                <c:pt idx="191">
                  <c:v>1.4590823469973382</c:v>
                </c:pt>
                <c:pt idx="192">
                  <c:v>1.467653926750933</c:v>
                </c:pt>
                <c:pt idx="193">
                  <c:v>1.4766429303372119</c:v>
                </c:pt>
                <c:pt idx="194">
                  <c:v>1.4857408616664964</c:v>
                </c:pt>
                <c:pt idx="195">
                  <c:v>1.4949211646320972</c:v>
                </c:pt>
                <c:pt idx="196">
                  <c:v>1.5037722990896383</c:v>
                </c:pt>
                <c:pt idx="197">
                  <c:v>1.5123573954244818</c:v>
                </c:pt>
                <c:pt idx="198">
                  <c:v>1.5213277938342185</c:v>
                </c:pt>
                <c:pt idx="199">
                  <c:v>1.5305198641764359</c:v>
                </c:pt>
                <c:pt idx="200">
                  <c:v>1.5394893084745549</c:v>
                </c:pt>
                <c:pt idx="201">
                  <c:v>1.5485223602138449</c:v>
                </c:pt>
                <c:pt idx="202">
                  <c:v>1.5572790376212471</c:v>
                </c:pt>
                <c:pt idx="203">
                  <c:v>1.566214133901134</c:v>
                </c:pt>
                <c:pt idx="204">
                  <c:v>1.5749933919501518</c:v>
                </c:pt>
                <c:pt idx="205">
                  <c:v>1.5838647217702646</c:v>
                </c:pt>
                <c:pt idx="206">
                  <c:v>1.5925550884202462</c:v>
                </c:pt>
                <c:pt idx="207">
                  <c:v>1.601621534066151</c:v>
                </c:pt>
                <c:pt idx="208">
                  <c:v>1.6105267348486874</c:v>
                </c:pt>
                <c:pt idx="209">
                  <c:v>1.6193455885298342</c:v>
                </c:pt>
                <c:pt idx="210">
                  <c:v>1.6281552191320112</c:v>
                </c:pt>
                <c:pt idx="211">
                  <c:v>1.6371365898253498</c:v>
                </c:pt>
                <c:pt idx="212">
                  <c:v>1.6462626674473524</c:v>
                </c:pt>
                <c:pt idx="213">
                  <c:v>1.6549762508133612</c:v>
                </c:pt>
                <c:pt idx="214">
                  <c:v>1.6640212289478709</c:v>
                </c:pt>
                <c:pt idx="215">
                  <c:v>1.6729187968374668</c:v>
                </c:pt>
                <c:pt idx="216">
                  <c:v>1.6824602310503156</c:v>
                </c:pt>
                <c:pt idx="217">
                  <c:v>1.6912908521080789</c:v>
                </c:pt>
                <c:pt idx="218">
                  <c:v>1.700201300504512</c:v>
                </c:pt>
                <c:pt idx="219">
                  <c:v>1.7090452791249213</c:v>
                </c:pt>
                <c:pt idx="220">
                  <c:v>1.7179113613311376</c:v>
                </c:pt>
                <c:pt idx="221">
                  <c:v>1.7266300332924402</c:v>
                </c:pt>
                <c:pt idx="222">
                  <c:v>1.7353507724955808</c:v>
                </c:pt>
                <c:pt idx="223">
                  <c:v>1.7443348465051693</c:v>
                </c:pt>
                <c:pt idx="224">
                  <c:v>1.7531882072231513</c:v>
                </c:pt>
                <c:pt idx="225">
                  <c:v>1.7621134443496567</c:v>
                </c:pt>
                <c:pt idx="226">
                  <c:v>1.770532207225838</c:v>
                </c:pt>
                <c:pt idx="227">
                  <c:v>1.7796643275547519</c:v>
                </c:pt>
                <c:pt idx="228">
                  <c:v>1.7883845897020838</c:v>
                </c:pt>
                <c:pt idx="229">
                  <c:v>1.7974467418457094</c:v>
                </c:pt>
                <c:pt idx="230">
                  <c:v>1.8062799072011197</c:v>
                </c:pt>
                <c:pt idx="231">
                  <c:v>1.8152536450015178</c:v>
                </c:pt>
                <c:pt idx="232">
                  <c:v>1.8240756790547232</c:v>
                </c:pt>
                <c:pt idx="233">
                  <c:v>1.8330441692412247</c:v>
                </c:pt>
                <c:pt idx="234">
                  <c:v>1.84218614872352</c:v>
                </c:pt>
                <c:pt idx="235">
                  <c:v>1.8509320128659232</c:v>
                </c:pt>
                <c:pt idx="236">
                  <c:v>1.859796663904713</c:v>
                </c:pt>
                <c:pt idx="237">
                  <c:v>1.8684000473788933</c:v>
                </c:pt>
                <c:pt idx="238">
                  <c:v>1.8776838714549997</c:v>
                </c:pt>
                <c:pt idx="239">
                  <c:v>1.8866272367022388</c:v>
                </c:pt>
                <c:pt idx="240">
                  <c:v>1.8956410471905745</c:v>
                </c:pt>
                <c:pt idx="241">
                  <c:v>1.9044368431742968</c:v>
                </c:pt>
                <c:pt idx="242">
                  <c:v>1.9136177822143094</c:v>
                </c:pt>
                <c:pt idx="243">
                  <c:v>1.922290656817969</c:v>
                </c:pt>
                <c:pt idx="244">
                  <c:v>1.931222572725797</c:v>
                </c:pt>
                <c:pt idx="245">
                  <c:v>1.9402384504559709</c:v>
                </c:pt>
                <c:pt idx="246">
                  <c:v>1.9491679810847553</c:v>
                </c:pt>
                <c:pt idx="247">
                  <c:v>1.9580496471140583</c:v>
                </c:pt>
                <c:pt idx="248">
                  <c:v>1.966566524468246</c:v>
                </c:pt>
                <c:pt idx="249">
                  <c:v>1.9753468956474844</c:v>
                </c:pt>
                <c:pt idx="250">
                  <c:v>1.9841426916312068</c:v>
                </c:pt>
                <c:pt idx="251">
                  <c:v>1.9927486194030339</c:v>
                </c:pt>
                <c:pt idx="252">
                  <c:v>2.0014831932246291</c:v>
                </c:pt>
                <c:pt idx="253">
                  <c:v>2.0105073399221554</c:v>
                </c:pt>
                <c:pt idx="254">
                  <c:v>2.0191358483355981</c:v>
                </c:pt>
                <c:pt idx="255">
                  <c:v>2.0280911399780566</c:v>
                </c:pt>
                <c:pt idx="256">
                  <c:v>2.0370318019090456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FC4-0249-9AD1-2AD73D94F3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1103872"/>
        <c:axId val="816639040"/>
      </c:scatterChart>
      <c:valAx>
        <c:axId val="771103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Strain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639040"/>
        <c:crosses val="autoZero"/>
        <c:crossBetween val="midCat"/>
      </c:valAx>
      <c:valAx>
        <c:axId val="81663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Stress [MPa]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103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'5'!$A$1</c:f>
              <c:strCache>
                <c:ptCount val="1"/>
                <c:pt idx="0">
                  <c:v>PC-ABS90_5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'5'!$A$4:$A$1542</c:f>
              <c:numCache>
                <c:formatCode>0.000</c:formatCode>
                <c:ptCount val="1539"/>
                <c:pt idx="0">
                  <c:v>0</c:v>
                </c:pt>
                <c:pt idx="1">
                  <c:v>-7.2609661924343477E-3</c:v>
                </c:pt>
                <c:pt idx="2">
                  <c:v>0</c:v>
                </c:pt>
                <c:pt idx="3">
                  <c:v>-7.2609661924343477E-3</c:v>
                </c:pt>
                <c:pt idx="4">
                  <c:v>0</c:v>
                </c:pt>
                <c:pt idx="5">
                  <c:v>-7.2609661924343477E-3</c:v>
                </c:pt>
                <c:pt idx="6">
                  <c:v>-1.4521932384868695E-2</c:v>
                </c:pt>
                <c:pt idx="7">
                  <c:v>-7.2609661924343477E-3</c:v>
                </c:pt>
                <c:pt idx="8">
                  <c:v>-7.2609661924343477E-3</c:v>
                </c:pt>
                <c:pt idx="9">
                  <c:v>-1.4521932384868695E-2</c:v>
                </c:pt>
                <c:pt idx="10">
                  <c:v>-7.2609661924343477E-3</c:v>
                </c:pt>
                <c:pt idx="11">
                  <c:v>-1.4521932384868695E-2</c:v>
                </c:pt>
                <c:pt idx="12">
                  <c:v>-1.4521932384868695E-2</c:v>
                </c:pt>
                <c:pt idx="13">
                  <c:v>-1.4521932384868695E-2</c:v>
                </c:pt>
                <c:pt idx="14">
                  <c:v>-1.4521932384868695E-2</c:v>
                </c:pt>
                <c:pt idx="15">
                  <c:v>-2.1782899140487474E-2</c:v>
                </c:pt>
                <c:pt idx="16">
                  <c:v>-1.4521932384868695E-2</c:v>
                </c:pt>
                <c:pt idx="17">
                  <c:v>-2.1782899140487474E-2</c:v>
                </c:pt>
                <c:pt idx="18">
                  <c:v>-2.1782899140487474E-2</c:v>
                </c:pt>
                <c:pt idx="19">
                  <c:v>-2.1782899140487474E-2</c:v>
                </c:pt>
                <c:pt idx="20">
                  <c:v>-2.1782899140487474E-2</c:v>
                </c:pt>
                <c:pt idx="21">
                  <c:v>-2.1782899140487474E-2</c:v>
                </c:pt>
                <c:pt idx="22">
                  <c:v>-2.1782899140487474E-2</c:v>
                </c:pt>
                <c:pt idx="23">
                  <c:v>-2.1782899140487474E-2</c:v>
                </c:pt>
                <c:pt idx="24">
                  <c:v>-2.9043864769737391E-2</c:v>
                </c:pt>
                <c:pt idx="25">
                  <c:v>-2.1782899140487474E-2</c:v>
                </c:pt>
                <c:pt idx="26">
                  <c:v>-2.1782899140487474E-2</c:v>
                </c:pt>
                <c:pt idx="27">
                  <c:v>-2.1782899140487474E-2</c:v>
                </c:pt>
                <c:pt idx="28">
                  <c:v>-2.1782899140487474E-2</c:v>
                </c:pt>
                <c:pt idx="29">
                  <c:v>-2.9043864769737391E-2</c:v>
                </c:pt>
                <c:pt idx="30">
                  <c:v>-2.9043864769737391E-2</c:v>
                </c:pt>
                <c:pt idx="31">
                  <c:v>-2.1782899140487474E-2</c:v>
                </c:pt>
                <c:pt idx="32">
                  <c:v>-2.1782899140487474E-2</c:v>
                </c:pt>
                <c:pt idx="33">
                  <c:v>-2.1782899140487474E-2</c:v>
                </c:pt>
                <c:pt idx="34">
                  <c:v>-2.1782899140487474E-2</c:v>
                </c:pt>
                <c:pt idx="35">
                  <c:v>-2.1782899140487474E-2</c:v>
                </c:pt>
                <c:pt idx="36">
                  <c:v>-2.1782899140487474E-2</c:v>
                </c:pt>
                <c:pt idx="37">
                  <c:v>-2.1782899140487474E-2</c:v>
                </c:pt>
                <c:pt idx="38">
                  <c:v>-2.1782899140487474E-2</c:v>
                </c:pt>
                <c:pt idx="39">
                  <c:v>-2.1782899140487474E-2</c:v>
                </c:pt>
                <c:pt idx="40">
                  <c:v>-2.1782899140487474E-2</c:v>
                </c:pt>
                <c:pt idx="41">
                  <c:v>-2.1782899140487474E-2</c:v>
                </c:pt>
                <c:pt idx="42">
                  <c:v>-2.1782899140487474E-2</c:v>
                </c:pt>
                <c:pt idx="43">
                  <c:v>-2.1782899140487474E-2</c:v>
                </c:pt>
                <c:pt idx="44">
                  <c:v>-2.1782899140487474E-2</c:v>
                </c:pt>
                <c:pt idx="45">
                  <c:v>-2.1782899140487474E-2</c:v>
                </c:pt>
                <c:pt idx="46">
                  <c:v>-2.1782899140487474E-2</c:v>
                </c:pt>
                <c:pt idx="47">
                  <c:v>-2.1782899140487474E-2</c:v>
                </c:pt>
                <c:pt idx="48">
                  <c:v>-1.4521932384868695E-2</c:v>
                </c:pt>
                <c:pt idx="49">
                  <c:v>-1.4521932384868695E-2</c:v>
                </c:pt>
                <c:pt idx="50">
                  <c:v>-1.4521932384868695E-2</c:v>
                </c:pt>
                <c:pt idx="51">
                  <c:v>-1.4521932384868695E-2</c:v>
                </c:pt>
                <c:pt idx="52">
                  <c:v>-1.4521932384868695E-2</c:v>
                </c:pt>
                <c:pt idx="53">
                  <c:v>-1.4521932384868695E-2</c:v>
                </c:pt>
                <c:pt idx="54">
                  <c:v>-1.4521932384868695E-2</c:v>
                </c:pt>
                <c:pt idx="55">
                  <c:v>-1.4521932384868695E-2</c:v>
                </c:pt>
                <c:pt idx="56">
                  <c:v>-1.4521932384868695E-2</c:v>
                </c:pt>
                <c:pt idx="57">
                  <c:v>-1.4521932384868695E-2</c:v>
                </c:pt>
                <c:pt idx="58">
                  <c:v>-1.4521932384868695E-2</c:v>
                </c:pt>
                <c:pt idx="59">
                  <c:v>-1.4521932384868695E-2</c:v>
                </c:pt>
                <c:pt idx="60">
                  <c:v>-1.4521932384868695E-2</c:v>
                </c:pt>
                <c:pt idx="61">
                  <c:v>-7.2609661924343477E-3</c:v>
                </c:pt>
                <c:pt idx="62">
                  <c:v>-7.2609661924343477E-3</c:v>
                </c:pt>
                <c:pt idx="63">
                  <c:v>-7.2609661924343477E-3</c:v>
                </c:pt>
                <c:pt idx="64">
                  <c:v>-7.2609661924343477E-3</c:v>
                </c:pt>
                <c:pt idx="65">
                  <c:v>-7.2609661924343477E-3</c:v>
                </c:pt>
                <c:pt idx="66">
                  <c:v>-7.2609661924343477E-3</c:v>
                </c:pt>
                <c:pt idx="67">
                  <c:v>-7.2609661924343477E-3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-7.2609661924343477E-3</c:v>
                </c:pt>
                <c:pt idx="72">
                  <c:v>-7.2609661924343477E-3</c:v>
                </c:pt>
                <c:pt idx="73">
                  <c:v>-7.2609661924343477E-3</c:v>
                </c:pt>
                <c:pt idx="74">
                  <c:v>-7.2609661924343477E-3</c:v>
                </c:pt>
                <c:pt idx="75">
                  <c:v>-7.2609661924343477E-3</c:v>
                </c:pt>
                <c:pt idx="76">
                  <c:v>-7.2609661924343477E-3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7.2609661924343477E-3</c:v>
                </c:pt>
                <c:pt idx="86">
                  <c:v>7.2609661924343477E-3</c:v>
                </c:pt>
                <c:pt idx="87">
                  <c:v>7.2609661924343477E-3</c:v>
                </c:pt>
                <c:pt idx="88">
                  <c:v>0</c:v>
                </c:pt>
                <c:pt idx="89">
                  <c:v>7.2609661924343477E-3</c:v>
                </c:pt>
                <c:pt idx="90">
                  <c:v>7.2609661924343477E-3</c:v>
                </c:pt>
                <c:pt idx="91">
                  <c:v>7.2609661924343477E-3</c:v>
                </c:pt>
                <c:pt idx="92">
                  <c:v>7.2609661924343477E-3</c:v>
                </c:pt>
                <c:pt idx="93">
                  <c:v>7.2609661924343477E-3</c:v>
                </c:pt>
                <c:pt idx="94">
                  <c:v>7.2609661924343477E-3</c:v>
                </c:pt>
                <c:pt idx="95">
                  <c:v>7.2609661924343477E-3</c:v>
                </c:pt>
                <c:pt idx="96">
                  <c:v>7.2609661924343477E-3</c:v>
                </c:pt>
                <c:pt idx="97">
                  <c:v>7.2609661924343477E-3</c:v>
                </c:pt>
                <c:pt idx="98">
                  <c:v>7.2609661924343477E-3</c:v>
                </c:pt>
                <c:pt idx="99">
                  <c:v>1.4521932384868695E-2</c:v>
                </c:pt>
                <c:pt idx="100">
                  <c:v>1.4521932384868695E-2</c:v>
                </c:pt>
                <c:pt idx="101">
                  <c:v>1.4521932384868695E-2</c:v>
                </c:pt>
                <c:pt idx="102">
                  <c:v>1.4521932384868695E-2</c:v>
                </c:pt>
                <c:pt idx="103">
                  <c:v>1.4521932384868695E-2</c:v>
                </c:pt>
                <c:pt idx="104">
                  <c:v>1.4521932384868695E-2</c:v>
                </c:pt>
                <c:pt idx="105">
                  <c:v>1.4521932384868695E-2</c:v>
                </c:pt>
                <c:pt idx="106">
                  <c:v>1.4521932384868695E-2</c:v>
                </c:pt>
                <c:pt idx="107">
                  <c:v>1.4521932384868695E-2</c:v>
                </c:pt>
                <c:pt idx="108">
                  <c:v>1.4521932384868695E-2</c:v>
                </c:pt>
                <c:pt idx="109">
                  <c:v>1.4521932384868695E-2</c:v>
                </c:pt>
                <c:pt idx="110">
                  <c:v>1.4521932384868695E-2</c:v>
                </c:pt>
                <c:pt idx="111">
                  <c:v>1.4521932384868695E-2</c:v>
                </c:pt>
                <c:pt idx="112">
                  <c:v>1.4521932384868695E-2</c:v>
                </c:pt>
                <c:pt idx="113">
                  <c:v>1.4521932384868695E-2</c:v>
                </c:pt>
                <c:pt idx="114">
                  <c:v>2.1782899140487474E-2</c:v>
                </c:pt>
                <c:pt idx="115">
                  <c:v>2.1782899140487474E-2</c:v>
                </c:pt>
                <c:pt idx="116">
                  <c:v>2.1782899140487474E-2</c:v>
                </c:pt>
                <c:pt idx="117">
                  <c:v>2.1782899140487474E-2</c:v>
                </c:pt>
                <c:pt idx="118">
                  <c:v>2.1782899140487474E-2</c:v>
                </c:pt>
                <c:pt idx="119">
                  <c:v>2.1782899140487474E-2</c:v>
                </c:pt>
                <c:pt idx="120">
                  <c:v>2.1782899140487474E-2</c:v>
                </c:pt>
                <c:pt idx="121">
                  <c:v>2.9043864769737391E-2</c:v>
                </c:pt>
                <c:pt idx="122">
                  <c:v>2.9043864769737391E-2</c:v>
                </c:pt>
                <c:pt idx="123">
                  <c:v>2.9043864769737391E-2</c:v>
                </c:pt>
                <c:pt idx="124">
                  <c:v>2.9043864769737391E-2</c:v>
                </c:pt>
                <c:pt idx="125">
                  <c:v>2.9043864769737391E-2</c:v>
                </c:pt>
                <c:pt idx="126">
                  <c:v>2.9043864769737391E-2</c:v>
                </c:pt>
                <c:pt idx="127">
                  <c:v>2.9043864769737391E-2</c:v>
                </c:pt>
                <c:pt idx="128">
                  <c:v>2.9043864769737391E-2</c:v>
                </c:pt>
                <c:pt idx="129">
                  <c:v>2.9043864769737391E-2</c:v>
                </c:pt>
                <c:pt idx="130">
                  <c:v>2.9043864769737391E-2</c:v>
                </c:pt>
                <c:pt idx="131">
                  <c:v>3.6304830398987312E-2</c:v>
                </c:pt>
                <c:pt idx="132">
                  <c:v>3.6304830398987312E-2</c:v>
                </c:pt>
                <c:pt idx="133">
                  <c:v>3.6304830398987312E-2</c:v>
                </c:pt>
                <c:pt idx="134">
                  <c:v>2.9043864769737391E-2</c:v>
                </c:pt>
                <c:pt idx="135">
                  <c:v>2.9043864769737391E-2</c:v>
                </c:pt>
                <c:pt idx="136">
                  <c:v>3.6304830398987312E-2</c:v>
                </c:pt>
                <c:pt idx="137">
                  <c:v>3.6304830398987312E-2</c:v>
                </c:pt>
                <c:pt idx="138">
                  <c:v>3.6304830398987312E-2</c:v>
                </c:pt>
                <c:pt idx="139">
                  <c:v>3.6304830398987312E-2</c:v>
                </c:pt>
                <c:pt idx="140">
                  <c:v>3.6304830398987312E-2</c:v>
                </c:pt>
                <c:pt idx="141">
                  <c:v>3.6304830398987312E-2</c:v>
                </c:pt>
                <c:pt idx="142">
                  <c:v>3.6304830398987312E-2</c:v>
                </c:pt>
                <c:pt idx="143">
                  <c:v>3.6304830398987312E-2</c:v>
                </c:pt>
                <c:pt idx="144">
                  <c:v>3.6304830398987312E-2</c:v>
                </c:pt>
                <c:pt idx="145">
                  <c:v>3.6304830398987312E-2</c:v>
                </c:pt>
                <c:pt idx="146">
                  <c:v>3.6304830398987312E-2</c:v>
                </c:pt>
                <c:pt idx="147">
                  <c:v>4.3565798280974947E-2</c:v>
                </c:pt>
                <c:pt idx="148">
                  <c:v>4.3565798280974947E-2</c:v>
                </c:pt>
                <c:pt idx="149">
                  <c:v>4.3565798280974947E-2</c:v>
                </c:pt>
                <c:pt idx="150">
                  <c:v>4.3565798280974947E-2</c:v>
                </c:pt>
                <c:pt idx="151">
                  <c:v>4.3565798280974947E-2</c:v>
                </c:pt>
                <c:pt idx="152">
                  <c:v>4.3565798280974947E-2</c:v>
                </c:pt>
                <c:pt idx="153">
                  <c:v>4.3565798280974947E-2</c:v>
                </c:pt>
                <c:pt idx="154">
                  <c:v>4.3565798280974947E-2</c:v>
                </c:pt>
                <c:pt idx="155">
                  <c:v>4.3565798280974947E-2</c:v>
                </c:pt>
                <c:pt idx="156">
                  <c:v>4.3565798280974947E-2</c:v>
                </c:pt>
                <c:pt idx="157">
                  <c:v>4.3565798280974947E-2</c:v>
                </c:pt>
                <c:pt idx="158">
                  <c:v>4.3565798280974947E-2</c:v>
                </c:pt>
                <c:pt idx="159">
                  <c:v>4.3565798280974947E-2</c:v>
                </c:pt>
                <c:pt idx="160">
                  <c:v>4.3565798280974947E-2</c:v>
                </c:pt>
                <c:pt idx="161">
                  <c:v>4.3565798280974947E-2</c:v>
                </c:pt>
                <c:pt idx="162">
                  <c:v>5.0826763910224865E-2</c:v>
                </c:pt>
                <c:pt idx="163">
                  <c:v>5.0826763910224865E-2</c:v>
                </c:pt>
                <c:pt idx="164">
                  <c:v>5.0826763910224865E-2</c:v>
                </c:pt>
                <c:pt idx="165">
                  <c:v>5.0826763910224865E-2</c:v>
                </c:pt>
                <c:pt idx="166">
                  <c:v>5.0826763910224865E-2</c:v>
                </c:pt>
                <c:pt idx="167">
                  <c:v>5.0826763910224865E-2</c:v>
                </c:pt>
                <c:pt idx="168">
                  <c:v>5.0826763910224865E-2</c:v>
                </c:pt>
                <c:pt idx="169">
                  <c:v>5.0826763910224865E-2</c:v>
                </c:pt>
                <c:pt idx="170">
                  <c:v>5.0826763910224865E-2</c:v>
                </c:pt>
                <c:pt idx="171">
                  <c:v>5.0826763910224865E-2</c:v>
                </c:pt>
                <c:pt idx="172">
                  <c:v>5.0826763910224865E-2</c:v>
                </c:pt>
                <c:pt idx="173">
                  <c:v>5.0826763910224865E-2</c:v>
                </c:pt>
                <c:pt idx="174">
                  <c:v>5.0826763910224865E-2</c:v>
                </c:pt>
                <c:pt idx="175">
                  <c:v>5.0826763910224865E-2</c:v>
                </c:pt>
                <c:pt idx="176">
                  <c:v>5.0826763910224865E-2</c:v>
                </c:pt>
                <c:pt idx="177">
                  <c:v>5.0826763910224865E-2</c:v>
                </c:pt>
                <c:pt idx="178">
                  <c:v>5.8087729539474782E-2</c:v>
                </c:pt>
                <c:pt idx="179">
                  <c:v>5.8087729539474782E-2</c:v>
                </c:pt>
                <c:pt idx="180">
                  <c:v>5.8087729539474782E-2</c:v>
                </c:pt>
                <c:pt idx="181">
                  <c:v>5.8087729539474782E-2</c:v>
                </c:pt>
                <c:pt idx="182">
                  <c:v>5.8087729539474782E-2</c:v>
                </c:pt>
                <c:pt idx="183">
                  <c:v>5.8087729539474782E-2</c:v>
                </c:pt>
                <c:pt idx="184">
                  <c:v>5.8087729539474782E-2</c:v>
                </c:pt>
                <c:pt idx="185">
                  <c:v>5.8087729539474782E-2</c:v>
                </c:pt>
                <c:pt idx="186">
                  <c:v>5.8087729539474782E-2</c:v>
                </c:pt>
                <c:pt idx="187">
                  <c:v>5.8087729539474782E-2</c:v>
                </c:pt>
                <c:pt idx="188">
                  <c:v>5.8087729539474782E-2</c:v>
                </c:pt>
                <c:pt idx="189">
                  <c:v>5.8087729539474782E-2</c:v>
                </c:pt>
                <c:pt idx="190">
                  <c:v>5.8087729539474782E-2</c:v>
                </c:pt>
                <c:pt idx="191">
                  <c:v>5.8087729539474782E-2</c:v>
                </c:pt>
                <c:pt idx="192">
                  <c:v>5.8087729539474782E-2</c:v>
                </c:pt>
                <c:pt idx="193">
                  <c:v>5.8087729539474782E-2</c:v>
                </c:pt>
                <c:pt idx="194">
                  <c:v>6.5348695168724699E-2</c:v>
                </c:pt>
                <c:pt idx="195">
                  <c:v>6.5348695168724699E-2</c:v>
                </c:pt>
                <c:pt idx="196">
                  <c:v>6.5348695168724699E-2</c:v>
                </c:pt>
                <c:pt idx="197">
                  <c:v>6.5348695168724699E-2</c:v>
                </c:pt>
                <c:pt idx="198">
                  <c:v>6.5348695168724699E-2</c:v>
                </c:pt>
                <c:pt idx="199">
                  <c:v>6.5348695168724699E-2</c:v>
                </c:pt>
                <c:pt idx="200">
                  <c:v>7.2609660797974623E-2</c:v>
                </c:pt>
                <c:pt idx="201">
                  <c:v>7.2609660797974623E-2</c:v>
                </c:pt>
                <c:pt idx="202">
                  <c:v>7.2609660797974623E-2</c:v>
                </c:pt>
                <c:pt idx="203">
                  <c:v>7.2609660797974623E-2</c:v>
                </c:pt>
                <c:pt idx="204">
                  <c:v>6.5348695168724699E-2</c:v>
                </c:pt>
                <c:pt idx="205">
                  <c:v>7.2609660797974623E-2</c:v>
                </c:pt>
                <c:pt idx="206">
                  <c:v>7.2609660797974623E-2</c:v>
                </c:pt>
                <c:pt idx="207">
                  <c:v>7.2609660797974623E-2</c:v>
                </c:pt>
                <c:pt idx="208">
                  <c:v>7.2609660797974623E-2</c:v>
                </c:pt>
                <c:pt idx="209">
                  <c:v>7.2609660797974623E-2</c:v>
                </c:pt>
                <c:pt idx="210">
                  <c:v>7.2609660797974623E-2</c:v>
                </c:pt>
                <c:pt idx="211">
                  <c:v>7.2609660797974623E-2</c:v>
                </c:pt>
                <c:pt idx="212">
                  <c:v>7.2609660797974623E-2</c:v>
                </c:pt>
                <c:pt idx="213">
                  <c:v>7.2609660797974623E-2</c:v>
                </c:pt>
                <c:pt idx="214">
                  <c:v>7.2609660797974623E-2</c:v>
                </c:pt>
                <c:pt idx="215">
                  <c:v>7.9870626427224548E-2</c:v>
                </c:pt>
                <c:pt idx="216">
                  <c:v>7.9870626427224548E-2</c:v>
                </c:pt>
                <c:pt idx="217">
                  <c:v>7.9870626427224548E-2</c:v>
                </c:pt>
                <c:pt idx="218">
                  <c:v>7.9870626427224548E-2</c:v>
                </c:pt>
                <c:pt idx="219">
                  <c:v>7.9870626427224548E-2</c:v>
                </c:pt>
                <c:pt idx="220">
                  <c:v>7.9870626427224548E-2</c:v>
                </c:pt>
                <c:pt idx="221">
                  <c:v>7.9870626427224548E-2</c:v>
                </c:pt>
                <c:pt idx="222">
                  <c:v>7.9870626427224548E-2</c:v>
                </c:pt>
                <c:pt idx="223">
                  <c:v>7.9870626427224548E-2</c:v>
                </c:pt>
                <c:pt idx="224">
                  <c:v>7.9870626427224548E-2</c:v>
                </c:pt>
                <c:pt idx="225">
                  <c:v>7.9870626427224548E-2</c:v>
                </c:pt>
                <c:pt idx="226">
                  <c:v>7.9870626427224548E-2</c:v>
                </c:pt>
                <c:pt idx="227">
                  <c:v>7.9870626427224548E-2</c:v>
                </c:pt>
                <c:pt idx="228">
                  <c:v>7.9870626427224548E-2</c:v>
                </c:pt>
                <c:pt idx="229">
                  <c:v>8.7131596561949895E-2</c:v>
                </c:pt>
                <c:pt idx="230">
                  <c:v>8.7131596561949895E-2</c:v>
                </c:pt>
                <c:pt idx="231">
                  <c:v>8.7131596561949895E-2</c:v>
                </c:pt>
                <c:pt idx="232">
                  <c:v>8.7131596561949895E-2</c:v>
                </c:pt>
                <c:pt idx="233">
                  <c:v>8.7131596561949895E-2</c:v>
                </c:pt>
                <c:pt idx="234">
                  <c:v>8.7131596561949895E-2</c:v>
                </c:pt>
                <c:pt idx="235">
                  <c:v>8.7131596561949895E-2</c:v>
                </c:pt>
                <c:pt idx="236">
                  <c:v>8.7131596561949895E-2</c:v>
                </c:pt>
                <c:pt idx="237">
                  <c:v>8.7131596561949895E-2</c:v>
                </c:pt>
                <c:pt idx="238">
                  <c:v>8.7131596561949895E-2</c:v>
                </c:pt>
                <c:pt idx="239">
                  <c:v>8.7131596561949895E-2</c:v>
                </c:pt>
                <c:pt idx="240">
                  <c:v>8.7131596561949895E-2</c:v>
                </c:pt>
                <c:pt idx="241">
                  <c:v>8.7131596561949895E-2</c:v>
                </c:pt>
                <c:pt idx="242">
                  <c:v>8.7131596561949895E-2</c:v>
                </c:pt>
                <c:pt idx="243">
                  <c:v>8.7131596561949895E-2</c:v>
                </c:pt>
                <c:pt idx="244">
                  <c:v>9.4392557685724382E-2</c:v>
                </c:pt>
                <c:pt idx="245">
                  <c:v>9.4392557685724382E-2</c:v>
                </c:pt>
                <c:pt idx="246">
                  <c:v>9.4392557685724382E-2</c:v>
                </c:pt>
                <c:pt idx="247">
                  <c:v>9.4392557685724382E-2</c:v>
                </c:pt>
                <c:pt idx="248">
                  <c:v>9.4392557685724382E-2</c:v>
                </c:pt>
                <c:pt idx="249">
                  <c:v>0.10165352782044973</c:v>
                </c:pt>
                <c:pt idx="250">
                  <c:v>0.10165352782044973</c:v>
                </c:pt>
                <c:pt idx="251">
                  <c:v>0.10165352782044973</c:v>
                </c:pt>
                <c:pt idx="252">
                  <c:v>0.10165352782044973</c:v>
                </c:pt>
                <c:pt idx="253">
                  <c:v>0.10165352782044973</c:v>
                </c:pt>
                <c:pt idx="254">
                  <c:v>0.10165352782044973</c:v>
                </c:pt>
                <c:pt idx="255">
                  <c:v>0.10165352782044973</c:v>
                </c:pt>
                <c:pt idx="256">
                  <c:v>0.10165352782044973</c:v>
                </c:pt>
                <c:pt idx="257">
                  <c:v>0.10165352782044973</c:v>
                </c:pt>
                <c:pt idx="258">
                  <c:v>0.10165352782044973</c:v>
                </c:pt>
                <c:pt idx="259">
                  <c:v>0.10165352782044973</c:v>
                </c:pt>
                <c:pt idx="260">
                  <c:v>0.10165352782044973</c:v>
                </c:pt>
                <c:pt idx="261">
                  <c:v>0.10165352782044973</c:v>
                </c:pt>
                <c:pt idx="262">
                  <c:v>0.10165352782044973</c:v>
                </c:pt>
                <c:pt idx="263">
                  <c:v>0.10891449795517508</c:v>
                </c:pt>
                <c:pt idx="264">
                  <c:v>0.10891449795517508</c:v>
                </c:pt>
                <c:pt idx="265">
                  <c:v>0.10891449795517508</c:v>
                </c:pt>
                <c:pt idx="266">
                  <c:v>0.10891449795517508</c:v>
                </c:pt>
                <c:pt idx="267">
                  <c:v>0.10891449795517508</c:v>
                </c:pt>
                <c:pt idx="268">
                  <c:v>0.10891449795517508</c:v>
                </c:pt>
                <c:pt idx="269">
                  <c:v>0.10891449795517508</c:v>
                </c:pt>
                <c:pt idx="270">
                  <c:v>0.10891449795517508</c:v>
                </c:pt>
                <c:pt idx="271">
                  <c:v>0.10891449795517508</c:v>
                </c:pt>
                <c:pt idx="272">
                  <c:v>0.10891449795517508</c:v>
                </c:pt>
                <c:pt idx="273">
                  <c:v>0.10891449795517508</c:v>
                </c:pt>
                <c:pt idx="274">
                  <c:v>0.10891449795517508</c:v>
                </c:pt>
                <c:pt idx="275">
                  <c:v>0.11617545907894956</c:v>
                </c:pt>
                <c:pt idx="276">
                  <c:v>0.11617545907894956</c:v>
                </c:pt>
                <c:pt idx="277">
                  <c:v>0.11617545907894956</c:v>
                </c:pt>
                <c:pt idx="278">
                  <c:v>0.11617545907894956</c:v>
                </c:pt>
                <c:pt idx="279">
                  <c:v>0.11617545907894956</c:v>
                </c:pt>
                <c:pt idx="280">
                  <c:v>0.11617545907894956</c:v>
                </c:pt>
                <c:pt idx="281">
                  <c:v>0.11617545907894956</c:v>
                </c:pt>
                <c:pt idx="282">
                  <c:v>0.11617545907894956</c:v>
                </c:pt>
                <c:pt idx="283">
                  <c:v>0.11617545907894956</c:v>
                </c:pt>
                <c:pt idx="284">
                  <c:v>0.12343642921367491</c:v>
                </c:pt>
                <c:pt idx="285">
                  <c:v>0.12343642921367491</c:v>
                </c:pt>
                <c:pt idx="286">
                  <c:v>0.12343642921367491</c:v>
                </c:pt>
                <c:pt idx="287">
                  <c:v>0.12343642921367491</c:v>
                </c:pt>
                <c:pt idx="288">
                  <c:v>0.12343642921367491</c:v>
                </c:pt>
                <c:pt idx="289">
                  <c:v>0.12343642921367491</c:v>
                </c:pt>
                <c:pt idx="290">
                  <c:v>0.12343642921367491</c:v>
                </c:pt>
                <c:pt idx="291">
                  <c:v>0.12343642921367491</c:v>
                </c:pt>
                <c:pt idx="292">
                  <c:v>0.12343642921367491</c:v>
                </c:pt>
                <c:pt idx="293">
                  <c:v>0.12343642921367491</c:v>
                </c:pt>
                <c:pt idx="294">
                  <c:v>0.12343642921367491</c:v>
                </c:pt>
                <c:pt idx="295">
                  <c:v>0.12343642921367491</c:v>
                </c:pt>
                <c:pt idx="296">
                  <c:v>0.1306973903374494</c:v>
                </c:pt>
                <c:pt idx="297">
                  <c:v>0.1306973903374494</c:v>
                </c:pt>
                <c:pt idx="298">
                  <c:v>0.1306973903374494</c:v>
                </c:pt>
                <c:pt idx="299">
                  <c:v>0.1306973903374494</c:v>
                </c:pt>
                <c:pt idx="300">
                  <c:v>0.1306973903374494</c:v>
                </c:pt>
                <c:pt idx="301">
                  <c:v>0.1306973903374494</c:v>
                </c:pt>
                <c:pt idx="302">
                  <c:v>0.1306973903374494</c:v>
                </c:pt>
                <c:pt idx="303">
                  <c:v>0.1306973903374494</c:v>
                </c:pt>
                <c:pt idx="304">
                  <c:v>0.1306973903374494</c:v>
                </c:pt>
                <c:pt idx="305">
                  <c:v>0.1306973903374494</c:v>
                </c:pt>
                <c:pt idx="306">
                  <c:v>0.1306973903374494</c:v>
                </c:pt>
                <c:pt idx="307">
                  <c:v>0.1306973903374494</c:v>
                </c:pt>
                <c:pt idx="308">
                  <c:v>0.13795836047217475</c:v>
                </c:pt>
                <c:pt idx="309">
                  <c:v>0.13795836047217475</c:v>
                </c:pt>
                <c:pt idx="310">
                  <c:v>0.13795836047217475</c:v>
                </c:pt>
                <c:pt idx="311">
                  <c:v>0.13795836047217475</c:v>
                </c:pt>
                <c:pt idx="312">
                  <c:v>0.13795836047217475</c:v>
                </c:pt>
                <c:pt idx="313">
                  <c:v>0.13795836047217475</c:v>
                </c:pt>
                <c:pt idx="314">
                  <c:v>0.13795836047217475</c:v>
                </c:pt>
                <c:pt idx="315">
                  <c:v>0.13795836047217475</c:v>
                </c:pt>
                <c:pt idx="316">
                  <c:v>0.13795836047217475</c:v>
                </c:pt>
                <c:pt idx="317">
                  <c:v>0.13795836047217475</c:v>
                </c:pt>
                <c:pt idx="318">
                  <c:v>0.13795836047217475</c:v>
                </c:pt>
                <c:pt idx="319">
                  <c:v>0.13795836047217475</c:v>
                </c:pt>
                <c:pt idx="320">
                  <c:v>0.13795836047217475</c:v>
                </c:pt>
                <c:pt idx="321">
                  <c:v>0.13795836047217475</c:v>
                </c:pt>
                <c:pt idx="322">
                  <c:v>0.14521932159594925</c:v>
                </c:pt>
                <c:pt idx="323">
                  <c:v>0.14521932159594925</c:v>
                </c:pt>
                <c:pt idx="324">
                  <c:v>0.14521932159594925</c:v>
                </c:pt>
                <c:pt idx="325">
                  <c:v>0.14521932159594925</c:v>
                </c:pt>
                <c:pt idx="326">
                  <c:v>0.14521932159594925</c:v>
                </c:pt>
                <c:pt idx="327">
                  <c:v>0.14521932159594925</c:v>
                </c:pt>
                <c:pt idx="328">
                  <c:v>0.14521932159594925</c:v>
                </c:pt>
                <c:pt idx="329">
                  <c:v>0.14521932159594925</c:v>
                </c:pt>
                <c:pt idx="330">
                  <c:v>0.14521932159594925</c:v>
                </c:pt>
                <c:pt idx="331">
                  <c:v>0.15248028271972375</c:v>
                </c:pt>
                <c:pt idx="332">
                  <c:v>0.15248028271972375</c:v>
                </c:pt>
                <c:pt idx="333">
                  <c:v>0.15248028271972375</c:v>
                </c:pt>
                <c:pt idx="334">
                  <c:v>0.15248028271972375</c:v>
                </c:pt>
                <c:pt idx="335">
                  <c:v>0.15248028271972375</c:v>
                </c:pt>
                <c:pt idx="336">
                  <c:v>0.15248028271972375</c:v>
                </c:pt>
                <c:pt idx="337">
                  <c:v>0.15248028271972375</c:v>
                </c:pt>
                <c:pt idx="338">
                  <c:v>0.15248028271972375</c:v>
                </c:pt>
                <c:pt idx="339">
                  <c:v>0.15248028271972375</c:v>
                </c:pt>
                <c:pt idx="340">
                  <c:v>0.15248028271972375</c:v>
                </c:pt>
                <c:pt idx="341">
                  <c:v>0.15248028271972375</c:v>
                </c:pt>
                <c:pt idx="342">
                  <c:v>0.15248028271972375</c:v>
                </c:pt>
                <c:pt idx="343">
                  <c:v>0.15248028271972375</c:v>
                </c:pt>
                <c:pt idx="344">
                  <c:v>0.1597412528544491</c:v>
                </c:pt>
                <c:pt idx="345">
                  <c:v>0.1597412528544491</c:v>
                </c:pt>
                <c:pt idx="346">
                  <c:v>0.1597412528544491</c:v>
                </c:pt>
                <c:pt idx="347">
                  <c:v>0.1597412528544491</c:v>
                </c:pt>
                <c:pt idx="348">
                  <c:v>0.1597412528544491</c:v>
                </c:pt>
                <c:pt idx="349">
                  <c:v>0.1597412528544491</c:v>
                </c:pt>
                <c:pt idx="350">
                  <c:v>0.1597412528544491</c:v>
                </c:pt>
                <c:pt idx="351">
                  <c:v>0.1597412528544491</c:v>
                </c:pt>
                <c:pt idx="352">
                  <c:v>0.1597412528544491</c:v>
                </c:pt>
                <c:pt idx="353">
                  <c:v>0.1597412528544491</c:v>
                </c:pt>
                <c:pt idx="354">
                  <c:v>0.1597412528544491</c:v>
                </c:pt>
                <c:pt idx="355">
                  <c:v>0.1597412528544491</c:v>
                </c:pt>
                <c:pt idx="356">
                  <c:v>0.1597412528544491</c:v>
                </c:pt>
                <c:pt idx="357">
                  <c:v>0.1597412528544491</c:v>
                </c:pt>
                <c:pt idx="358">
                  <c:v>0.1597412528544491</c:v>
                </c:pt>
                <c:pt idx="359">
                  <c:v>0.16700222298917444</c:v>
                </c:pt>
                <c:pt idx="360">
                  <c:v>0.16700222298917444</c:v>
                </c:pt>
                <c:pt idx="361">
                  <c:v>0.16700222298917444</c:v>
                </c:pt>
                <c:pt idx="362">
                  <c:v>0.16700222298917444</c:v>
                </c:pt>
                <c:pt idx="363">
                  <c:v>0.17426319312389979</c:v>
                </c:pt>
                <c:pt idx="364">
                  <c:v>0.17426319312389979</c:v>
                </c:pt>
                <c:pt idx="365">
                  <c:v>0.17426319312389979</c:v>
                </c:pt>
                <c:pt idx="366">
                  <c:v>0.17426319312389979</c:v>
                </c:pt>
                <c:pt idx="367">
                  <c:v>0.17426319312389979</c:v>
                </c:pt>
                <c:pt idx="368">
                  <c:v>0.17426319312389979</c:v>
                </c:pt>
                <c:pt idx="369">
                  <c:v>0.17426319312389979</c:v>
                </c:pt>
                <c:pt idx="370">
                  <c:v>0.17426319312389979</c:v>
                </c:pt>
                <c:pt idx="371">
                  <c:v>0.17426319312389979</c:v>
                </c:pt>
                <c:pt idx="372">
                  <c:v>0.17426319312389979</c:v>
                </c:pt>
                <c:pt idx="373">
                  <c:v>0.17426319312389979</c:v>
                </c:pt>
                <c:pt idx="374">
                  <c:v>0.17426319312389979</c:v>
                </c:pt>
                <c:pt idx="375">
                  <c:v>0.18152416325862514</c:v>
                </c:pt>
                <c:pt idx="376">
                  <c:v>0.18152416325862514</c:v>
                </c:pt>
                <c:pt idx="377">
                  <c:v>0.18152416325862514</c:v>
                </c:pt>
                <c:pt idx="378">
                  <c:v>0.18152416325862514</c:v>
                </c:pt>
                <c:pt idx="379">
                  <c:v>0.18152416325862514</c:v>
                </c:pt>
                <c:pt idx="380">
                  <c:v>0.18152416325862514</c:v>
                </c:pt>
                <c:pt idx="381">
                  <c:v>0.18878511537144876</c:v>
                </c:pt>
                <c:pt idx="382">
                  <c:v>0.18878511537144876</c:v>
                </c:pt>
                <c:pt idx="383">
                  <c:v>0.18878511537144876</c:v>
                </c:pt>
                <c:pt idx="384">
                  <c:v>0.18878511537144876</c:v>
                </c:pt>
                <c:pt idx="385">
                  <c:v>0.18878511537144876</c:v>
                </c:pt>
                <c:pt idx="386">
                  <c:v>0.18878511537144876</c:v>
                </c:pt>
                <c:pt idx="387">
                  <c:v>0.18878511537144876</c:v>
                </c:pt>
                <c:pt idx="388">
                  <c:v>0.19604608550617411</c:v>
                </c:pt>
                <c:pt idx="389">
                  <c:v>0.19604608550617411</c:v>
                </c:pt>
                <c:pt idx="390">
                  <c:v>0.19604608550617411</c:v>
                </c:pt>
                <c:pt idx="391">
                  <c:v>0.19604608550617411</c:v>
                </c:pt>
                <c:pt idx="392">
                  <c:v>0.19604608550617411</c:v>
                </c:pt>
                <c:pt idx="393">
                  <c:v>0.19604608550617411</c:v>
                </c:pt>
                <c:pt idx="394">
                  <c:v>0.19604608550617411</c:v>
                </c:pt>
                <c:pt idx="395">
                  <c:v>0.19604608550617411</c:v>
                </c:pt>
                <c:pt idx="396">
                  <c:v>0.19604608550617411</c:v>
                </c:pt>
                <c:pt idx="397">
                  <c:v>0.19604608550617411</c:v>
                </c:pt>
                <c:pt idx="398">
                  <c:v>0.20330705564089946</c:v>
                </c:pt>
                <c:pt idx="399">
                  <c:v>0.20330705564089946</c:v>
                </c:pt>
                <c:pt idx="400">
                  <c:v>0.20330705564089946</c:v>
                </c:pt>
                <c:pt idx="401">
                  <c:v>0.20330705564089946</c:v>
                </c:pt>
                <c:pt idx="402">
                  <c:v>0.20330705564089946</c:v>
                </c:pt>
                <c:pt idx="403">
                  <c:v>0.20330705564089946</c:v>
                </c:pt>
                <c:pt idx="404">
                  <c:v>0.20330705564089946</c:v>
                </c:pt>
                <c:pt idx="405">
                  <c:v>0.20330705564089946</c:v>
                </c:pt>
                <c:pt idx="406">
                  <c:v>0.20330705564089946</c:v>
                </c:pt>
                <c:pt idx="407">
                  <c:v>0.20330705564089946</c:v>
                </c:pt>
                <c:pt idx="408">
                  <c:v>0.20330705564089946</c:v>
                </c:pt>
                <c:pt idx="409">
                  <c:v>0.20330705564089946</c:v>
                </c:pt>
                <c:pt idx="410">
                  <c:v>0.21056802577562481</c:v>
                </c:pt>
                <c:pt idx="411">
                  <c:v>0.21056802577562481</c:v>
                </c:pt>
                <c:pt idx="412">
                  <c:v>0.21056802577562481</c:v>
                </c:pt>
                <c:pt idx="413">
                  <c:v>0.21056802577562481</c:v>
                </c:pt>
                <c:pt idx="414">
                  <c:v>0.21056802577562481</c:v>
                </c:pt>
                <c:pt idx="415">
                  <c:v>0.21056802577562481</c:v>
                </c:pt>
                <c:pt idx="416">
                  <c:v>0.21782899591035015</c:v>
                </c:pt>
                <c:pt idx="417">
                  <c:v>0.21782899591035015</c:v>
                </c:pt>
                <c:pt idx="418">
                  <c:v>0.21782899591035015</c:v>
                </c:pt>
                <c:pt idx="419">
                  <c:v>0.21782899591035015</c:v>
                </c:pt>
                <c:pt idx="420">
                  <c:v>0.21782899591035015</c:v>
                </c:pt>
                <c:pt idx="421">
                  <c:v>0.21782899591035015</c:v>
                </c:pt>
                <c:pt idx="422">
                  <c:v>0.21782899591035015</c:v>
                </c:pt>
                <c:pt idx="423">
                  <c:v>0.21782899591035015</c:v>
                </c:pt>
                <c:pt idx="424">
                  <c:v>0.21782899591035015</c:v>
                </c:pt>
                <c:pt idx="425">
                  <c:v>0.21782899591035015</c:v>
                </c:pt>
                <c:pt idx="426">
                  <c:v>0.21782899591035015</c:v>
                </c:pt>
                <c:pt idx="427">
                  <c:v>0.21782899591035015</c:v>
                </c:pt>
                <c:pt idx="428">
                  <c:v>0.22508994802317378</c:v>
                </c:pt>
                <c:pt idx="429">
                  <c:v>0.22508994802317378</c:v>
                </c:pt>
                <c:pt idx="430">
                  <c:v>0.22508994802317378</c:v>
                </c:pt>
                <c:pt idx="431">
                  <c:v>0.22508994802317378</c:v>
                </c:pt>
                <c:pt idx="432">
                  <c:v>0.22508994802317378</c:v>
                </c:pt>
                <c:pt idx="433">
                  <c:v>0.22508994802317378</c:v>
                </c:pt>
                <c:pt idx="434">
                  <c:v>0.23235091815789913</c:v>
                </c:pt>
                <c:pt idx="435">
                  <c:v>0.23235091815789913</c:v>
                </c:pt>
                <c:pt idx="436">
                  <c:v>0.23235091815789913</c:v>
                </c:pt>
                <c:pt idx="437">
                  <c:v>0.23235091815789913</c:v>
                </c:pt>
                <c:pt idx="438">
                  <c:v>0.23235091815789913</c:v>
                </c:pt>
                <c:pt idx="439">
                  <c:v>0.23235091815789913</c:v>
                </c:pt>
                <c:pt idx="440">
                  <c:v>0.23235091815789913</c:v>
                </c:pt>
                <c:pt idx="441">
                  <c:v>0.23235091815789913</c:v>
                </c:pt>
                <c:pt idx="442">
                  <c:v>0.23235091815789913</c:v>
                </c:pt>
                <c:pt idx="443">
                  <c:v>0.23235091815789913</c:v>
                </c:pt>
                <c:pt idx="444">
                  <c:v>0.23961188829262448</c:v>
                </c:pt>
                <c:pt idx="445">
                  <c:v>0.23961188829262448</c:v>
                </c:pt>
                <c:pt idx="446">
                  <c:v>0.23961188829262448</c:v>
                </c:pt>
                <c:pt idx="447">
                  <c:v>0.23961188829262448</c:v>
                </c:pt>
                <c:pt idx="448">
                  <c:v>0.23961188829262448</c:v>
                </c:pt>
                <c:pt idx="449">
                  <c:v>0.23961188829262448</c:v>
                </c:pt>
                <c:pt idx="450">
                  <c:v>0.23961188829262448</c:v>
                </c:pt>
                <c:pt idx="451">
                  <c:v>0.24687285842734982</c:v>
                </c:pt>
                <c:pt idx="452">
                  <c:v>0.24687285842734982</c:v>
                </c:pt>
                <c:pt idx="453">
                  <c:v>0.24687285842734982</c:v>
                </c:pt>
                <c:pt idx="454">
                  <c:v>0.24687285842734982</c:v>
                </c:pt>
                <c:pt idx="455">
                  <c:v>0.24687285842734982</c:v>
                </c:pt>
                <c:pt idx="456">
                  <c:v>0.24687285842734982</c:v>
                </c:pt>
                <c:pt idx="457">
                  <c:v>0.24687285842734982</c:v>
                </c:pt>
                <c:pt idx="458">
                  <c:v>0.24687285842734982</c:v>
                </c:pt>
                <c:pt idx="459">
                  <c:v>0.24687285842734982</c:v>
                </c:pt>
                <c:pt idx="460">
                  <c:v>0.24687285842734982</c:v>
                </c:pt>
                <c:pt idx="461">
                  <c:v>0.24687285842734982</c:v>
                </c:pt>
                <c:pt idx="462">
                  <c:v>0.24687285842734982</c:v>
                </c:pt>
                <c:pt idx="463">
                  <c:v>0.25413381054017348</c:v>
                </c:pt>
                <c:pt idx="464">
                  <c:v>0.25413381054017348</c:v>
                </c:pt>
                <c:pt idx="465">
                  <c:v>0.25413381054017348</c:v>
                </c:pt>
                <c:pt idx="466">
                  <c:v>0.25413381054017348</c:v>
                </c:pt>
                <c:pt idx="467">
                  <c:v>0.25413381054017348</c:v>
                </c:pt>
                <c:pt idx="468">
                  <c:v>0.25413381054017348</c:v>
                </c:pt>
                <c:pt idx="469">
                  <c:v>0.25413381054017348</c:v>
                </c:pt>
                <c:pt idx="470">
                  <c:v>0.2613947806748988</c:v>
                </c:pt>
                <c:pt idx="471">
                  <c:v>0.2613947806748988</c:v>
                </c:pt>
                <c:pt idx="472">
                  <c:v>0.2613947806748988</c:v>
                </c:pt>
                <c:pt idx="473">
                  <c:v>0.2613947806748988</c:v>
                </c:pt>
                <c:pt idx="474">
                  <c:v>0.2613947806748988</c:v>
                </c:pt>
                <c:pt idx="475">
                  <c:v>0.2613947806748988</c:v>
                </c:pt>
                <c:pt idx="476">
                  <c:v>0.2613947806748988</c:v>
                </c:pt>
                <c:pt idx="477">
                  <c:v>0.2613947806748988</c:v>
                </c:pt>
                <c:pt idx="478">
                  <c:v>0.2613947806748988</c:v>
                </c:pt>
                <c:pt idx="479">
                  <c:v>0.2613947806748988</c:v>
                </c:pt>
                <c:pt idx="480">
                  <c:v>0.2613947806748988</c:v>
                </c:pt>
                <c:pt idx="481">
                  <c:v>0.26865575080962417</c:v>
                </c:pt>
                <c:pt idx="482">
                  <c:v>0.26865575080962417</c:v>
                </c:pt>
                <c:pt idx="483">
                  <c:v>0.26865575080962417</c:v>
                </c:pt>
                <c:pt idx="484">
                  <c:v>0.26865575080962417</c:v>
                </c:pt>
                <c:pt idx="485">
                  <c:v>0.26865575080962417</c:v>
                </c:pt>
                <c:pt idx="486">
                  <c:v>0.26865575080962417</c:v>
                </c:pt>
                <c:pt idx="487">
                  <c:v>0.26865575080962417</c:v>
                </c:pt>
                <c:pt idx="488">
                  <c:v>0.26865575080962417</c:v>
                </c:pt>
                <c:pt idx="489">
                  <c:v>0.27591672094434949</c:v>
                </c:pt>
                <c:pt idx="490">
                  <c:v>0.27591672094434949</c:v>
                </c:pt>
                <c:pt idx="491">
                  <c:v>0.27591672094434949</c:v>
                </c:pt>
                <c:pt idx="492">
                  <c:v>0.27591672094434949</c:v>
                </c:pt>
                <c:pt idx="493">
                  <c:v>0.27591672094434949</c:v>
                </c:pt>
                <c:pt idx="494">
                  <c:v>0.27591672094434949</c:v>
                </c:pt>
                <c:pt idx="495">
                  <c:v>0.27591672094434949</c:v>
                </c:pt>
                <c:pt idx="496">
                  <c:v>0.27591672094434949</c:v>
                </c:pt>
                <c:pt idx="497">
                  <c:v>0.27591672094434949</c:v>
                </c:pt>
                <c:pt idx="498">
                  <c:v>0.27591672094434949</c:v>
                </c:pt>
                <c:pt idx="499">
                  <c:v>0.28317769107907487</c:v>
                </c:pt>
                <c:pt idx="500">
                  <c:v>0.28317769107907487</c:v>
                </c:pt>
                <c:pt idx="501">
                  <c:v>0.28317769107907487</c:v>
                </c:pt>
                <c:pt idx="502">
                  <c:v>0.28317769107907487</c:v>
                </c:pt>
                <c:pt idx="503">
                  <c:v>0.28317769107907487</c:v>
                </c:pt>
                <c:pt idx="504">
                  <c:v>0.28317769107907487</c:v>
                </c:pt>
                <c:pt idx="505">
                  <c:v>0.28317769107907487</c:v>
                </c:pt>
                <c:pt idx="506">
                  <c:v>0.29043864319189849</c:v>
                </c:pt>
                <c:pt idx="507">
                  <c:v>0.29043864319189849</c:v>
                </c:pt>
                <c:pt idx="508">
                  <c:v>0.29043864319189849</c:v>
                </c:pt>
                <c:pt idx="509">
                  <c:v>0.29043864319189849</c:v>
                </c:pt>
                <c:pt idx="510">
                  <c:v>0.29043864319189849</c:v>
                </c:pt>
                <c:pt idx="511">
                  <c:v>0.29043864319189849</c:v>
                </c:pt>
                <c:pt idx="512">
                  <c:v>0.29043864319189849</c:v>
                </c:pt>
                <c:pt idx="513">
                  <c:v>0.29043864319189849</c:v>
                </c:pt>
                <c:pt idx="514">
                  <c:v>0.29043864319189849</c:v>
                </c:pt>
                <c:pt idx="515">
                  <c:v>0.29043864319189849</c:v>
                </c:pt>
                <c:pt idx="516">
                  <c:v>0.29769961332662381</c:v>
                </c:pt>
                <c:pt idx="517">
                  <c:v>0.29769961332662381</c:v>
                </c:pt>
                <c:pt idx="518">
                  <c:v>0.29769961332662381</c:v>
                </c:pt>
                <c:pt idx="519">
                  <c:v>0.29769961332662381</c:v>
                </c:pt>
                <c:pt idx="520">
                  <c:v>0.29769961332662381</c:v>
                </c:pt>
                <c:pt idx="521">
                  <c:v>0.29769961332662381</c:v>
                </c:pt>
                <c:pt idx="522">
                  <c:v>0.29769961332662381</c:v>
                </c:pt>
                <c:pt idx="523">
                  <c:v>0.3049605654394475</c:v>
                </c:pt>
                <c:pt idx="524">
                  <c:v>0.3049605654394475</c:v>
                </c:pt>
                <c:pt idx="525">
                  <c:v>0.3049605654394475</c:v>
                </c:pt>
                <c:pt idx="526">
                  <c:v>0.3049605654394475</c:v>
                </c:pt>
                <c:pt idx="527">
                  <c:v>0.3049605654394475</c:v>
                </c:pt>
                <c:pt idx="528">
                  <c:v>0.3049605654394475</c:v>
                </c:pt>
                <c:pt idx="529">
                  <c:v>0.3049605654394475</c:v>
                </c:pt>
                <c:pt idx="530">
                  <c:v>0.3049605654394475</c:v>
                </c:pt>
                <c:pt idx="531">
                  <c:v>0.3049605654394475</c:v>
                </c:pt>
                <c:pt idx="532">
                  <c:v>0.3049605654394475</c:v>
                </c:pt>
                <c:pt idx="533">
                  <c:v>0.3049605654394475</c:v>
                </c:pt>
                <c:pt idx="534">
                  <c:v>0.31222155359607451</c:v>
                </c:pt>
                <c:pt idx="535">
                  <c:v>0.31222155359607451</c:v>
                </c:pt>
                <c:pt idx="536">
                  <c:v>0.31222155359607451</c:v>
                </c:pt>
                <c:pt idx="537">
                  <c:v>0.31222155359607451</c:v>
                </c:pt>
                <c:pt idx="538">
                  <c:v>0.31222155359607451</c:v>
                </c:pt>
                <c:pt idx="539">
                  <c:v>0.31222155359607451</c:v>
                </c:pt>
                <c:pt idx="540">
                  <c:v>0.31948250570889819</c:v>
                </c:pt>
                <c:pt idx="541">
                  <c:v>0.31948250570889819</c:v>
                </c:pt>
                <c:pt idx="542">
                  <c:v>0.31948250570889819</c:v>
                </c:pt>
                <c:pt idx="543">
                  <c:v>0.31948250570889819</c:v>
                </c:pt>
                <c:pt idx="544">
                  <c:v>0.31948250570889819</c:v>
                </c:pt>
                <c:pt idx="545">
                  <c:v>0.31948250570889819</c:v>
                </c:pt>
                <c:pt idx="546">
                  <c:v>0.31948250570889819</c:v>
                </c:pt>
                <c:pt idx="547">
                  <c:v>0.31948250570889819</c:v>
                </c:pt>
                <c:pt idx="548">
                  <c:v>0.31948250570889819</c:v>
                </c:pt>
                <c:pt idx="549">
                  <c:v>0.31948250570889819</c:v>
                </c:pt>
                <c:pt idx="550">
                  <c:v>0.31948250570889819</c:v>
                </c:pt>
                <c:pt idx="551">
                  <c:v>0.3267434938655252</c:v>
                </c:pt>
                <c:pt idx="552">
                  <c:v>0.3267434938655252</c:v>
                </c:pt>
                <c:pt idx="553">
                  <c:v>0.3267434938655252</c:v>
                </c:pt>
                <c:pt idx="554">
                  <c:v>0.3267434938655252</c:v>
                </c:pt>
                <c:pt idx="555">
                  <c:v>0.3267434938655252</c:v>
                </c:pt>
                <c:pt idx="556">
                  <c:v>0.3267434938655252</c:v>
                </c:pt>
                <c:pt idx="557">
                  <c:v>0.3267434938655252</c:v>
                </c:pt>
                <c:pt idx="558">
                  <c:v>0.3267434938655252</c:v>
                </c:pt>
                <c:pt idx="559">
                  <c:v>0.3267434938655252</c:v>
                </c:pt>
                <c:pt idx="560">
                  <c:v>0.33400444597834889</c:v>
                </c:pt>
                <c:pt idx="561">
                  <c:v>0.33400444597834889</c:v>
                </c:pt>
                <c:pt idx="562">
                  <c:v>0.33400444597834889</c:v>
                </c:pt>
                <c:pt idx="563">
                  <c:v>0.33400444597834889</c:v>
                </c:pt>
                <c:pt idx="564">
                  <c:v>0.33400444597834889</c:v>
                </c:pt>
                <c:pt idx="565">
                  <c:v>0.33400444597834889</c:v>
                </c:pt>
                <c:pt idx="566">
                  <c:v>0.33400444597834889</c:v>
                </c:pt>
                <c:pt idx="567">
                  <c:v>0.33400444597834889</c:v>
                </c:pt>
                <c:pt idx="568">
                  <c:v>0.33400444597834889</c:v>
                </c:pt>
                <c:pt idx="569">
                  <c:v>0.34126539809117251</c:v>
                </c:pt>
                <c:pt idx="570">
                  <c:v>0.34126539809117251</c:v>
                </c:pt>
                <c:pt idx="571">
                  <c:v>0.34126539809117251</c:v>
                </c:pt>
                <c:pt idx="572">
                  <c:v>0.34126539809117251</c:v>
                </c:pt>
                <c:pt idx="573">
                  <c:v>0.34126539809117251</c:v>
                </c:pt>
                <c:pt idx="574">
                  <c:v>0.34126539809117251</c:v>
                </c:pt>
                <c:pt idx="575">
                  <c:v>0.34126539809117251</c:v>
                </c:pt>
                <c:pt idx="576">
                  <c:v>0.34126539809117251</c:v>
                </c:pt>
                <c:pt idx="577">
                  <c:v>0.34126539809117251</c:v>
                </c:pt>
                <c:pt idx="578">
                  <c:v>0.34126539809117251</c:v>
                </c:pt>
                <c:pt idx="579">
                  <c:v>0.34126539809117251</c:v>
                </c:pt>
                <c:pt idx="580">
                  <c:v>0.34852638624779958</c:v>
                </c:pt>
                <c:pt idx="581">
                  <c:v>0.34852638624779958</c:v>
                </c:pt>
                <c:pt idx="582">
                  <c:v>0.34852638624779958</c:v>
                </c:pt>
                <c:pt idx="583">
                  <c:v>0.34852638624779958</c:v>
                </c:pt>
                <c:pt idx="584">
                  <c:v>0.34852638624779958</c:v>
                </c:pt>
                <c:pt idx="585">
                  <c:v>0.34852638624779958</c:v>
                </c:pt>
                <c:pt idx="586">
                  <c:v>0.34852638624779958</c:v>
                </c:pt>
                <c:pt idx="587">
                  <c:v>0.34852638624779958</c:v>
                </c:pt>
                <c:pt idx="588">
                  <c:v>0.34852638624779958</c:v>
                </c:pt>
                <c:pt idx="589">
                  <c:v>0.35578733836062321</c:v>
                </c:pt>
                <c:pt idx="590">
                  <c:v>0.35578733836062321</c:v>
                </c:pt>
                <c:pt idx="591">
                  <c:v>0.35578733836062321</c:v>
                </c:pt>
                <c:pt idx="592">
                  <c:v>0.35578733836062321</c:v>
                </c:pt>
                <c:pt idx="593">
                  <c:v>0.35578733836062321</c:v>
                </c:pt>
                <c:pt idx="594">
                  <c:v>0.35578733836062321</c:v>
                </c:pt>
                <c:pt idx="595">
                  <c:v>0.35578733836062321</c:v>
                </c:pt>
                <c:pt idx="596">
                  <c:v>0.35578733836062321</c:v>
                </c:pt>
                <c:pt idx="597">
                  <c:v>0.35578733836062321</c:v>
                </c:pt>
                <c:pt idx="598">
                  <c:v>0.35578733836062321</c:v>
                </c:pt>
                <c:pt idx="599">
                  <c:v>0.36304832651725027</c:v>
                </c:pt>
                <c:pt idx="600">
                  <c:v>0.36304832651725027</c:v>
                </c:pt>
                <c:pt idx="601">
                  <c:v>0.36304832651725027</c:v>
                </c:pt>
                <c:pt idx="602">
                  <c:v>0.36304832651725027</c:v>
                </c:pt>
                <c:pt idx="603">
                  <c:v>0.36304832651725027</c:v>
                </c:pt>
                <c:pt idx="604">
                  <c:v>0.36304832651725027</c:v>
                </c:pt>
                <c:pt idx="605">
                  <c:v>0.36304832651725027</c:v>
                </c:pt>
                <c:pt idx="606">
                  <c:v>0.36304832651725027</c:v>
                </c:pt>
                <c:pt idx="607">
                  <c:v>0.36304832651725027</c:v>
                </c:pt>
                <c:pt idx="608">
                  <c:v>0.3703092786300739</c:v>
                </c:pt>
                <c:pt idx="609">
                  <c:v>0.3703092786300739</c:v>
                </c:pt>
                <c:pt idx="610">
                  <c:v>0.3703092786300739</c:v>
                </c:pt>
                <c:pt idx="611">
                  <c:v>0.3703092786300739</c:v>
                </c:pt>
                <c:pt idx="612">
                  <c:v>0.3703092786300739</c:v>
                </c:pt>
                <c:pt idx="613">
                  <c:v>0.3703092786300739</c:v>
                </c:pt>
                <c:pt idx="614">
                  <c:v>0.3703092786300739</c:v>
                </c:pt>
                <c:pt idx="615">
                  <c:v>0.3703092786300739</c:v>
                </c:pt>
                <c:pt idx="616">
                  <c:v>0.3703092786300739</c:v>
                </c:pt>
                <c:pt idx="617">
                  <c:v>0.3703092786300739</c:v>
                </c:pt>
                <c:pt idx="618">
                  <c:v>0.3703092786300739</c:v>
                </c:pt>
                <c:pt idx="619">
                  <c:v>0.3703092786300739</c:v>
                </c:pt>
                <c:pt idx="620">
                  <c:v>0.37757023074289753</c:v>
                </c:pt>
                <c:pt idx="621">
                  <c:v>0.37757023074289753</c:v>
                </c:pt>
                <c:pt idx="622">
                  <c:v>0.37757023074289753</c:v>
                </c:pt>
                <c:pt idx="623">
                  <c:v>0.37757023074289753</c:v>
                </c:pt>
                <c:pt idx="624">
                  <c:v>0.37757023074289753</c:v>
                </c:pt>
                <c:pt idx="625">
                  <c:v>0.37757023074289753</c:v>
                </c:pt>
                <c:pt idx="626">
                  <c:v>0.37757023074289753</c:v>
                </c:pt>
                <c:pt idx="627">
                  <c:v>0.3848312188995246</c:v>
                </c:pt>
                <c:pt idx="628">
                  <c:v>0.3848312188995246</c:v>
                </c:pt>
                <c:pt idx="629">
                  <c:v>0.3848312188995246</c:v>
                </c:pt>
                <c:pt idx="630">
                  <c:v>0.3848312188995246</c:v>
                </c:pt>
                <c:pt idx="631">
                  <c:v>0.3848312188995246</c:v>
                </c:pt>
                <c:pt idx="632">
                  <c:v>0.3848312188995246</c:v>
                </c:pt>
                <c:pt idx="633">
                  <c:v>0.3848312188995246</c:v>
                </c:pt>
                <c:pt idx="634">
                  <c:v>0.3848312188995246</c:v>
                </c:pt>
                <c:pt idx="635">
                  <c:v>0.3848312188995246</c:v>
                </c:pt>
                <c:pt idx="636">
                  <c:v>0.3848312188995246</c:v>
                </c:pt>
                <c:pt idx="637">
                  <c:v>0.3848312188995246</c:v>
                </c:pt>
                <c:pt idx="638">
                  <c:v>0.39209217101234822</c:v>
                </c:pt>
                <c:pt idx="639">
                  <c:v>0.39209217101234822</c:v>
                </c:pt>
                <c:pt idx="640">
                  <c:v>0.39209217101234822</c:v>
                </c:pt>
                <c:pt idx="641">
                  <c:v>0.39209217101234822</c:v>
                </c:pt>
                <c:pt idx="642">
                  <c:v>0.39209217101234822</c:v>
                </c:pt>
                <c:pt idx="643">
                  <c:v>0.39209217101234822</c:v>
                </c:pt>
                <c:pt idx="644">
                  <c:v>0.39209217101234822</c:v>
                </c:pt>
                <c:pt idx="645">
                  <c:v>0.39209217101234822</c:v>
                </c:pt>
                <c:pt idx="646">
                  <c:v>0.39209217101234822</c:v>
                </c:pt>
                <c:pt idx="647">
                  <c:v>0.39935315916897529</c:v>
                </c:pt>
                <c:pt idx="648">
                  <c:v>0.39935315916897529</c:v>
                </c:pt>
                <c:pt idx="649">
                  <c:v>0.39935315916897529</c:v>
                </c:pt>
                <c:pt idx="650">
                  <c:v>0.39935315916897529</c:v>
                </c:pt>
                <c:pt idx="651">
                  <c:v>0.39935315916897529</c:v>
                </c:pt>
                <c:pt idx="652">
                  <c:v>0.39935315916897529</c:v>
                </c:pt>
                <c:pt idx="653">
                  <c:v>0.39935315916897529</c:v>
                </c:pt>
                <c:pt idx="654">
                  <c:v>0.39935315916897529</c:v>
                </c:pt>
                <c:pt idx="655">
                  <c:v>0.39935315916897529</c:v>
                </c:pt>
                <c:pt idx="656">
                  <c:v>0.40661411128179892</c:v>
                </c:pt>
                <c:pt idx="657">
                  <c:v>0.40661411128179892</c:v>
                </c:pt>
                <c:pt idx="658">
                  <c:v>0.40661411128179892</c:v>
                </c:pt>
                <c:pt idx="659">
                  <c:v>0.40661411128179892</c:v>
                </c:pt>
                <c:pt idx="660">
                  <c:v>0.40661411128179892</c:v>
                </c:pt>
                <c:pt idx="661">
                  <c:v>0.40661411128179892</c:v>
                </c:pt>
                <c:pt idx="662">
                  <c:v>0.40661411128179892</c:v>
                </c:pt>
                <c:pt idx="663">
                  <c:v>0.40661411128179892</c:v>
                </c:pt>
                <c:pt idx="664">
                  <c:v>0.40661411128179892</c:v>
                </c:pt>
                <c:pt idx="665">
                  <c:v>0.40661411128179892</c:v>
                </c:pt>
                <c:pt idx="666">
                  <c:v>0.41387506339462254</c:v>
                </c:pt>
                <c:pt idx="667">
                  <c:v>0.41387506339462254</c:v>
                </c:pt>
                <c:pt idx="668">
                  <c:v>0.41387506339462254</c:v>
                </c:pt>
                <c:pt idx="669">
                  <c:v>0.41387506339462254</c:v>
                </c:pt>
                <c:pt idx="670">
                  <c:v>0.41387506339462254</c:v>
                </c:pt>
                <c:pt idx="671">
                  <c:v>0.41387506339462254</c:v>
                </c:pt>
                <c:pt idx="672">
                  <c:v>0.41387506339462254</c:v>
                </c:pt>
                <c:pt idx="673">
                  <c:v>0.42113605155124961</c:v>
                </c:pt>
                <c:pt idx="674">
                  <c:v>0.42113605155124961</c:v>
                </c:pt>
                <c:pt idx="675">
                  <c:v>0.42113605155124961</c:v>
                </c:pt>
                <c:pt idx="676">
                  <c:v>0.42113605155124961</c:v>
                </c:pt>
                <c:pt idx="677">
                  <c:v>0.42113605155124961</c:v>
                </c:pt>
                <c:pt idx="678">
                  <c:v>0.42113605155124961</c:v>
                </c:pt>
                <c:pt idx="679">
                  <c:v>0.42113605155124961</c:v>
                </c:pt>
                <c:pt idx="680">
                  <c:v>0.42113605155124961</c:v>
                </c:pt>
                <c:pt idx="681">
                  <c:v>0.42113605155124961</c:v>
                </c:pt>
                <c:pt idx="682">
                  <c:v>0.42113605155124961</c:v>
                </c:pt>
                <c:pt idx="683">
                  <c:v>0.42113605155124961</c:v>
                </c:pt>
                <c:pt idx="684">
                  <c:v>0.42113605155124961</c:v>
                </c:pt>
                <c:pt idx="685">
                  <c:v>0.42839700366407324</c:v>
                </c:pt>
                <c:pt idx="686">
                  <c:v>0.42839700366407324</c:v>
                </c:pt>
                <c:pt idx="687">
                  <c:v>0.42839700366407324</c:v>
                </c:pt>
                <c:pt idx="688">
                  <c:v>0.42839700366407324</c:v>
                </c:pt>
                <c:pt idx="689">
                  <c:v>0.42839700366407324</c:v>
                </c:pt>
                <c:pt idx="690">
                  <c:v>0.43565799182070031</c:v>
                </c:pt>
                <c:pt idx="691">
                  <c:v>0.43565799182070031</c:v>
                </c:pt>
                <c:pt idx="692">
                  <c:v>0.43565799182070031</c:v>
                </c:pt>
                <c:pt idx="693">
                  <c:v>0.43565799182070031</c:v>
                </c:pt>
                <c:pt idx="694">
                  <c:v>0.43565799182070031</c:v>
                </c:pt>
                <c:pt idx="695">
                  <c:v>0.43565799182070031</c:v>
                </c:pt>
                <c:pt idx="696">
                  <c:v>0.43565799182070031</c:v>
                </c:pt>
                <c:pt idx="697">
                  <c:v>0.43565799182070031</c:v>
                </c:pt>
                <c:pt idx="698">
                  <c:v>0.43565799182070031</c:v>
                </c:pt>
                <c:pt idx="699">
                  <c:v>0.43565799182070031</c:v>
                </c:pt>
                <c:pt idx="700">
                  <c:v>0.44291894393352393</c:v>
                </c:pt>
                <c:pt idx="701">
                  <c:v>0.44291894393352393</c:v>
                </c:pt>
                <c:pt idx="702">
                  <c:v>0.44291894393352393</c:v>
                </c:pt>
                <c:pt idx="703">
                  <c:v>0.44291894393352393</c:v>
                </c:pt>
                <c:pt idx="704">
                  <c:v>0.44291894393352393</c:v>
                </c:pt>
                <c:pt idx="705">
                  <c:v>0.44291894393352393</c:v>
                </c:pt>
                <c:pt idx="706">
                  <c:v>0.44291894393352393</c:v>
                </c:pt>
                <c:pt idx="707">
                  <c:v>0.44291894393352393</c:v>
                </c:pt>
                <c:pt idx="708">
                  <c:v>0.44291894393352393</c:v>
                </c:pt>
                <c:pt idx="709">
                  <c:v>0.45017989604634756</c:v>
                </c:pt>
                <c:pt idx="710">
                  <c:v>0.45017989604634756</c:v>
                </c:pt>
                <c:pt idx="711">
                  <c:v>0.45017989604634756</c:v>
                </c:pt>
                <c:pt idx="712">
                  <c:v>0.45017989604634756</c:v>
                </c:pt>
                <c:pt idx="713">
                  <c:v>0.45017989604634756</c:v>
                </c:pt>
                <c:pt idx="714">
                  <c:v>0.45017989604634756</c:v>
                </c:pt>
                <c:pt idx="715">
                  <c:v>0.45017989604634756</c:v>
                </c:pt>
                <c:pt idx="716">
                  <c:v>0.45017989604634756</c:v>
                </c:pt>
                <c:pt idx="717">
                  <c:v>0.45017989604634756</c:v>
                </c:pt>
                <c:pt idx="718">
                  <c:v>0.45744088420297463</c:v>
                </c:pt>
                <c:pt idx="719">
                  <c:v>0.45744088420297463</c:v>
                </c:pt>
                <c:pt idx="720">
                  <c:v>0.45744088420297463</c:v>
                </c:pt>
                <c:pt idx="721">
                  <c:v>0.45744088420297463</c:v>
                </c:pt>
                <c:pt idx="722">
                  <c:v>0.45744088420297463</c:v>
                </c:pt>
                <c:pt idx="723">
                  <c:v>0.45744088420297463</c:v>
                </c:pt>
                <c:pt idx="724">
                  <c:v>0.45744088420297463</c:v>
                </c:pt>
                <c:pt idx="725">
                  <c:v>0.45744088420297463</c:v>
                </c:pt>
                <c:pt idx="726">
                  <c:v>0.45744088420297463</c:v>
                </c:pt>
                <c:pt idx="727">
                  <c:v>0.46470183631579826</c:v>
                </c:pt>
                <c:pt idx="728">
                  <c:v>0.46470183631579826</c:v>
                </c:pt>
                <c:pt idx="729">
                  <c:v>0.46470183631579826</c:v>
                </c:pt>
                <c:pt idx="730">
                  <c:v>0.46470183631579826</c:v>
                </c:pt>
                <c:pt idx="731">
                  <c:v>0.46470183631579826</c:v>
                </c:pt>
                <c:pt idx="732">
                  <c:v>0.46470183631579826</c:v>
                </c:pt>
                <c:pt idx="733">
                  <c:v>0.46470183631579826</c:v>
                </c:pt>
                <c:pt idx="734">
                  <c:v>0.46470183631579826</c:v>
                </c:pt>
                <c:pt idx="735">
                  <c:v>0.47196278842862188</c:v>
                </c:pt>
                <c:pt idx="736">
                  <c:v>0.47196278842862188</c:v>
                </c:pt>
                <c:pt idx="737">
                  <c:v>0.47196278842862188</c:v>
                </c:pt>
                <c:pt idx="738">
                  <c:v>0.47196278842862188</c:v>
                </c:pt>
                <c:pt idx="739">
                  <c:v>0.47196278842862188</c:v>
                </c:pt>
                <c:pt idx="740">
                  <c:v>0.47196278842862188</c:v>
                </c:pt>
                <c:pt idx="741">
                  <c:v>0.47196278842862188</c:v>
                </c:pt>
                <c:pt idx="742">
                  <c:v>0.47196278842862188</c:v>
                </c:pt>
                <c:pt idx="743">
                  <c:v>0.47196278842862188</c:v>
                </c:pt>
                <c:pt idx="744">
                  <c:v>0.47922377658524895</c:v>
                </c:pt>
                <c:pt idx="745">
                  <c:v>0.47922377658524895</c:v>
                </c:pt>
                <c:pt idx="746">
                  <c:v>0.47922377658524895</c:v>
                </c:pt>
                <c:pt idx="747">
                  <c:v>0.47922377658524895</c:v>
                </c:pt>
                <c:pt idx="748">
                  <c:v>0.47922377658524895</c:v>
                </c:pt>
                <c:pt idx="749">
                  <c:v>0.47922377658524895</c:v>
                </c:pt>
                <c:pt idx="750">
                  <c:v>0.47922377658524895</c:v>
                </c:pt>
                <c:pt idx="751">
                  <c:v>0.47922377658524895</c:v>
                </c:pt>
                <c:pt idx="752">
                  <c:v>0.47922377658524895</c:v>
                </c:pt>
                <c:pt idx="753">
                  <c:v>0.47922377658524895</c:v>
                </c:pt>
                <c:pt idx="754">
                  <c:v>0.48648472869807258</c:v>
                </c:pt>
                <c:pt idx="755">
                  <c:v>0.48648472869807258</c:v>
                </c:pt>
                <c:pt idx="756">
                  <c:v>0.48648472869807258</c:v>
                </c:pt>
                <c:pt idx="757">
                  <c:v>0.48648472869807258</c:v>
                </c:pt>
                <c:pt idx="758">
                  <c:v>0.48648472869807258</c:v>
                </c:pt>
                <c:pt idx="759">
                  <c:v>0.48648472869807258</c:v>
                </c:pt>
                <c:pt idx="760">
                  <c:v>0.48648472869807258</c:v>
                </c:pt>
                <c:pt idx="761">
                  <c:v>0.48648472869807258</c:v>
                </c:pt>
                <c:pt idx="762">
                  <c:v>0.48648472869807258</c:v>
                </c:pt>
                <c:pt idx="763">
                  <c:v>0.49374571685469965</c:v>
                </c:pt>
                <c:pt idx="764">
                  <c:v>0.49374571685469965</c:v>
                </c:pt>
                <c:pt idx="765">
                  <c:v>0.49374571685469965</c:v>
                </c:pt>
                <c:pt idx="766">
                  <c:v>0.49374571685469965</c:v>
                </c:pt>
                <c:pt idx="767">
                  <c:v>0.49374571685469965</c:v>
                </c:pt>
                <c:pt idx="768">
                  <c:v>0.49374571685469965</c:v>
                </c:pt>
                <c:pt idx="769">
                  <c:v>0.49374571685469965</c:v>
                </c:pt>
                <c:pt idx="770">
                  <c:v>0.49374571685469965</c:v>
                </c:pt>
                <c:pt idx="771">
                  <c:v>0.49374571685469965</c:v>
                </c:pt>
                <c:pt idx="772">
                  <c:v>0.49374571685469965</c:v>
                </c:pt>
                <c:pt idx="773">
                  <c:v>0.49374571685469965</c:v>
                </c:pt>
                <c:pt idx="774">
                  <c:v>0.50100666896752333</c:v>
                </c:pt>
                <c:pt idx="775">
                  <c:v>0.50100666896752333</c:v>
                </c:pt>
                <c:pt idx="776">
                  <c:v>0.50100666896752333</c:v>
                </c:pt>
                <c:pt idx="777">
                  <c:v>0.50100666896752333</c:v>
                </c:pt>
                <c:pt idx="778">
                  <c:v>0.50100666896752333</c:v>
                </c:pt>
                <c:pt idx="779">
                  <c:v>0.50100666896752333</c:v>
                </c:pt>
                <c:pt idx="780">
                  <c:v>0.50100666896752333</c:v>
                </c:pt>
                <c:pt idx="781">
                  <c:v>0.50100666896752333</c:v>
                </c:pt>
                <c:pt idx="782">
                  <c:v>0.50100666896752333</c:v>
                </c:pt>
                <c:pt idx="783">
                  <c:v>0.50826762108034695</c:v>
                </c:pt>
                <c:pt idx="784">
                  <c:v>0.50826762108034695</c:v>
                </c:pt>
                <c:pt idx="785">
                  <c:v>0.50826762108034695</c:v>
                </c:pt>
                <c:pt idx="786">
                  <c:v>0.50826762108034695</c:v>
                </c:pt>
                <c:pt idx="787">
                  <c:v>0.50826762108034695</c:v>
                </c:pt>
                <c:pt idx="788">
                  <c:v>0.50826762108034695</c:v>
                </c:pt>
                <c:pt idx="789">
                  <c:v>0.50826762108034695</c:v>
                </c:pt>
                <c:pt idx="790">
                  <c:v>0.50826762108034695</c:v>
                </c:pt>
                <c:pt idx="791">
                  <c:v>0.50826762108034695</c:v>
                </c:pt>
                <c:pt idx="792">
                  <c:v>0.50826762108034695</c:v>
                </c:pt>
                <c:pt idx="793">
                  <c:v>0.50826762108034695</c:v>
                </c:pt>
                <c:pt idx="794">
                  <c:v>0.50826762108034695</c:v>
                </c:pt>
                <c:pt idx="795">
                  <c:v>0.51552860923697397</c:v>
                </c:pt>
                <c:pt idx="796">
                  <c:v>0.51552860923697397</c:v>
                </c:pt>
                <c:pt idx="797">
                  <c:v>0.51552860923697397</c:v>
                </c:pt>
                <c:pt idx="798">
                  <c:v>0.51552860923697397</c:v>
                </c:pt>
                <c:pt idx="799">
                  <c:v>0.51552860923697397</c:v>
                </c:pt>
                <c:pt idx="800">
                  <c:v>0.51552860923697397</c:v>
                </c:pt>
                <c:pt idx="801">
                  <c:v>0.51552860923697397</c:v>
                </c:pt>
                <c:pt idx="802">
                  <c:v>0.51552860923697397</c:v>
                </c:pt>
                <c:pt idx="803">
                  <c:v>0.51552860923697397</c:v>
                </c:pt>
                <c:pt idx="804">
                  <c:v>0.52278956134979759</c:v>
                </c:pt>
                <c:pt idx="805">
                  <c:v>0.52278956134979759</c:v>
                </c:pt>
                <c:pt idx="806">
                  <c:v>0.52278956134979759</c:v>
                </c:pt>
                <c:pt idx="807">
                  <c:v>0.52278956134979759</c:v>
                </c:pt>
                <c:pt idx="808">
                  <c:v>0.52278956134979759</c:v>
                </c:pt>
                <c:pt idx="809">
                  <c:v>0.52278956134979759</c:v>
                </c:pt>
                <c:pt idx="810">
                  <c:v>0.52278956134979759</c:v>
                </c:pt>
                <c:pt idx="811">
                  <c:v>0.52278956134979759</c:v>
                </c:pt>
                <c:pt idx="812">
                  <c:v>0.52278956134979759</c:v>
                </c:pt>
                <c:pt idx="813">
                  <c:v>0.52278956134979759</c:v>
                </c:pt>
                <c:pt idx="814">
                  <c:v>0.52278956134979759</c:v>
                </c:pt>
                <c:pt idx="815">
                  <c:v>0.52278956134979759</c:v>
                </c:pt>
                <c:pt idx="816">
                  <c:v>0.53005054950642472</c:v>
                </c:pt>
                <c:pt idx="817">
                  <c:v>0.53005054950642472</c:v>
                </c:pt>
                <c:pt idx="818">
                  <c:v>0.53005054950642472</c:v>
                </c:pt>
                <c:pt idx="819">
                  <c:v>0.53005054950642472</c:v>
                </c:pt>
                <c:pt idx="820">
                  <c:v>0.53005054950642472</c:v>
                </c:pt>
                <c:pt idx="821">
                  <c:v>0.53005054950642472</c:v>
                </c:pt>
                <c:pt idx="822">
                  <c:v>0.53005054950642472</c:v>
                </c:pt>
                <c:pt idx="823">
                  <c:v>0.53005054950642472</c:v>
                </c:pt>
                <c:pt idx="824">
                  <c:v>0.53005054950642472</c:v>
                </c:pt>
                <c:pt idx="825">
                  <c:v>0.53005054950642472</c:v>
                </c:pt>
                <c:pt idx="826">
                  <c:v>0.53731150161924834</c:v>
                </c:pt>
                <c:pt idx="827">
                  <c:v>0.53731150161924834</c:v>
                </c:pt>
                <c:pt idx="828">
                  <c:v>0.53731150161924834</c:v>
                </c:pt>
                <c:pt idx="829">
                  <c:v>0.53731150161924834</c:v>
                </c:pt>
                <c:pt idx="830">
                  <c:v>0.53731150161924834</c:v>
                </c:pt>
                <c:pt idx="831">
                  <c:v>0.53731150161924834</c:v>
                </c:pt>
                <c:pt idx="832">
                  <c:v>0.53731150161924834</c:v>
                </c:pt>
                <c:pt idx="833">
                  <c:v>0.53731150161924834</c:v>
                </c:pt>
                <c:pt idx="834">
                  <c:v>0.53731150161924834</c:v>
                </c:pt>
                <c:pt idx="835">
                  <c:v>0.53731150161924834</c:v>
                </c:pt>
                <c:pt idx="836">
                  <c:v>0.53731150161924834</c:v>
                </c:pt>
                <c:pt idx="837">
                  <c:v>0.54457245373207197</c:v>
                </c:pt>
                <c:pt idx="838">
                  <c:v>0.54457245373207197</c:v>
                </c:pt>
                <c:pt idx="839">
                  <c:v>0.54457245373207197</c:v>
                </c:pt>
                <c:pt idx="840">
                  <c:v>0.54457245373207197</c:v>
                </c:pt>
                <c:pt idx="841">
                  <c:v>0.54457245373207197</c:v>
                </c:pt>
                <c:pt idx="842">
                  <c:v>0.54457245373207197</c:v>
                </c:pt>
                <c:pt idx="843">
                  <c:v>0.54457245373207197</c:v>
                </c:pt>
                <c:pt idx="844">
                  <c:v>0.54457245373207197</c:v>
                </c:pt>
                <c:pt idx="845">
                  <c:v>0.54457245373207197</c:v>
                </c:pt>
                <c:pt idx="846">
                  <c:v>0.55183344188869898</c:v>
                </c:pt>
                <c:pt idx="847">
                  <c:v>0.55183344188869898</c:v>
                </c:pt>
                <c:pt idx="848">
                  <c:v>0.55183344188869898</c:v>
                </c:pt>
                <c:pt idx="849">
                  <c:v>0.55183344188869898</c:v>
                </c:pt>
                <c:pt idx="850">
                  <c:v>0.55183344188869898</c:v>
                </c:pt>
                <c:pt idx="851">
                  <c:v>0.55183344188869898</c:v>
                </c:pt>
                <c:pt idx="852">
                  <c:v>0.55183344188869898</c:v>
                </c:pt>
                <c:pt idx="853">
                  <c:v>0.55183344188869898</c:v>
                </c:pt>
                <c:pt idx="854">
                  <c:v>0.55183344188869898</c:v>
                </c:pt>
                <c:pt idx="855">
                  <c:v>0.55183344188869898</c:v>
                </c:pt>
                <c:pt idx="856">
                  <c:v>0.55909439400152261</c:v>
                </c:pt>
                <c:pt idx="857">
                  <c:v>0.55909439400152261</c:v>
                </c:pt>
                <c:pt idx="858">
                  <c:v>0.55909439400152261</c:v>
                </c:pt>
                <c:pt idx="859">
                  <c:v>0.55909439400152261</c:v>
                </c:pt>
                <c:pt idx="860">
                  <c:v>0.55909439400152261</c:v>
                </c:pt>
                <c:pt idx="861">
                  <c:v>0.55909439400152261</c:v>
                </c:pt>
                <c:pt idx="862">
                  <c:v>0.55909439400152261</c:v>
                </c:pt>
                <c:pt idx="863">
                  <c:v>0.55909439400152261</c:v>
                </c:pt>
                <c:pt idx="864">
                  <c:v>0.55909439400152261</c:v>
                </c:pt>
                <c:pt idx="865">
                  <c:v>0.55909439400152261</c:v>
                </c:pt>
                <c:pt idx="866">
                  <c:v>0.55909439400152261</c:v>
                </c:pt>
                <c:pt idx="867">
                  <c:v>0.56635538215814973</c:v>
                </c:pt>
                <c:pt idx="868">
                  <c:v>0.56635538215814973</c:v>
                </c:pt>
                <c:pt idx="869">
                  <c:v>0.56635538215814973</c:v>
                </c:pt>
                <c:pt idx="870">
                  <c:v>0.56635538215814973</c:v>
                </c:pt>
                <c:pt idx="871">
                  <c:v>0.56635538215814973</c:v>
                </c:pt>
                <c:pt idx="872">
                  <c:v>0.56635538215814973</c:v>
                </c:pt>
                <c:pt idx="873">
                  <c:v>0.56635538215814973</c:v>
                </c:pt>
                <c:pt idx="874">
                  <c:v>0.56635538215814973</c:v>
                </c:pt>
                <c:pt idx="875">
                  <c:v>0.56635538215814973</c:v>
                </c:pt>
                <c:pt idx="876">
                  <c:v>0.56635538215814973</c:v>
                </c:pt>
                <c:pt idx="877">
                  <c:v>0.56635538215814973</c:v>
                </c:pt>
                <c:pt idx="878">
                  <c:v>0.57361633427097336</c:v>
                </c:pt>
                <c:pt idx="879">
                  <c:v>0.57361633427097336</c:v>
                </c:pt>
                <c:pt idx="880">
                  <c:v>0.57361633427097336</c:v>
                </c:pt>
                <c:pt idx="881">
                  <c:v>0.57361633427097336</c:v>
                </c:pt>
                <c:pt idx="882">
                  <c:v>0.57361633427097336</c:v>
                </c:pt>
                <c:pt idx="883">
                  <c:v>0.57361633427097336</c:v>
                </c:pt>
                <c:pt idx="884">
                  <c:v>0.57361633427097336</c:v>
                </c:pt>
                <c:pt idx="885">
                  <c:v>0.57361633427097336</c:v>
                </c:pt>
                <c:pt idx="886">
                  <c:v>0.57361633427097336</c:v>
                </c:pt>
                <c:pt idx="887">
                  <c:v>0.58087728638379699</c:v>
                </c:pt>
                <c:pt idx="888">
                  <c:v>0.58087728638379699</c:v>
                </c:pt>
                <c:pt idx="889">
                  <c:v>0.58087728638379699</c:v>
                </c:pt>
                <c:pt idx="890">
                  <c:v>0.58087728638379699</c:v>
                </c:pt>
                <c:pt idx="891">
                  <c:v>0.58087728638379699</c:v>
                </c:pt>
                <c:pt idx="892">
                  <c:v>0.58087728638379699</c:v>
                </c:pt>
                <c:pt idx="893">
                  <c:v>0.58087728638379699</c:v>
                </c:pt>
                <c:pt idx="894">
                  <c:v>0.58087728638379699</c:v>
                </c:pt>
                <c:pt idx="895">
                  <c:v>0.58087728638379699</c:v>
                </c:pt>
                <c:pt idx="896">
                  <c:v>0.588138274540424</c:v>
                </c:pt>
                <c:pt idx="897">
                  <c:v>0.588138274540424</c:v>
                </c:pt>
                <c:pt idx="898">
                  <c:v>0.588138274540424</c:v>
                </c:pt>
                <c:pt idx="899">
                  <c:v>0.588138274540424</c:v>
                </c:pt>
                <c:pt idx="900">
                  <c:v>0.588138274540424</c:v>
                </c:pt>
                <c:pt idx="901">
                  <c:v>0.588138274540424</c:v>
                </c:pt>
                <c:pt idx="902">
                  <c:v>0.588138274540424</c:v>
                </c:pt>
                <c:pt idx="903">
                  <c:v>0.588138274540424</c:v>
                </c:pt>
                <c:pt idx="904">
                  <c:v>0.588138274540424</c:v>
                </c:pt>
                <c:pt idx="905">
                  <c:v>0.588138274540424</c:v>
                </c:pt>
                <c:pt idx="906">
                  <c:v>0.59539922665324763</c:v>
                </c:pt>
                <c:pt idx="907">
                  <c:v>0.59539922665324763</c:v>
                </c:pt>
                <c:pt idx="908">
                  <c:v>0.59539922665324763</c:v>
                </c:pt>
                <c:pt idx="909">
                  <c:v>0.59539922665324763</c:v>
                </c:pt>
                <c:pt idx="910">
                  <c:v>0.59539922665324763</c:v>
                </c:pt>
                <c:pt idx="911">
                  <c:v>0.59539922665324763</c:v>
                </c:pt>
                <c:pt idx="912">
                  <c:v>0.59539922665324763</c:v>
                </c:pt>
                <c:pt idx="913">
                  <c:v>0.59539922665324763</c:v>
                </c:pt>
                <c:pt idx="914">
                  <c:v>0.59539922665324763</c:v>
                </c:pt>
                <c:pt idx="915">
                  <c:v>0.59539922665324763</c:v>
                </c:pt>
                <c:pt idx="916">
                  <c:v>0.60266021480987475</c:v>
                </c:pt>
                <c:pt idx="917">
                  <c:v>0.60266021480987475</c:v>
                </c:pt>
                <c:pt idx="918">
                  <c:v>0.60266021480987475</c:v>
                </c:pt>
                <c:pt idx="919">
                  <c:v>0.60266021480987475</c:v>
                </c:pt>
                <c:pt idx="920">
                  <c:v>0.60266021480987475</c:v>
                </c:pt>
                <c:pt idx="921">
                  <c:v>0.60266021480987475</c:v>
                </c:pt>
                <c:pt idx="922">
                  <c:v>0.60266021480987475</c:v>
                </c:pt>
                <c:pt idx="923">
                  <c:v>0.60266021480987475</c:v>
                </c:pt>
                <c:pt idx="924">
                  <c:v>0.60266021480987475</c:v>
                </c:pt>
                <c:pt idx="925">
                  <c:v>0.60266021480987475</c:v>
                </c:pt>
                <c:pt idx="926">
                  <c:v>0.60992113087889499</c:v>
                </c:pt>
                <c:pt idx="927">
                  <c:v>0.60992113087889499</c:v>
                </c:pt>
                <c:pt idx="928">
                  <c:v>0.60992113087889499</c:v>
                </c:pt>
                <c:pt idx="929">
                  <c:v>0.60992113087889499</c:v>
                </c:pt>
                <c:pt idx="930">
                  <c:v>0.60992113087889499</c:v>
                </c:pt>
                <c:pt idx="931">
                  <c:v>0.60992113087889499</c:v>
                </c:pt>
                <c:pt idx="932">
                  <c:v>0.60992113087889499</c:v>
                </c:pt>
                <c:pt idx="933">
                  <c:v>0.60992113087889499</c:v>
                </c:pt>
                <c:pt idx="934">
                  <c:v>0.60992113087889499</c:v>
                </c:pt>
                <c:pt idx="935">
                  <c:v>0.61718215507932539</c:v>
                </c:pt>
                <c:pt idx="936">
                  <c:v>0.61718215507932539</c:v>
                </c:pt>
                <c:pt idx="937">
                  <c:v>0.61718215507932539</c:v>
                </c:pt>
                <c:pt idx="938">
                  <c:v>0.61718215507932539</c:v>
                </c:pt>
                <c:pt idx="939">
                  <c:v>0.61718215507932539</c:v>
                </c:pt>
                <c:pt idx="940">
                  <c:v>0.61718215507932539</c:v>
                </c:pt>
                <c:pt idx="941">
                  <c:v>0.61718215507932539</c:v>
                </c:pt>
                <c:pt idx="942">
                  <c:v>0.61718215507932539</c:v>
                </c:pt>
                <c:pt idx="943">
                  <c:v>0.61718215507932539</c:v>
                </c:pt>
                <c:pt idx="944">
                  <c:v>0.61718215507932539</c:v>
                </c:pt>
                <c:pt idx="945">
                  <c:v>0.61718215507932539</c:v>
                </c:pt>
                <c:pt idx="946">
                  <c:v>0.61718215507932539</c:v>
                </c:pt>
                <c:pt idx="947">
                  <c:v>0.62444310719214902</c:v>
                </c:pt>
                <c:pt idx="948">
                  <c:v>0.62444310719214902</c:v>
                </c:pt>
                <c:pt idx="949">
                  <c:v>0.62444310719214902</c:v>
                </c:pt>
                <c:pt idx="950">
                  <c:v>0.62444310719214902</c:v>
                </c:pt>
                <c:pt idx="951">
                  <c:v>0.62444310719214902</c:v>
                </c:pt>
                <c:pt idx="952">
                  <c:v>0.62444310719214902</c:v>
                </c:pt>
                <c:pt idx="953">
                  <c:v>0.62444310719214902</c:v>
                </c:pt>
                <c:pt idx="954">
                  <c:v>0.62444310719214902</c:v>
                </c:pt>
                <c:pt idx="955">
                  <c:v>0.63170405930497275</c:v>
                </c:pt>
                <c:pt idx="956">
                  <c:v>0.63170405930497275</c:v>
                </c:pt>
                <c:pt idx="957">
                  <c:v>0.63170405930497275</c:v>
                </c:pt>
                <c:pt idx="958">
                  <c:v>0.63170405930497275</c:v>
                </c:pt>
                <c:pt idx="959">
                  <c:v>0.63170405930497275</c:v>
                </c:pt>
                <c:pt idx="960">
                  <c:v>0.63170405930497275</c:v>
                </c:pt>
                <c:pt idx="961">
                  <c:v>0.63170405930497275</c:v>
                </c:pt>
                <c:pt idx="962">
                  <c:v>0.63170405930497275</c:v>
                </c:pt>
                <c:pt idx="963">
                  <c:v>0.63170405930497275</c:v>
                </c:pt>
                <c:pt idx="964">
                  <c:v>0.63170405930497275</c:v>
                </c:pt>
                <c:pt idx="965">
                  <c:v>0.63170405930497275</c:v>
                </c:pt>
                <c:pt idx="966">
                  <c:v>0.63896501141779638</c:v>
                </c:pt>
                <c:pt idx="967">
                  <c:v>0.63896501141779638</c:v>
                </c:pt>
                <c:pt idx="968">
                  <c:v>0.63896501141779638</c:v>
                </c:pt>
                <c:pt idx="969">
                  <c:v>0.63896501141779638</c:v>
                </c:pt>
                <c:pt idx="970">
                  <c:v>0.63896501141779638</c:v>
                </c:pt>
                <c:pt idx="971">
                  <c:v>0.63896501141779638</c:v>
                </c:pt>
                <c:pt idx="972">
                  <c:v>0.63896501141779638</c:v>
                </c:pt>
                <c:pt idx="973">
                  <c:v>0.63896501141779638</c:v>
                </c:pt>
                <c:pt idx="974">
                  <c:v>0.63896501141779638</c:v>
                </c:pt>
                <c:pt idx="975">
                  <c:v>0.63896501141779638</c:v>
                </c:pt>
                <c:pt idx="976">
                  <c:v>0.63896501141779638</c:v>
                </c:pt>
                <c:pt idx="977">
                  <c:v>0.63896501141779638</c:v>
                </c:pt>
                <c:pt idx="978">
                  <c:v>0.64622596353062001</c:v>
                </c:pt>
                <c:pt idx="979">
                  <c:v>0.64622596353062001</c:v>
                </c:pt>
                <c:pt idx="980">
                  <c:v>0.64622596353062001</c:v>
                </c:pt>
                <c:pt idx="981">
                  <c:v>0.64622596353062001</c:v>
                </c:pt>
                <c:pt idx="982">
                  <c:v>0.64622596353062001</c:v>
                </c:pt>
                <c:pt idx="983">
                  <c:v>0.64622596353062001</c:v>
                </c:pt>
                <c:pt idx="984">
                  <c:v>0.64622596353062001</c:v>
                </c:pt>
                <c:pt idx="985">
                  <c:v>0.64622596353062001</c:v>
                </c:pt>
                <c:pt idx="986">
                  <c:v>0.64622596353062001</c:v>
                </c:pt>
                <c:pt idx="987">
                  <c:v>0.64622596353062001</c:v>
                </c:pt>
                <c:pt idx="988">
                  <c:v>0.65348698773105041</c:v>
                </c:pt>
                <c:pt idx="989">
                  <c:v>0.65348698773105041</c:v>
                </c:pt>
                <c:pt idx="990">
                  <c:v>0.65348698773105041</c:v>
                </c:pt>
                <c:pt idx="991">
                  <c:v>0.65348698773105041</c:v>
                </c:pt>
                <c:pt idx="992">
                  <c:v>0.65348698773105041</c:v>
                </c:pt>
                <c:pt idx="993">
                  <c:v>0.65348698773105041</c:v>
                </c:pt>
                <c:pt idx="994">
                  <c:v>0.65348698773105041</c:v>
                </c:pt>
                <c:pt idx="995">
                  <c:v>0.65348698773105041</c:v>
                </c:pt>
                <c:pt idx="996">
                  <c:v>0.65348698773105041</c:v>
                </c:pt>
                <c:pt idx="997">
                  <c:v>0.65348698773105041</c:v>
                </c:pt>
                <c:pt idx="998">
                  <c:v>0.66074793984387414</c:v>
                </c:pt>
                <c:pt idx="999">
                  <c:v>0.66074793984387414</c:v>
                </c:pt>
                <c:pt idx="1000">
                  <c:v>0.66074793984387414</c:v>
                </c:pt>
                <c:pt idx="1001">
                  <c:v>0.66074793984387414</c:v>
                </c:pt>
                <c:pt idx="1002">
                  <c:v>0.66074793984387414</c:v>
                </c:pt>
                <c:pt idx="1003">
                  <c:v>0.66074793984387414</c:v>
                </c:pt>
                <c:pt idx="1004">
                  <c:v>0.66074793984387414</c:v>
                </c:pt>
                <c:pt idx="1005">
                  <c:v>0.66074793984387414</c:v>
                </c:pt>
                <c:pt idx="1006">
                  <c:v>0.66074793984387414</c:v>
                </c:pt>
                <c:pt idx="1007">
                  <c:v>0.66800889195669777</c:v>
                </c:pt>
                <c:pt idx="1008">
                  <c:v>0.66800889195669777</c:v>
                </c:pt>
                <c:pt idx="1009">
                  <c:v>0.66800889195669777</c:v>
                </c:pt>
                <c:pt idx="1010">
                  <c:v>0.66800889195669777</c:v>
                </c:pt>
                <c:pt idx="1011">
                  <c:v>0.66800889195669777</c:v>
                </c:pt>
                <c:pt idx="1012">
                  <c:v>0.66800889195669777</c:v>
                </c:pt>
                <c:pt idx="1013">
                  <c:v>0.66800889195669777</c:v>
                </c:pt>
                <c:pt idx="1014">
                  <c:v>0.66800889195669777</c:v>
                </c:pt>
                <c:pt idx="1015">
                  <c:v>0.66800889195669777</c:v>
                </c:pt>
                <c:pt idx="1016">
                  <c:v>0.66800889195669777</c:v>
                </c:pt>
                <c:pt idx="1017">
                  <c:v>0.66800889195669777</c:v>
                </c:pt>
                <c:pt idx="1018">
                  <c:v>0.66800889195669777</c:v>
                </c:pt>
                <c:pt idx="1019">
                  <c:v>0.6752698440695214</c:v>
                </c:pt>
                <c:pt idx="1020">
                  <c:v>0.6752698440695214</c:v>
                </c:pt>
                <c:pt idx="1021">
                  <c:v>0.6752698440695214</c:v>
                </c:pt>
                <c:pt idx="1022">
                  <c:v>0.6752698440695214</c:v>
                </c:pt>
                <c:pt idx="1023">
                  <c:v>0.6752698440695214</c:v>
                </c:pt>
                <c:pt idx="1024">
                  <c:v>0.6752698440695214</c:v>
                </c:pt>
                <c:pt idx="1025">
                  <c:v>0.6752698440695214</c:v>
                </c:pt>
                <c:pt idx="1026">
                  <c:v>0.6752698440695214</c:v>
                </c:pt>
                <c:pt idx="1027">
                  <c:v>0.6752698440695214</c:v>
                </c:pt>
                <c:pt idx="1028">
                  <c:v>0.68253079618234502</c:v>
                </c:pt>
                <c:pt idx="1029">
                  <c:v>0.68253079618234502</c:v>
                </c:pt>
                <c:pt idx="1030">
                  <c:v>0.68253079618234502</c:v>
                </c:pt>
                <c:pt idx="1031">
                  <c:v>0.68253079618234502</c:v>
                </c:pt>
                <c:pt idx="1032">
                  <c:v>0.68253079618234502</c:v>
                </c:pt>
                <c:pt idx="1033">
                  <c:v>0.68253079618234502</c:v>
                </c:pt>
                <c:pt idx="1034">
                  <c:v>0.68253079618234502</c:v>
                </c:pt>
                <c:pt idx="1035">
                  <c:v>0.68253079618234502</c:v>
                </c:pt>
                <c:pt idx="1036">
                  <c:v>0.68253079618234502</c:v>
                </c:pt>
                <c:pt idx="1037">
                  <c:v>0.68253079618234502</c:v>
                </c:pt>
                <c:pt idx="1038">
                  <c:v>0.68253079618234502</c:v>
                </c:pt>
                <c:pt idx="1039">
                  <c:v>0.68253079618234502</c:v>
                </c:pt>
                <c:pt idx="1040">
                  <c:v>0.68979182038277553</c:v>
                </c:pt>
                <c:pt idx="1041">
                  <c:v>0.68979182038277553</c:v>
                </c:pt>
                <c:pt idx="1042">
                  <c:v>0.68979182038277553</c:v>
                </c:pt>
                <c:pt idx="1043">
                  <c:v>0.68979182038277553</c:v>
                </c:pt>
                <c:pt idx="1044">
                  <c:v>0.68979182038277553</c:v>
                </c:pt>
                <c:pt idx="1045">
                  <c:v>0.68979182038277553</c:v>
                </c:pt>
                <c:pt idx="1046">
                  <c:v>0.68979182038277553</c:v>
                </c:pt>
                <c:pt idx="1047">
                  <c:v>0.68979182038277553</c:v>
                </c:pt>
                <c:pt idx="1048">
                  <c:v>0.68979182038277553</c:v>
                </c:pt>
                <c:pt idx="1049">
                  <c:v>0.69705277249559916</c:v>
                </c:pt>
                <c:pt idx="1050">
                  <c:v>0.69705277249559916</c:v>
                </c:pt>
                <c:pt idx="1051">
                  <c:v>0.69705277249559916</c:v>
                </c:pt>
                <c:pt idx="1052">
                  <c:v>0.69705277249559916</c:v>
                </c:pt>
                <c:pt idx="1053">
                  <c:v>0.69705277249559916</c:v>
                </c:pt>
                <c:pt idx="1054">
                  <c:v>0.69705277249559916</c:v>
                </c:pt>
                <c:pt idx="1055">
                  <c:v>0.69705277249559916</c:v>
                </c:pt>
                <c:pt idx="1056">
                  <c:v>0.69705277249559916</c:v>
                </c:pt>
                <c:pt idx="1057">
                  <c:v>0.69705277249559916</c:v>
                </c:pt>
                <c:pt idx="1058">
                  <c:v>0.69705277249559916</c:v>
                </c:pt>
                <c:pt idx="1059">
                  <c:v>0.69705277249559916</c:v>
                </c:pt>
                <c:pt idx="1060">
                  <c:v>0.70431372460842279</c:v>
                </c:pt>
                <c:pt idx="1061">
                  <c:v>0.70431372460842279</c:v>
                </c:pt>
                <c:pt idx="1062">
                  <c:v>0.70431372460842279</c:v>
                </c:pt>
                <c:pt idx="1063">
                  <c:v>0.70431372460842279</c:v>
                </c:pt>
                <c:pt idx="1064">
                  <c:v>0.70431372460842279</c:v>
                </c:pt>
                <c:pt idx="1065">
                  <c:v>0.70431372460842279</c:v>
                </c:pt>
                <c:pt idx="1066">
                  <c:v>0.70431372460842279</c:v>
                </c:pt>
                <c:pt idx="1067">
                  <c:v>0.70431372460842279</c:v>
                </c:pt>
                <c:pt idx="1068">
                  <c:v>0.70431372460842279</c:v>
                </c:pt>
                <c:pt idx="1069">
                  <c:v>0.71157467672124641</c:v>
                </c:pt>
                <c:pt idx="1070">
                  <c:v>0.71157467672124641</c:v>
                </c:pt>
                <c:pt idx="1071">
                  <c:v>0.71157467672124641</c:v>
                </c:pt>
                <c:pt idx="1072">
                  <c:v>0.71157467672124641</c:v>
                </c:pt>
                <c:pt idx="1073">
                  <c:v>0.71157467672124641</c:v>
                </c:pt>
                <c:pt idx="1074">
                  <c:v>0.71157467672124641</c:v>
                </c:pt>
                <c:pt idx="1075">
                  <c:v>0.71157467672124641</c:v>
                </c:pt>
                <c:pt idx="1076">
                  <c:v>0.71157467672124641</c:v>
                </c:pt>
                <c:pt idx="1077">
                  <c:v>0.71157467672124641</c:v>
                </c:pt>
                <c:pt idx="1078">
                  <c:v>0.71883562883407004</c:v>
                </c:pt>
                <c:pt idx="1079">
                  <c:v>0.71883562883407004</c:v>
                </c:pt>
                <c:pt idx="1080">
                  <c:v>0.71883562883407004</c:v>
                </c:pt>
                <c:pt idx="1081">
                  <c:v>0.71883562883407004</c:v>
                </c:pt>
                <c:pt idx="1082">
                  <c:v>0.71883562883407004</c:v>
                </c:pt>
                <c:pt idx="1083">
                  <c:v>0.71883562883407004</c:v>
                </c:pt>
                <c:pt idx="1084">
                  <c:v>0.71883562883407004</c:v>
                </c:pt>
                <c:pt idx="1085">
                  <c:v>0.71883562883407004</c:v>
                </c:pt>
                <c:pt idx="1086">
                  <c:v>0.71883562883407004</c:v>
                </c:pt>
                <c:pt idx="1087">
                  <c:v>0.71883562883407004</c:v>
                </c:pt>
                <c:pt idx="1088">
                  <c:v>0.72609665303450055</c:v>
                </c:pt>
                <c:pt idx="1089">
                  <c:v>0.72609665303450055</c:v>
                </c:pt>
                <c:pt idx="1090">
                  <c:v>0.72609665303450055</c:v>
                </c:pt>
                <c:pt idx="1091">
                  <c:v>0.72609665303450055</c:v>
                </c:pt>
                <c:pt idx="1092">
                  <c:v>0.72609665303450055</c:v>
                </c:pt>
                <c:pt idx="1093">
                  <c:v>0.72609665303450055</c:v>
                </c:pt>
                <c:pt idx="1094">
                  <c:v>0.72609665303450055</c:v>
                </c:pt>
                <c:pt idx="1095">
                  <c:v>0.72609665303450055</c:v>
                </c:pt>
                <c:pt idx="1096">
                  <c:v>0.72609665303450055</c:v>
                </c:pt>
                <c:pt idx="1097">
                  <c:v>0.72609665303450055</c:v>
                </c:pt>
                <c:pt idx="1098">
                  <c:v>0.72609665303450055</c:v>
                </c:pt>
                <c:pt idx="1099">
                  <c:v>0.73335760514732418</c:v>
                </c:pt>
                <c:pt idx="1100">
                  <c:v>0.73335760514732418</c:v>
                </c:pt>
                <c:pt idx="1101">
                  <c:v>0.73335760514732418</c:v>
                </c:pt>
                <c:pt idx="1102">
                  <c:v>0.73335760514732418</c:v>
                </c:pt>
                <c:pt idx="1103">
                  <c:v>0.73335760514732418</c:v>
                </c:pt>
                <c:pt idx="1104">
                  <c:v>0.73335760514732418</c:v>
                </c:pt>
                <c:pt idx="1105">
                  <c:v>0.73335760514732418</c:v>
                </c:pt>
                <c:pt idx="1106">
                  <c:v>0.73335760514732418</c:v>
                </c:pt>
                <c:pt idx="1107">
                  <c:v>0.73335760514732418</c:v>
                </c:pt>
                <c:pt idx="1108">
                  <c:v>0.73335760514732418</c:v>
                </c:pt>
                <c:pt idx="1109">
                  <c:v>0.7406185572601478</c:v>
                </c:pt>
                <c:pt idx="1110">
                  <c:v>0.7406185572601478</c:v>
                </c:pt>
                <c:pt idx="1111">
                  <c:v>0.7406185572601478</c:v>
                </c:pt>
                <c:pt idx="1112">
                  <c:v>0.7406185572601478</c:v>
                </c:pt>
                <c:pt idx="1113">
                  <c:v>0.7406185572601478</c:v>
                </c:pt>
                <c:pt idx="1114">
                  <c:v>0.7406185572601478</c:v>
                </c:pt>
                <c:pt idx="1115">
                  <c:v>0.7406185572601478</c:v>
                </c:pt>
                <c:pt idx="1116">
                  <c:v>0.7406185572601478</c:v>
                </c:pt>
                <c:pt idx="1117">
                  <c:v>0.7406185572601478</c:v>
                </c:pt>
                <c:pt idx="1118">
                  <c:v>0.7406185572601478</c:v>
                </c:pt>
                <c:pt idx="1119">
                  <c:v>0.74787950937297143</c:v>
                </c:pt>
                <c:pt idx="1120">
                  <c:v>0.74787950937297143</c:v>
                </c:pt>
                <c:pt idx="1121">
                  <c:v>0.74787950937297143</c:v>
                </c:pt>
                <c:pt idx="1122">
                  <c:v>0.74787950937297143</c:v>
                </c:pt>
                <c:pt idx="1123">
                  <c:v>0.74787950937297143</c:v>
                </c:pt>
                <c:pt idx="1124">
                  <c:v>0.74787950937297143</c:v>
                </c:pt>
                <c:pt idx="1125">
                  <c:v>0.74787950937297143</c:v>
                </c:pt>
                <c:pt idx="1126">
                  <c:v>0.74787950937297143</c:v>
                </c:pt>
                <c:pt idx="1127">
                  <c:v>0.74787950937297143</c:v>
                </c:pt>
                <c:pt idx="1128">
                  <c:v>0.74787950937297143</c:v>
                </c:pt>
                <c:pt idx="1129">
                  <c:v>0.75514046148579506</c:v>
                </c:pt>
                <c:pt idx="1130">
                  <c:v>0.75514046148579506</c:v>
                </c:pt>
                <c:pt idx="1131">
                  <c:v>0.75514046148579506</c:v>
                </c:pt>
                <c:pt idx="1132">
                  <c:v>0.75514046148579506</c:v>
                </c:pt>
                <c:pt idx="1133">
                  <c:v>0.75514046148579506</c:v>
                </c:pt>
                <c:pt idx="1134">
                  <c:v>0.75514046148579506</c:v>
                </c:pt>
                <c:pt idx="1135">
                  <c:v>0.75514046148579506</c:v>
                </c:pt>
                <c:pt idx="1136">
                  <c:v>0.75514046148579506</c:v>
                </c:pt>
                <c:pt idx="1137">
                  <c:v>0.75514046148579506</c:v>
                </c:pt>
                <c:pt idx="1138">
                  <c:v>0.75514046148579506</c:v>
                </c:pt>
                <c:pt idx="1139">
                  <c:v>0.76240148568622557</c:v>
                </c:pt>
                <c:pt idx="1140">
                  <c:v>0.76240148568622557</c:v>
                </c:pt>
                <c:pt idx="1141">
                  <c:v>0.76240148568622557</c:v>
                </c:pt>
                <c:pt idx="1142">
                  <c:v>0.76240148568622557</c:v>
                </c:pt>
                <c:pt idx="1143">
                  <c:v>0.76240148568622557</c:v>
                </c:pt>
                <c:pt idx="1144">
                  <c:v>0.76240148568622557</c:v>
                </c:pt>
                <c:pt idx="1145">
                  <c:v>0.76240148568622557</c:v>
                </c:pt>
                <c:pt idx="1146">
                  <c:v>0.76240148568622557</c:v>
                </c:pt>
                <c:pt idx="1147">
                  <c:v>0.76240148568622557</c:v>
                </c:pt>
                <c:pt idx="1148">
                  <c:v>0.76240148568622557</c:v>
                </c:pt>
                <c:pt idx="1149">
                  <c:v>0.76966243779904919</c:v>
                </c:pt>
                <c:pt idx="1150">
                  <c:v>0.76966243779904919</c:v>
                </c:pt>
                <c:pt idx="1151">
                  <c:v>0.76966243779904919</c:v>
                </c:pt>
                <c:pt idx="1152">
                  <c:v>0.76966243779904919</c:v>
                </c:pt>
                <c:pt idx="1153">
                  <c:v>0.76966243779904919</c:v>
                </c:pt>
                <c:pt idx="1154">
                  <c:v>0.76966243779904919</c:v>
                </c:pt>
                <c:pt idx="1155">
                  <c:v>0.76966243779904919</c:v>
                </c:pt>
                <c:pt idx="1156">
                  <c:v>0.76966243779904919</c:v>
                </c:pt>
                <c:pt idx="1157">
                  <c:v>0.76966243779904919</c:v>
                </c:pt>
                <c:pt idx="1158">
                  <c:v>0.76966243779904919</c:v>
                </c:pt>
                <c:pt idx="1159">
                  <c:v>0.76966243779904919</c:v>
                </c:pt>
                <c:pt idx="1160">
                  <c:v>0.76966243779904919</c:v>
                </c:pt>
                <c:pt idx="1161">
                  <c:v>0.77692338991187282</c:v>
                </c:pt>
                <c:pt idx="1162">
                  <c:v>0.77692338991187282</c:v>
                </c:pt>
                <c:pt idx="1163">
                  <c:v>0.77692338991187282</c:v>
                </c:pt>
                <c:pt idx="1164">
                  <c:v>0.77692338991187282</c:v>
                </c:pt>
                <c:pt idx="1165">
                  <c:v>0.77692338991187282</c:v>
                </c:pt>
                <c:pt idx="1166">
                  <c:v>0.77692338991187282</c:v>
                </c:pt>
                <c:pt idx="1167">
                  <c:v>0.77692338991187282</c:v>
                </c:pt>
                <c:pt idx="1168">
                  <c:v>0.77692338991187282</c:v>
                </c:pt>
                <c:pt idx="1169">
                  <c:v>0.77692338991187282</c:v>
                </c:pt>
                <c:pt idx="1170">
                  <c:v>0.77692338991187282</c:v>
                </c:pt>
                <c:pt idx="1171">
                  <c:v>0.78418434202469645</c:v>
                </c:pt>
                <c:pt idx="1172">
                  <c:v>0.78418434202469645</c:v>
                </c:pt>
                <c:pt idx="1173">
                  <c:v>0.78418434202469645</c:v>
                </c:pt>
                <c:pt idx="1174">
                  <c:v>0.78418434202469645</c:v>
                </c:pt>
                <c:pt idx="1175">
                  <c:v>0.78418434202469645</c:v>
                </c:pt>
                <c:pt idx="1176">
                  <c:v>0.78418434202469645</c:v>
                </c:pt>
                <c:pt idx="1177">
                  <c:v>0.78418434202469645</c:v>
                </c:pt>
                <c:pt idx="1178">
                  <c:v>0.78418434202469645</c:v>
                </c:pt>
                <c:pt idx="1179">
                  <c:v>0.78418434202469645</c:v>
                </c:pt>
                <c:pt idx="1180">
                  <c:v>0.78418434202469645</c:v>
                </c:pt>
                <c:pt idx="1181">
                  <c:v>0.79144529413752007</c:v>
                </c:pt>
                <c:pt idx="1182">
                  <c:v>0.79144529413752007</c:v>
                </c:pt>
                <c:pt idx="1183">
                  <c:v>0.79144529413752007</c:v>
                </c:pt>
                <c:pt idx="1184">
                  <c:v>0.79144529413752007</c:v>
                </c:pt>
                <c:pt idx="1185">
                  <c:v>0.79144529413752007</c:v>
                </c:pt>
                <c:pt idx="1186">
                  <c:v>0.79144529413752007</c:v>
                </c:pt>
                <c:pt idx="1187">
                  <c:v>0.79144529413752007</c:v>
                </c:pt>
                <c:pt idx="1188">
                  <c:v>0.79144529413752007</c:v>
                </c:pt>
                <c:pt idx="1189">
                  <c:v>0.79144529413752007</c:v>
                </c:pt>
                <c:pt idx="1190">
                  <c:v>0.79144529413752007</c:v>
                </c:pt>
                <c:pt idx="1191">
                  <c:v>0.79144529413752007</c:v>
                </c:pt>
                <c:pt idx="1192">
                  <c:v>0.79144529413752007</c:v>
                </c:pt>
                <c:pt idx="1193">
                  <c:v>0.79870631833795058</c:v>
                </c:pt>
                <c:pt idx="1194">
                  <c:v>0.79870631833795058</c:v>
                </c:pt>
                <c:pt idx="1195">
                  <c:v>0.79870631833795058</c:v>
                </c:pt>
                <c:pt idx="1196">
                  <c:v>0.79870631833795058</c:v>
                </c:pt>
                <c:pt idx="1197">
                  <c:v>0.79870631833795058</c:v>
                </c:pt>
                <c:pt idx="1198">
                  <c:v>0.79870631833795058</c:v>
                </c:pt>
                <c:pt idx="1199">
                  <c:v>0.79870631833795058</c:v>
                </c:pt>
                <c:pt idx="1200">
                  <c:v>0.79870631833795058</c:v>
                </c:pt>
                <c:pt idx="1201">
                  <c:v>0.79870631833795058</c:v>
                </c:pt>
                <c:pt idx="1202">
                  <c:v>0.79870631833795058</c:v>
                </c:pt>
                <c:pt idx="1203">
                  <c:v>0.79870631833795058</c:v>
                </c:pt>
                <c:pt idx="1204">
                  <c:v>0.79870631833795058</c:v>
                </c:pt>
                <c:pt idx="1205">
                  <c:v>0.80596727045077421</c:v>
                </c:pt>
                <c:pt idx="1206">
                  <c:v>0.80596727045077421</c:v>
                </c:pt>
                <c:pt idx="1207">
                  <c:v>0.80596727045077421</c:v>
                </c:pt>
                <c:pt idx="1208">
                  <c:v>0.80596727045077421</c:v>
                </c:pt>
                <c:pt idx="1209">
                  <c:v>0.80596727045077421</c:v>
                </c:pt>
                <c:pt idx="1210">
                  <c:v>0.80596727045077421</c:v>
                </c:pt>
                <c:pt idx="1211">
                  <c:v>0.80596727045077421</c:v>
                </c:pt>
                <c:pt idx="1212">
                  <c:v>0.80596727045077421</c:v>
                </c:pt>
                <c:pt idx="1213">
                  <c:v>0.80596727045077421</c:v>
                </c:pt>
                <c:pt idx="1214">
                  <c:v>0.80596727045077421</c:v>
                </c:pt>
                <c:pt idx="1215">
                  <c:v>0.80596727045077421</c:v>
                </c:pt>
                <c:pt idx="1216">
                  <c:v>0.80596727045077421</c:v>
                </c:pt>
                <c:pt idx="1217">
                  <c:v>0.81322822256359784</c:v>
                </c:pt>
                <c:pt idx="1218">
                  <c:v>0.81322822256359784</c:v>
                </c:pt>
                <c:pt idx="1219">
                  <c:v>0.81322822256359784</c:v>
                </c:pt>
                <c:pt idx="1220">
                  <c:v>0.81322822256359784</c:v>
                </c:pt>
                <c:pt idx="1221">
                  <c:v>0.81322822256359784</c:v>
                </c:pt>
                <c:pt idx="1222">
                  <c:v>0.81322822256359784</c:v>
                </c:pt>
                <c:pt idx="1223">
                  <c:v>0.81322822256359784</c:v>
                </c:pt>
                <c:pt idx="1224">
                  <c:v>0.81322822256359784</c:v>
                </c:pt>
                <c:pt idx="1225">
                  <c:v>0.81322822256359784</c:v>
                </c:pt>
                <c:pt idx="1226">
                  <c:v>0.81322822256359784</c:v>
                </c:pt>
                <c:pt idx="1227">
                  <c:v>0.82048917467642146</c:v>
                </c:pt>
                <c:pt idx="1228">
                  <c:v>0.82048917467642146</c:v>
                </c:pt>
                <c:pt idx="1229">
                  <c:v>0.82048917467642146</c:v>
                </c:pt>
                <c:pt idx="1230">
                  <c:v>0.82048917467642146</c:v>
                </c:pt>
                <c:pt idx="1231">
                  <c:v>0.82048917467642146</c:v>
                </c:pt>
                <c:pt idx="1232">
                  <c:v>0.82048917467642146</c:v>
                </c:pt>
                <c:pt idx="1233">
                  <c:v>0.82048917467642146</c:v>
                </c:pt>
                <c:pt idx="1234">
                  <c:v>0.82048917467642146</c:v>
                </c:pt>
                <c:pt idx="1235">
                  <c:v>0.82048917467642146</c:v>
                </c:pt>
                <c:pt idx="1236">
                  <c:v>0.82048917467642146</c:v>
                </c:pt>
                <c:pt idx="1237">
                  <c:v>0.82048917467642146</c:v>
                </c:pt>
                <c:pt idx="1238">
                  <c:v>0.82048917467642146</c:v>
                </c:pt>
                <c:pt idx="1239">
                  <c:v>0.82048917467642146</c:v>
                </c:pt>
                <c:pt idx="1240">
                  <c:v>0.82048917467642146</c:v>
                </c:pt>
                <c:pt idx="1241">
                  <c:v>0.82775012678924509</c:v>
                </c:pt>
                <c:pt idx="1242">
                  <c:v>0.82775012678924509</c:v>
                </c:pt>
                <c:pt idx="1243">
                  <c:v>0.82775012678924509</c:v>
                </c:pt>
                <c:pt idx="1244">
                  <c:v>0.82775012678924509</c:v>
                </c:pt>
                <c:pt idx="1245">
                  <c:v>0.82775012678924509</c:v>
                </c:pt>
                <c:pt idx="1246">
                  <c:v>0.82775012678924509</c:v>
                </c:pt>
                <c:pt idx="1247">
                  <c:v>0.82775012678924509</c:v>
                </c:pt>
                <c:pt idx="1248">
                  <c:v>0.82775012678924509</c:v>
                </c:pt>
                <c:pt idx="1249">
                  <c:v>0.82775012678924509</c:v>
                </c:pt>
                <c:pt idx="1250">
                  <c:v>0.82775012678924509</c:v>
                </c:pt>
                <c:pt idx="1251">
                  <c:v>0.82775012678924509</c:v>
                </c:pt>
                <c:pt idx="1252">
                  <c:v>0.82775012678924509</c:v>
                </c:pt>
                <c:pt idx="1253">
                  <c:v>0.82775012678924509</c:v>
                </c:pt>
                <c:pt idx="1254">
                  <c:v>0.8350111509896756</c:v>
                </c:pt>
                <c:pt idx="1255">
                  <c:v>0.8350111509896756</c:v>
                </c:pt>
                <c:pt idx="1256">
                  <c:v>0.8350111509896756</c:v>
                </c:pt>
                <c:pt idx="1257">
                  <c:v>0.8350111509896756</c:v>
                </c:pt>
                <c:pt idx="1258">
                  <c:v>0.8350111509896756</c:v>
                </c:pt>
                <c:pt idx="1259">
                  <c:v>0.8350111509896756</c:v>
                </c:pt>
                <c:pt idx="1260">
                  <c:v>0.84227210310249923</c:v>
                </c:pt>
                <c:pt idx="1261">
                  <c:v>0.84227210310249923</c:v>
                </c:pt>
                <c:pt idx="1262">
                  <c:v>0.84227210310249923</c:v>
                </c:pt>
                <c:pt idx="1263">
                  <c:v>0.84227210310249923</c:v>
                </c:pt>
                <c:pt idx="1264">
                  <c:v>0.84227210310249923</c:v>
                </c:pt>
                <c:pt idx="1265">
                  <c:v>0.84227210310249923</c:v>
                </c:pt>
                <c:pt idx="1266">
                  <c:v>0.8350111509896756</c:v>
                </c:pt>
                <c:pt idx="1267">
                  <c:v>0.8350111509896756</c:v>
                </c:pt>
                <c:pt idx="1268">
                  <c:v>0.8350111509896756</c:v>
                </c:pt>
                <c:pt idx="1269">
                  <c:v>0.84227210310249923</c:v>
                </c:pt>
                <c:pt idx="1270">
                  <c:v>0.84227210310249923</c:v>
                </c:pt>
                <c:pt idx="1271">
                  <c:v>0.84227210310249923</c:v>
                </c:pt>
                <c:pt idx="1272">
                  <c:v>0.84227210310249923</c:v>
                </c:pt>
                <c:pt idx="1273">
                  <c:v>0.84227210310249923</c:v>
                </c:pt>
                <c:pt idx="1274">
                  <c:v>0.84227210310249923</c:v>
                </c:pt>
                <c:pt idx="1275">
                  <c:v>0.84227210310249923</c:v>
                </c:pt>
                <c:pt idx="1276">
                  <c:v>0.84227210310249923</c:v>
                </c:pt>
                <c:pt idx="1277">
                  <c:v>0.84953305521532285</c:v>
                </c:pt>
                <c:pt idx="1278">
                  <c:v>0.84953305521532285</c:v>
                </c:pt>
                <c:pt idx="1279">
                  <c:v>0.84953305521532285</c:v>
                </c:pt>
                <c:pt idx="1280">
                  <c:v>0.84953305521532285</c:v>
                </c:pt>
                <c:pt idx="1281">
                  <c:v>0.84953305521532285</c:v>
                </c:pt>
                <c:pt idx="1282">
                  <c:v>0.84953305521532285</c:v>
                </c:pt>
                <c:pt idx="1283">
                  <c:v>0.84953305521532285</c:v>
                </c:pt>
                <c:pt idx="1284">
                  <c:v>0.84953305521532285</c:v>
                </c:pt>
                <c:pt idx="1285">
                  <c:v>0.84953305521532285</c:v>
                </c:pt>
                <c:pt idx="1286">
                  <c:v>0.84953305521532285</c:v>
                </c:pt>
                <c:pt idx="1287">
                  <c:v>0.84953305521532285</c:v>
                </c:pt>
                <c:pt idx="1288">
                  <c:v>0.84953305521532285</c:v>
                </c:pt>
                <c:pt idx="1289">
                  <c:v>0.84953305521532285</c:v>
                </c:pt>
                <c:pt idx="1290">
                  <c:v>0.85679400732814648</c:v>
                </c:pt>
                <c:pt idx="1291">
                  <c:v>0.85679400732814648</c:v>
                </c:pt>
                <c:pt idx="1292">
                  <c:v>0.85679400732814648</c:v>
                </c:pt>
                <c:pt idx="1293">
                  <c:v>0.85679400732814648</c:v>
                </c:pt>
                <c:pt idx="1294">
                  <c:v>0.85679400732814648</c:v>
                </c:pt>
                <c:pt idx="1295">
                  <c:v>0.85679400732814648</c:v>
                </c:pt>
                <c:pt idx="1296">
                  <c:v>0.85679400732814648</c:v>
                </c:pt>
                <c:pt idx="1297">
                  <c:v>0.85679400732814648</c:v>
                </c:pt>
                <c:pt idx="1298">
                  <c:v>0.85679400732814648</c:v>
                </c:pt>
                <c:pt idx="1299">
                  <c:v>0.85679400732814648</c:v>
                </c:pt>
                <c:pt idx="1300">
                  <c:v>0.85679400732814648</c:v>
                </c:pt>
                <c:pt idx="1301">
                  <c:v>0.85679400732814648</c:v>
                </c:pt>
                <c:pt idx="1302">
                  <c:v>0.85679400732814648</c:v>
                </c:pt>
                <c:pt idx="1303">
                  <c:v>0.85679400732814648</c:v>
                </c:pt>
                <c:pt idx="1304">
                  <c:v>0.85679400732814648</c:v>
                </c:pt>
                <c:pt idx="1305">
                  <c:v>0.86405495944097011</c:v>
                </c:pt>
                <c:pt idx="1306">
                  <c:v>0.86405495944097011</c:v>
                </c:pt>
                <c:pt idx="1307">
                  <c:v>0.86405495944097011</c:v>
                </c:pt>
                <c:pt idx="1308">
                  <c:v>0.86405495944097011</c:v>
                </c:pt>
                <c:pt idx="1309">
                  <c:v>0.87131598364140062</c:v>
                </c:pt>
                <c:pt idx="1310">
                  <c:v>0.87131598364140062</c:v>
                </c:pt>
                <c:pt idx="1311">
                  <c:v>0.87131598364140062</c:v>
                </c:pt>
                <c:pt idx="1312">
                  <c:v>0.87131598364140062</c:v>
                </c:pt>
                <c:pt idx="1313">
                  <c:v>0.87131598364140062</c:v>
                </c:pt>
                <c:pt idx="1314">
                  <c:v>0.87131598364140062</c:v>
                </c:pt>
                <c:pt idx="1315">
                  <c:v>0.87131598364140062</c:v>
                </c:pt>
                <c:pt idx="1316">
                  <c:v>0.87131598364140062</c:v>
                </c:pt>
                <c:pt idx="1317">
                  <c:v>0.87131598364140062</c:v>
                </c:pt>
                <c:pt idx="1318">
                  <c:v>0.87131598364140062</c:v>
                </c:pt>
                <c:pt idx="1319">
                  <c:v>0.87131598364140062</c:v>
                </c:pt>
                <c:pt idx="1320">
                  <c:v>0.87131598364140062</c:v>
                </c:pt>
                <c:pt idx="1321">
                  <c:v>0.87131598364140062</c:v>
                </c:pt>
                <c:pt idx="1322">
                  <c:v>0.87857693575422424</c:v>
                </c:pt>
                <c:pt idx="1323">
                  <c:v>0.87857693575422424</c:v>
                </c:pt>
                <c:pt idx="1324">
                  <c:v>0.87857693575422424</c:v>
                </c:pt>
                <c:pt idx="1325">
                  <c:v>0.87857693575422424</c:v>
                </c:pt>
                <c:pt idx="1326">
                  <c:v>0.87857693575422424</c:v>
                </c:pt>
                <c:pt idx="1327">
                  <c:v>0.87857693575422424</c:v>
                </c:pt>
                <c:pt idx="1328">
                  <c:v>0.88583788786704787</c:v>
                </c:pt>
                <c:pt idx="1329">
                  <c:v>0.88583788786704787</c:v>
                </c:pt>
                <c:pt idx="1330">
                  <c:v>0.88583788786704787</c:v>
                </c:pt>
                <c:pt idx="1331">
                  <c:v>0.88583788786704787</c:v>
                </c:pt>
                <c:pt idx="1332">
                  <c:v>0.88583788786704787</c:v>
                </c:pt>
                <c:pt idx="1333">
                  <c:v>0.88583788786704787</c:v>
                </c:pt>
                <c:pt idx="1334">
                  <c:v>0.88583788786704787</c:v>
                </c:pt>
                <c:pt idx="1335">
                  <c:v>0.88583788786704787</c:v>
                </c:pt>
                <c:pt idx="1336">
                  <c:v>0.88583788786704787</c:v>
                </c:pt>
                <c:pt idx="1337">
                  <c:v>0.88583788786704787</c:v>
                </c:pt>
                <c:pt idx="1338">
                  <c:v>0.88583788786704787</c:v>
                </c:pt>
                <c:pt idx="1339">
                  <c:v>0.88583788786704787</c:v>
                </c:pt>
                <c:pt idx="1340">
                  <c:v>0.88583788786704787</c:v>
                </c:pt>
                <c:pt idx="1341">
                  <c:v>0.88583788786704787</c:v>
                </c:pt>
                <c:pt idx="1342">
                  <c:v>0.88583788786704787</c:v>
                </c:pt>
                <c:pt idx="1343">
                  <c:v>0.88583788786704787</c:v>
                </c:pt>
                <c:pt idx="1344">
                  <c:v>0.88583788786704787</c:v>
                </c:pt>
                <c:pt idx="1345">
                  <c:v>0.89309883997987149</c:v>
                </c:pt>
                <c:pt idx="1346">
                  <c:v>0.89309883997987149</c:v>
                </c:pt>
                <c:pt idx="1347">
                  <c:v>0.89309883997987149</c:v>
                </c:pt>
                <c:pt idx="1348">
                  <c:v>0.89309883997987149</c:v>
                </c:pt>
                <c:pt idx="1349">
                  <c:v>0.89309883997987149</c:v>
                </c:pt>
                <c:pt idx="1350">
                  <c:v>0.90035979209269512</c:v>
                </c:pt>
                <c:pt idx="1351">
                  <c:v>0.90035979209269512</c:v>
                </c:pt>
                <c:pt idx="1352">
                  <c:v>0.90035979209269512</c:v>
                </c:pt>
                <c:pt idx="1353">
                  <c:v>0.89309883997987149</c:v>
                </c:pt>
                <c:pt idx="1354">
                  <c:v>0.89309883997987149</c:v>
                </c:pt>
                <c:pt idx="1355">
                  <c:v>0.89309883997987149</c:v>
                </c:pt>
                <c:pt idx="1356">
                  <c:v>0.89309883997987149</c:v>
                </c:pt>
                <c:pt idx="1357">
                  <c:v>0.89309883997987149</c:v>
                </c:pt>
                <c:pt idx="1358">
                  <c:v>0.89309883997987149</c:v>
                </c:pt>
                <c:pt idx="1359">
                  <c:v>0.90035979209269512</c:v>
                </c:pt>
                <c:pt idx="1360">
                  <c:v>0.90035979209269512</c:v>
                </c:pt>
                <c:pt idx="1361">
                  <c:v>0.90035979209269512</c:v>
                </c:pt>
                <c:pt idx="1362">
                  <c:v>0.90035979209269512</c:v>
                </c:pt>
                <c:pt idx="1363">
                  <c:v>0.90035979209269512</c:v>
                </c:pt>
                <c:pt idx="1364">
                  <c:v>0.90035979209269512</c:v>
                </c:pt>
                <c:pt idx="1365">
                  <c:v>0.90035979209269512</c:v>
                </c:pt>
                <c:pt idx="1366">
                  <c:v>0.90035979209269512</c:v>
                </c:pt>
                <c:pt idx="1367">
                  <c:v>0.90762074420551875</c:v>
                </c:pt>
                <c:pt idx="1368">
                  <c:v>0.90762074420551875</c:v>
                </c:pt>
                <c:pt idx="1369">
                  <c:v>0.90035979209269512</c:v>
                </c:pt>
                <c:pt idx="1370">
                  <c:v>0.90035979209269512</c:v>
                </c:pt>
                <c:pt idx="1371">
                  <c:v>0.90035979209269512</c:v>
                </c:pt>
                <c:pt idx="1372">
                  <c:v>0.90035979209269512</c:v>
                </c:pt>
                <c:pt idx="1373">
                  <c:v>0.90762074420551875</c:v>
                </c:pt>
                <c:pt idx="1374">
                  <c:v>0.90762074420551875</c:v>
                </c:pt>
                <c:pt idx="1375">
                  <c:v>0.90762074420551875</c:v>
                </c:pt>
                <c:pt idx="1376">
                  <c:v>0.90762074420551875</c:v>
                </c:pt>
                <c:pt idx="1377">
                  <c:v>0.90762074420551875</c:v>
                </c:pt>
                <c:pt idx="1378">
                  <c:v>0.90762074420551875</c:v>
                </c:pt>
                <c:pt idx="1379">
                  <c:v>0.90762074420551875</c:v>
                </c:pt>
                <c:pt idx="1380">
                  <c:v>0.90762074420551875</c:v>
                </c:pt>
                <c:pt idx="1381">
                  <c:v>0.90762074420551875</c:v>
                </c:pt>
                <c:pt idx="1382">
                  <c:v>0.90762074420551875</c:v>
                </c:pt>
                <c:pt idx="1383">
                  <c:v>0.90762074420551875</c:v>
                </c:pt>
                <c:pt idx="1384">
                  <c:v>0.90762074420551875</c:v>
                </c:pt>
                <c:pt idx="1385">
                  <c:v>0.90762074420551875</c:v>
                </c:pt>
                <c:pt idx="1386">
                  <c:v>0.90762074420551875</c:v>
                </c:pt>
                <c:pt idx="1387">
                  <c:v>0.90762074420551875</c:v>
                </c:pt>
                <c:pt idx="1388">
                  <c:v>0.90762074420551875</c:v>
                </c:pt>
                <c:pt idx="1389">
                  <c:v>0.90762074420551875</c:v>
                </c:pt>
                <c:pt idx="1390">
                  <c:v>0.90762074420551875</c:v>
                </c:pt>
                <c:pt idx="1391">
                  <c:v>0.91488176840594926</c:v>
                </c:pt>
                <c:pt idx="1392">
                  <c:v>0.91488176840594926</c:v>
                </c:pt>
                <c:pt idx="1393">
                  <c:v>0.91488176840594926</c:v>
                </c:pt>
                <c:pt idx="1394">
                  <c:v>0.91488176840594926</c:v>
                </c:pt>
                <c:pt idx="1395">
                  <c:v>0.92214272051877288</c:v>
                </c:pt>
                <c:pt idx="1396">
                  <c:v>0.92214272051877288</c:v>
                </c:pt>
                <c:pt idx="1397">
                  <c:v>0.92214272051877288</c:v>
                </c:pt>
                <c:pt idx="1398">
                  <c:v>0.92214272051877288</c:v>
                </c:pt>
                <c:pt idx="1399">
                  <c:v>0.92214272051877288</c:v>
                </c:pt>
                <c:pt idx="1400">
                  <c:v>0.92214272051877288</c:v>
                </c:pt>
                <c:pt idx="1401">
                  <c:v>0.92214272051877288</c:v>
                </c:pt>
                <c:pt idx="1402">
                  <c:v>0.92214272051877288</c:v>
                </c:pt>
                <c:pt idx="1403">
                  <c:v>0.92214272051877288</c:v>
                </c:pt>
                <c:pt idx="1404">
                  <c:v>0.92214272051877288</c:v>
                </c:pt>
                <c:pt idx="1405">
                  <c:v>0.92214272051877288</c:v>
                </c:pt>
                <c:pt idx="1406">
                  <c:v>0.92214272051877288</c:v>
                </c:pt>
                <c:pt idx="1407">
                  <c:v>0.92214272051877288</c:v>
                </c:pt>
                <c:pt idx="1408">
                  <c:v>0.92214272051877288</c:v>
                </c:pt>
                <c:pt idx="1409">
                  <c:v>0.92214272051877288</c:v>
                </c:pt>
                <c:pt idx="1410">
                  <c:v>0.92214272051877288</c:v>
                </c:pt>
                <c:pt idx="1411">
                  <c:v>0.92214272051877288</c:v>
                </c:pt>
                <c:pt idx="1412">
                  <c:v>0.92940367263159651</c:v>
                </c:pt>
                <c:pt idx="1413">
                  <c:v>0.92940367263159651</c:v>
                </c:pt>
                <c:pt idx="1414">
                  <c:v>0.92940367263159651</c:v>
                </c:pt>
                <c:pt idx="1415">
                  <c:v>0.93666462474442014</c:v>
                </c:pt>
                <c:pt idx="1416">
                  <c:v>0.93666462474442014</c:v>
                </c:pt>
                <c:pt idx="1417">
                  <c:v>0.93666462474442014</c:v>
                </c:pt>
                <c:pt idx="1418">
                  <c:v>0.93666462474442014</c:v>
                </c:pt>
                <c:pt idx="1419">
                  <c:v>0.93666462474442014</c:v>
                </c:pt>
                <c:pt idx="1420">
                  <c:v>0.93666462474442014</c:v>
                </c:pt>
                <c:pt idx="1421">
                  <c:v>0.93666462474442014</c:v>
                </c:pt>
                <c:pt idx="1422">
                  <c:v>0.93666462474442014</c:v>
                </c:pt>
                <c:pt idx="1423">
                  <c:v>0.94392557685724376</c:v>
                </c:pt>
                <c:pt idx="1424">
                  <c:v>0.93666462474442014</c:v>
                </c:pt>
                <c:pt idx="1425">
                  <c:v>0.93666462474442014</c:v>
                </c:pt>
                <c:pt idx="1426">
                  <c:v>0.93666462474442014</c:v>
                </c:pt>
                <c:pt idx="1427">
                  <c:v>0.94392557685724376</c:v>
                </c:pt>
                <c:pt idx="1428">
                  <c:v>0.94392557685724376</c:v>
                </c:pt>
                <c:pt idx="1429">
                  <c:v>0.94392557685724376</c:v>
                </c:pt>
                <c:pt idx="1430">
                  <c:v>0.94392557685724376</c:v>
                </c:pt>
                <c:pt idx="1431">
                  <c:v>0.94392557685724376</c:v>
                </c:pt>
                <c:pt idx="1432">
                  <c:v>0.94392557685724376</c:v>
                </c:pt>
                <c:pt idx="1433">
                  <c:v>0.95118660105767427</c:v>
                </c:pt>
                <c:pt idx="1434">
                  <c:v>0.95118660105767427</c:v>
                </c:pt>
                <c:pt idx="1435">
                  <c:v>0.95118660105767427</c:v>
                </c:pt>
                <c:pt idx="1436">
                  <c:v>0.95118660105767427</c:v>
                </c:pt>
                <c:pt idx="1437">
                  <c:v>0.95118660105767427</c:v>
                </c:pt>
                <c:pt idx="1438">
                  <c:v>0.95118660105767427</c:v>
                </c:pt>
                <c:pt idx="1439">
                  <c:v>0.9584475531704979</c:v>
                </c:pt>
                <c:pt idx="1440">
                  <c:v>0.9584475531704979</c:v>
                </c:pt>
                <c:pt idx="1441">
                  <c:v>0.9584475531704979</c:v>
                </c:pt>
                <c:pt idx="1442">
                  <c:v>0.9584475531704979</c:v>
                </c:pt>
                <c:pt idx="1443">
                  <c:v>0.9584475531704979</c:v>
                </c:pt>
                <c:pt idx="1444">
                  <c:v>0.9584475531704979</c:v>
                </c:pt>
                <c:pt idx="1445">
                  <c:v>0.9584475531704979</c:v>
                </c:pt>
                <c:pt idx="1446">
                  <c:v>0.9584475531704979</c:v>
                </c:pt>
                <c:pt idx="1447">
                  <c:v>0.9584475531704979</c:v>
                </c:pt>
                <c:pt idx="1448">
                  <c:v>0.9584475531704979</c:v>
                </c:pt>
                <c:pt idx="1449">
                  <c:v>0.9584475531704979</c:v>
                </c:pt>
                <c:pt idx="1450">
                  <c:v>0.9584475531704979</c:v>
                </c:pt>
                <c:pt idx="1451">
                  <c:v>0.9584475531704979</c:v>
                </c:pt>
                <c:pt idx="1452">
                  <c:v>0.9584475531704979</c:v>
                </c:pt>
                <c:pt idx="1453">
                  <c:v>0.9584475531704979</c:v>
                </c:pt>
                <c:pt idx="1454">
                  <c:v>0.96570850528332153</c:v>
                </c:pt>
                <c:pt idx="1455">
                  <c:v>0.96570850528332153</c:v>
                </c:pt>
                <c:pt idx="1456">
                  <c:v>0.96570850528332153</c:v>
                </c:pt>
                <c:pt idx="1457">
                  <c:v>0.96570850528332153</c:v>
                </c:pt>
                <c:pt idx="1458">
                  <c:v>0.96570850528332153</c:v>
                </c:pt>
                <c:pt idx="1459">
                  <c:v>0.96570850528332153</c:v>
                </c:pt>
                <c:pt idx="1460">
                  <c:v>0.96570850528332153</c:v>
                </c:pt>
                <c:pt idx="1461">
                  <c:v>0.96570850528332153</c:v>
                </c:pt>
                <c:pt idx="1462">
                  <c:v>0.97296945739614515</c:v>
                </c:pt>
                <c:pt idx="1463">
                  <c:v>0.97296945739614515</c:v>
                </c:pt>
                <c:pt idx="1464">
                  <c:v>0.97296945739614515</c:v>
                </c:pt>
                <c:pt idx="1465">
                  <c:v>0.97296945739614515</c:v>
                </c:pt>
                <c:pt idx="1466">
                  <c:v>0.97296945739614515</c:v>
                </c:pt>
                <c:pt idx="1467">
                  <c:v>0.97296945739614515</c:v>
                </c:pt>
                <c:pt idx="1468">
                  <c:v>0.97296945739614515</c:v>
                </c:pt>
                <c:pt idx="1469">
                  <c:v>0.98023040950896878</c:v>
                </c:pt>
                <c:pt idx="1470">
                  <c:v>0.98023040950896878</c:v>
                </c:pt>
                <c:pt idx="1471">
                  <c:v>0.98023040950896878</c:v>
                </c:pt>
                <c:pt idx="1472">
                  <c:v>0.98023040950896878</c:v>
                </c:pt>
                <c:pt idx="1473">
                  <c:v>0.98023040950896878</c:v>
                </c:pt>
                <c:pt idx="1474">
                  <c:v>0.98023040950896878</c:v>
                </c:pt>
                <c:pt idx="1475">
                  <c:v>0.98023040950896878</c:v>
                </c:pt>
                <c:pt idx="1476">
                  <c:v>0.98023040950896878</c:v>
                </c:pt>
                <c:pt idx="1477">
                  <c:v>0.98023040950896878</c:v>
                </c:pt>
                <c:pt idx="1478">
                  <c:v>0.98023040950896878</c:v>
                </c:pt>
                <c:pt idx="1479">
                  <c:v>0.98023040950896878</c:v>
                </c:pt>
                <c:pt idx="1480">
                  <c:v>0.98749143370939929</c:v>
                </c:pt>
                <c:pt idx="1481">
                  <c:v>0.98749143370939929</c:v>
                </c:pt>
                <c:pt idx="1482">
                  <c:v>0.98749143370939929</c:v>
                </c:pt>
                <c:pt idx="1483">
                  <c:v>0.98749143370939929</c:v>
                </c:pt>
                <c:pt idx="1484">
                  <c:v>0.99475238582222292</c:v>
                </c:pt>
                <c:pt idx="1485">
                  <c:v>0.99475238582222292</c:v>
                </c:pt>
                <c:pt idx="1486">
                  <c:v>0.99475238582222292</c:v>
                </c:pt>
                <c:pt idx="1487">
                  <c:v>0.99475238582222292</c:v>
                </c:pt>
                <c:pt idx="1488">
                  <c:v>0.99475238582222292</c:v>
                </c:pt>
                <c:pt idx="1489">
                  <c:v>0.99475238582222292</c:v>
                </c:pt>
                <c:pt idx="1490">
                  <c:v>0.99475238582222292</c:v>
                </c:pt>
                <c:pt idx="1491">
                  <c:v>0.99475238582222292</c:v>
                </c:pt>
                <c:pt idx="1492">
                  <c:v>1.0020133379350467</c:v>
                </c:pt>
                <c:pt idx="1493">
                  <c:v>1.0020133379350467</c:v>
                </c:pt>
                <c:pt idx="1494">
                  <c:v>1.0020133379350467</c:v>
                </c:pt>
                <c:pt idx="1495">
                  <c:v>1.0020133379350467</c:v>
                </c:pt>
                <c:pt idx="1496">
                  <c:v>1.0020133379350467</c:v>
                </c:pt>
                <c:pt idx="1497">
                  <c:v>1.0020133379350467</c:v>
                </c:pt>
                <c:pt idx="1498">
                  <c:v>1.0020133379350467</c:v>
                </c:pt>
                <c:pt idx="1499">
                  <c:v>1.0020133379350467</c:v>
                </c:pt>
                <c:pt idx="1500">
                  <c:v>1.0020133379350467</c:v>
                </c:pt>
                <c:pt idx="1501">
                  <c:v>1.0092742900478702</c:v>
                </c:pt>
                <c:pt idx="1502">
                  <c:v>1.0092742900478702</c:v>
                </c:pt>
                <c:pt idx="1503">
                  <c:v>1.0092742900478702</c:v>
                </c:pt>
                <c:pt idx="1504">
                  <c:v>1.0165352421606939</c:v>
                </c:pt>
                <c:pt idx="1505">
                  <c:v>1.0165352421606939</c:v>
                </c:pt>
                <c:pt idx="1506">
                  <c:v>1.0165352421606939</c:v>
                </c:pt>
                <c:pt idx="1507">
                  <c:v>1.0165352421606939</c:v>
                </c:pt>
                <c:pt idx="1508">
                  <c:v>1.0165352421606939</c:v>
                </c:pt>
                <c:pt idx="1509">
                  <c:v>1.0237962663611244</c:v>
                </c:pt>
                <c:pt idx="1510">
                  <c:v>1.0237962663611244</c:v>
                </c:pt>
                <c:pt idx="1511">
                  <c:v>1.0237962663611244</c:v>
                </c:pt>
                <c:pt idx="1512">
                  <c:v>1.0237962663611244</c:v>
                </c:pt>
                <c:pt idx="1513">
                  <c:v>1.0237962663611244</c:v>
                </c:pt>
                <c:pt idx="1514">
                  <c:v>1.0237962663611244</c:v>
                </c:pt>
                <c:pt idx="1515">
                  <c:v>1.0237962663611244</c:v>
                </c:pt>
                <c:pt idx="1516">
                  <c:v>1.0237962663611244</c:v>
                </c:pt>
                <c:pt idx="1517">
                  <c:v>1.0237962663611244</c:v>
                </c:pt>
                <c:pt idx="1518">
                  <c:v>1.0237962663611244</c:v>
                </c:pt>
                <c:pt idx="1519">
                  <c:v>1.0310572184739479</c:v>
                </c:pt>
                <c:pt idx="1520">
                  <c:v>1.0310572184739479</c:v>
                </c:pt>
                <c:pt idx="1521">
                  <c:v>1.0310572184739479</c:v>
                </c:pt>
                <c:pt idx="1522">
                  <c:v>1.0310572184739479</c:v>
                </c:pt>
                <c:pt idx="1523">
                  <c:v>1.0310572184739479</c:v>
                </c:pt>
                <c:pt idx="1524">
                  <c:v>1.0310572184739479</c:v>
                </c:pt>
                <c:pt idx="1525">
                  <c:v>1.0383181705867717</c:v>
                </c:pt>
                <c:pt idx="1526">
                  <c:v>1.0383181705867717</c:v>
                </c:pt>
                <c:pt idx="1527">
                  <c:v>1.0383181705867717</c:v>
                </c:pt>
                <c:pt idx="1528">
                  <c:v>1.0383181705867717</c:v>
                </c:pt>
                <c:pt idx="1529">
                  <c:v>1.0383181705867717</c:v>
                </c:pt>
                <c:pt idx="1530">
                  <c:v>1.0383181705867717</c:v>
                </c:pt>
                <c:pt idx="1531">
                  <c:v>1.0383181705867717</c:v>
                </c:pt>
                <c:pt idx="1532">
                  <c:v>1.0455791226995952</c:v>
                </c:pt>
                <c:pt idx="1533">
                  <c:v>1.0455791226995952</c:v>
                </c:pt>
                <c:pt idx="1534">
                  <c:v>1.0455791226995952</c:v>
                </c:pt>
                <c:pt idx="1535">
                  <c:v>1.0455791226995952</c:v>
                </c:pt>
                <c:pt idx="1536">
                  <c:v>1.0528400748124189</c:v>
                </c:pt>
                <c:pt idx="1537">
                  <c:v>1.0528400748124189</c:v>
                </c:pt>
                <c:pt idx="1538">
                  <c:v>1.0528400748124189</c:v>
                </c:pt>
              </c:numCache>
            </c:numRef>
          </c:xVal>
          <c:yVal>
            <c:numRef>
              <c:f>'5'!$C$4:$C$1542</c:f>
              <c:numCache>
                <c:formatCode>0.000</c:formatCode>
                <c:ptCount val="1539"/>
                <c:pt idx="0">
                  <c:v>1.2710561403197628E-2</c:v>
                </c:pt>
                <c:pt idx="1">
                  <c:v>1.1876036871544418E-2</c:v>
                </c:pt>
                <c:pt idx="2">
                  <c:v>1.2698564630839328E-2</c:v>
                </c:pt>
                <c:pt idx="3">
                  <c:v>1.2450293469209959E-2</c:v>
                </c:pt>
                <c:pt idx="4">
                  <c:v>1.3622800209257643E-2</c:v>
                </c:pt>
                <c:pt idx="5">
                  <c:v>1.3931574638963894E-2</c:v>
                </c:pt>
                <c:pt idx="6">
                  <c:v>1.3226401182791855E-2</c:v>
                </c:pt>
                <c:pt idx="7">
                  <c:v>1.2733509831869147E-2</c:v>
                </c:pt>
                <c:pt idx="8">
                  <c:v>1.380900358047967E-2</c:v>
                </c:pt>
                <c:pt idx="9">
                  <c:v>1.3947743050638466E-2</c:v>
                </c:pt>
                <c:pt idx="10">
                  <c:v>1.3309854140235123E-2</c:v>
                </c:pt>
                <c:pt idx="11">
                  <c:v>1.3914884299614214E-2</c:v>
                </c:pt>
                <c:pt idx="12">
                  <c:v>1.5134853680030263E-2</c:v>
                </c:pt>
                <c:pt idx="13">
                  <c:v>1.3846557159190167E-2</c:v>
                </c:pt>
                <c:pt idx="14">
                  <c:v>1.5145806597038345E-2</c:v>
                </c:pt>
                <c:pt idx="15">
                  <c:v>1.5199529848118282E-2</c:v>
                </c:pt>
                <c:pt idx="16">
                  <c:v>1.5502565594788069E-2</c:v>
                </c:pt>
                <c:pt idx="17">
                  <c:v>1.613889124355582E-2</c:v>
                </c:pt>
                <c:pt idx="18">
                  <c:v>1.4775486304599862E-2</c:v>
                </c:pt>
                <c:pt idx="19">
                  <c:v>1.6243728107340146E-2</c:v>
                </c:pt>
                <c:pt idx="20">
                  <c:v>1.4927266402467177E-2</c:v>
                </c:pt>
                <c:pt idx="21">
                  <c:v>1.545093005440857E-2</c:v>
                </c:pt>
                <c:pt idx="22">
                  <c:v>1.5648608270313787E-2</c:v>
                </c:pt>
                <c:pt idx="23">
                  <c:v>1.664690715080288E-2</c:v>
                </c:pt>
                <c:pt idx="24">
                  <c:v>1.65347683423465E-2</c:v>
                </c:pt>
                <c:pt idx="25">
                  <c:v>2.0623936782474418E-2</c:v>
                </c:pt>
                <c:pt idx="26">
                  <c:v>2.5217470157513369E-2</c:v>
                </c:pt>
                <c:pt idx="27">
                  <c:v>3.0041541760176659E-2</c:v>
                </c:pt>
                <c:pt idx="28">
                  <c:v>3.5814886341325083E-2</c:v>
                </c:pt>
                <c:pt idx="29">
                  <c:v>3.966621586985148E-2</c:v>
                </c:pt>
                <c:pt idx="30">
                  <c:v>4.6262610137969923E-2</c:v>
                </c:pt>
                <c:pt idx="31">
                  <c:v>5.1492986046672268E-2</c:v>
                </c:pt>
                <c:pt idx="32">
                  <c:v>5.7952726033942616E-2</c:v>
                </c:pt>
                <c:pt idx="33">
                  <c:v>6.5375299033692005E-2</c:v>
                </c:pt>
                <c:pt idx="34">
                  <c:v>6.9716910274765551E-2</c:v>
                </c:pt>
                <c:pt idx="35">
                  <c:v>7.4838281462451903E-2</c:v>
                </c:pt>
                <c:pt idx="36">
                  <c:v>7.9768753190535113E-2</c:v>
                </c:pt>
                <c:pt idx="37">
                  <c:v>8.4494251061515382E-2</c:v>
                </c:pt>
                <c:pt idx="38">
                  <c:v>9.0035489110624409E-2</c:v>
                </c:pt>
                <c:pt idx="39">
                  <c:v>9.5697219332381303E-2</c:v>
                </c:pt>
                <c:pt idx="40">
                  <c:v>0.10129896064956721</c:v>
                </c:pt>
                <c:pt idx="41">
                  <c:v>0.10699615169655469</c:v>
                </c:pt>
                <c:pt idx="42">
                  <c:v>0.1124502908586639</c:v>
                </c:pt>
                <c:pt idx="43">
                  <c:v>0.11879527735632285</c:v>
                </c:pt>
                <c:pt idx="44">
                  <c:v>0.12509333574823722</c:v>
                </c:pt>
                <c:pt idx="45">
                  <c:v>0.13129123445432536</c:v>
                </c:pt>
                <c:pt idx="46">
                  <c:v>0.13763779429917886</c:v>
                </c:pt>
                <c:pt idx="47">
                  <c:v>0.1444751577842546</c:v>
                </c:pt>
                <c:pt idx="48">
                  <c:v>0.15125566897358952</c:v>
                </c:pt>
                <c:pt idx="49">
                  <c:v>0.15787396403294465</c:v>
                </c:pt>
                <c:pt idx="50">
                  <c:v>0.16498776260298778</c:v>
                </c:pt>
                <c:pt idx="51">
                  <c:v>0.17246719294125751</c:v>
                </c:pt>
                <c:pt idx="52">
                  <c:v>0.18064865886617426</c:v>
                </c:pt>
                <c:pt idx="53">
                  <c:v>0.18819535988256911</c:v>
                </c:pt>
                <c:pt idx="54">
                  <c:v>0.19613168621190716</c:v>
                </c:pt>
                <c:pt idx="55">
                  <c:v>0.20446284200260106</c:v>
                </c:pt>
                <c:pt idx="56">
                  <c:v>0.21276531446367158</c:v>
                </c:pt>
                <c:pt idx="57">
                  <c:v>0.22125608431013891</c:v>
                </c:pt>
                <c:pt idx="58">
                  <c:v>0.22990592359219691</c:v>
                </c:pt>
                <c:pt idx="59">
                  <c:v>0.2388963521996352</c:v>
                </c:pt>
                <c:pt idx="60">
                  <c:v>0.24772145832494044</c:v>
                </c:pt>
                <c:pt idx="61">
                  <c:v>0.2564797778789496</c:v>
                </c:pt>
                <c:pt idx="62">
                  <c:v>0.26534086927855027</c:v>
                </c:pt>
                <c:pt idx="63">
                  <c:v>0.27470997028192368</c:v>
                </c:pt>
                <c:pt idx="64">
                  <c:v>0.28431063571854348</c:v>
                </c:pt>
                <c:pt idx="65">
                  <c:v>0.29344555004334627</c:v>
                </c:pt>
                <c:pt idx="66">
                  <c:v>0.30312395496827022</c:v>
                </c:pt>
                <c:pt idx="67">
                  <c:v>0.31285867765431125</c:v>
                </c:pt>
                <c:pt idx="68">
                  <c:v>0.3226747706298746</c:v>
                </c:pt>
                <c:pt idx="69">
                  <c:v>0.33244912956254707</c:v>
                </c:pt>
                <c:pt idx="70">
                  <c:v>0.342469676988928</c:v>
                </c:pt>
                <c:pt idx="71">
                  <c:v>0.35298572792599686</c:v>
                </c:pt>
                <c:pt idx="72">
                  <c:v>0.362847710194734</c:v>
                </c:pt>
                <c:pt idx="73">
                  <c:v>0.37282079498074655</c:v>
                </c:pt>
                <c:pt idx="74">
                  <c:v>0.38251955256361003</c:v>
                </c:pt>
                <c:pt idx="75">
                  <c:v>0.39287443626882884</c:v>
                </c:pt>
                <c:pt idx="76">
                  <c:v>0.40287515548633507</c:v>
                </c:pt>
                <c:pt idx="77">
                  <c:v>0.41298019972550942</c:v>
                </c:pt>
                <c:pt idx="78">
                  <c:v>0.42311130504898298</c:v>
                </c:pt>
                <c:pt idx="79">
                  <c:v>0.43320174539881329</c:v>
                </c:pt>
                <c:pt idx="80">
                  <c:v>0.44329480799396775</c:v>
                </c:pt>
                <c:pt idx="81">
                  <c:v>0.45327624362278202</c:v>
                </c:pt>
                <c:pt idx="82">
                  <c:v>0.46345588065587151</c:v>
                </c:pt>
                <c:pt idx="83">
                  <c:v>0.47343574293749124</c:v>
                </c:pt>
                <c:pt idx="84">
                  <c:v>0.48356321745974662</c:v>
                </c:pt>
                <c:pt idx="85">
                  <c:v>0.49322389197205529</c:v>
                </c:pt>
                <c:pt idx="86">
                  <c:v>0.50286992225278415</c:v>
                </c:pt>
                <c:pt idx="87">
                  <c:v>0.51249618483799186</c:v>
                </c:pt>
                <c:pt idx="88">
                  <c:v>0.52193618732070857</c:v>
                </c:pt>
                <c:pt idx="89">
                  <c:v>0.53149778130199754</c:v>
                </c:pt>
                <c:pt idx="90">
                  <c:v>0.54083870325369454</c:v>
                </c:pt>
                <c:pt idx="91">
                  <c:v>0.55026519108743255</c:v>
                </c:pt>
                <c:pt idx="92">
                  <c:v>0.55985437915797942</c:v>
                </c:pt>
                <c:pt idx="93">
                  <c:v>0.56941803059329199</c:v>
                </c:pt>
                <c:pt idx="94">
                  <c:v>0.57881111505582306</c:v>
                </c:pt>
                <c:pt idx="95">
                  <c:v>0.58828976540039513</c:v>
                </c:pt>
                <c:pt idx="96">
                  <c:v>0.5982816093260348</c:v>
                </c:pt>
                <c:pt idx="97">
                  <c:v>0.607843162965088</c:v>
                </c:pt>
                <c:pt idx="98">
                  <c:v>0.61760033610532794</c:v>
                </c:pt>
                <c:pt idx="99">
                  <c:v>0.62718379557839721</c:v>
                </c:pt>
                <c:pt idx="100">
                  <c:v>0.63699934393377788</c:v>
                </c:pt>
                <c:pt idx="101">
                  <c:v>0.64702668902688387</c:v>
                </c:pt>
                <c:pt idx="102">
                  <c:v>0.65672387326255277</c:v>
                </c:pt>
                <c:pt idx="103">
                  <c:v>0.66634594025524174</c:v>
                </c:pt>
                <c:pt idx="104">
                  <c:v>0.67590854279242463</c:v>
                </c:pt>
                <c:pt idx="105">
                  <c:v>0.6859295944967525</c:v>
                </c:pt>
                <c:pt idx="106">
                  <c:v>0.6951583650330444</c:v>
                </c:pt>
                <c:pt idx="107">
                  <c:v>0.7045953015058436</c:v>
                </c:pt>
                <c:pt idx="108">
                  <c:v>0.71389765628015667</c:v>
                </c:pt>
                <c:pt idx="109">
                  <c:v>0.72359689796984927</c:v>
                </c:pt>
                <c:pt idx="110">
                  <c:v>0.73296444579714604</c:v>
                </c:pt>
                <c:pt idx="111">
                  <c:v>0.74183070100292359</c:v>
                </c:pt>
                <c:pt idx="112">
                  <c:v>0.75112942497601853</c:v>
                </c:pt>
                <c:pt idx="113">
                  <c:v>0.76045001444089388</c:v>
                </c:pt>
                <c:pt idx="114">
                  <c:v>0.76976326161886144</c:v>
                </c:pt>
                <c:pt idx="115">
                  <c:v>0.77868486637209788</c:v>
                </c:pt>
                <c:pt idx="116">
                  <c:v>0.78808791536686096</c:v>
                </c:pt>
                <c:pt idx="117">
                  <c:v>0.79763224287124579</c:v>
                </c:pt>
                <c:pt idx="118">
                  <c:v>0.8071265460032917</c:v>
                </c:pt>
                <c:pt idx="119">
                  <c:v>0.81632610876089551</c:v>
                </c:pt>
                <c:pt idx="120">
                  <c:v>0.82561176184960505</c:v>
                </c:pt>
                <c:pt idx="121">
                  <c:v>0.83525307208875021</c:v>
                </c:pt>
                <c:pt idx="122">
                  <c:v>0.84472857573893334</c:v>
                </c:pt>
                <c:pt idx="123">
                  <c:v>0.85443935530805237</c:v>
                </c:pt>
                <c:pt idx="124">
                  <c:v>0.86414432559522247</c:v>
                </c:pt>
                <c:pt idx="125">
                  <c:v>0.87384308317808601</c:v>
                </c:pt>
                <c:pt idx="126">
                  <c:v>0.88335771879695357</c:v>
                </c:pt>
                <c:pt idx="127">
                  <c:v>0.89266209068305447</c:v>
                </c:pt>
                <c:pt idx="128">
                  <c:v>0.9020724012802539</c:v>
                </c:pt>
                <c:pt idx="129">
                  <c:v>0.9116553766464941</c:v>
                </c:pt>
                <c:pt idx="130">
                  <c:v>0.92115331057975824</c:v>
                </c:pt>
                <c:pt idx="131">
                  <c:v>0.93056725197817569</c:v>
                </c:pt>
                <c:pt idx="132">
                  <c:v>0.94003444512779277</c:v>
                </c:pt>
                <c:pt idx="133">
                  <c:v>0.9493326043095871</c:v>
                </c:pt>
                <c:pt idx="134">
                  <c:v>0.95856032594774943</c:v>
                </c:pt>
                <c:pt idx="135">
                  <c:v>0.96770098904114754</c:v>
                </c:pt>
                <c:pt idx="136">
                  <c:v>0.97726460013422434</c:v>
                </c:pt>
                <c:pt idx="137">
                  <c:v>0.98691228444661916</c:v>
                </c:pt>
                <c:pt idx="138">
                  <c:v>0.99650252141529572</c:v>
                </c:pt>
                <c:pt idx="139">
                  <c:v>1.0060562083183764</c:v>
                </c:pt>
                <c:pt idx="140">
                  <c:v>1.0158462200385225</c:v>
                </c:pt>
                <c:pt idx="141">
                  <c:v>1.0253561759580423</c:v>
                </c:pt>
                <c:pt idx="142">
                  <c:v>1.0349208359492488</c:v>
                </c:pt>
                <c:pt idx="143">
                  <c:v>1.0445544004791285</c:v>
                </c:pt>
                <c:pt idx="144">
                  <c:v>1.0543986321641325</c:v>
                </c:pt>
                <c:pt idx="145">
                  <c:v>1.0642517391410031</c:v>
                </c:pt>
                <c:pt idx="146">
                  <c:v>1.0736542233444657</c:v>
                </c:pt>
                <c:pt idx="147">
                  <c:v>1.0828090062203788</c:v>
                </c:pt>
                <c:pt idx="148">
                  <c:v>1.0924269179627848</c:v>
                </c:pt>
                <c:pt idx="149">
                  <c:v>1.1015122315087242</c:v>
                </c:pt>
                <c:pt idx="150">
                  <c:v>1.1105997235353944</c:v>
                </c:pt>
                <c:pt idx="151">
                  <c:v>1.1201023371680061</c:v>
                </c:pt>
                <c:pt idx="152">
                  <c:v>1.1294635916065248</c:v>
                </c:pt>
                <c:pt idx="153">
                  <c:v>1.1385405946518981</c:v>
                </c:pt>
                <c:pt idx="154">
                  <c:v>1.1476922308334223</c:v>
                </c:pt>
                <c:pt idx="155">
                  <c:v>1.1567332486045001</c:v>
                </c:pt>
                <c:pt idx="156">
                  <c:v>1.1658572100122948</c:v>
                </c:pt>
                <c:pt idx="157">
                  <c:v>1.1751699730834333</c:v>
                </c:pt>
                <c:pt idx="158">
                  <c:v>1.1841129592216211</c:v>
                </c:pt>
                <c:pt idx="159">
                  <c:v>1.1938554477880452</c:v>
                </c:pt>
                <c:pt idx="160">
                  <c:v>1.2034295478624191</c:v>
                </c:pt>
                <c:pt idx="161">
                  <c:v>1.2125952231419865</c:v>
                </c:pt>
                <c:pt idx="162">
                  <c:v>1.2218464239613596</c:v>
                </c:pt>
                <c:pt idx="163">
                  <c:v>1.2313866365576971</c:v>
                </c:pt>
                <c:pt idx="164">
                  <c:v>1.2408005779561146</c:v>
                </c:pt>
                <c:pt idx="165">
                  <c:v>1.2501253630135087</c:v>
                </c:pt>
                <c:pt idx="166">
                  <c:v>1.2596717883141531</c:v>
                </c:pt>
                <c:pt idx="167">
                  <c:v>1.2693882964807497</c:v>
                </c:pt>
                <c:pt idx="168">
                  <c:v>1.2789273794944862</c:v>
                </c:pt>
                <c:pt idx="169">
                  <c:v>1.2879303141950091</c:v>
                </c:pt>
                <c:pt idx="170">
                  <c:v>1.297049111796627</c:v>
                </c:pt>
                <c:pt idx="171">
                  <c:v>1.3064682976856929</c:v>
                </c:pt>
                <c:pt idx="172">
                  <c:v>1.315955258530831</c:v>
                </c:pt>
                <c:pt idx="173">
                  <c:v>1.3253347476599118</c:v>
                </c:pt>
                <c:pt idx="174">
                  <c:v>1.3346172540542325</c:v>
                </c:pt>
                <c:pt idx="175">
                  <c:v>1.3441162368856261</c:v>
                </c:pt>
                <c:pt idx="176">
                  <c:v>1.3532694060721091</c:v>
                </c:pt>
                <c:pt idx="177">
                  <c:v>1.3623745679980408</c:v>
                </c:pt>
                <c:pt idx="178">
                  <c:v>1.3714188131479792</c:v>
                </c:pt>
                <c:pt idx="179">
                  <c:v>1.380632495688098</c:v>
                </c:pt>
                <c:pt idx="180">
                  <c:v>1.3898899092117776</c:v>
                </c:pt>
                <c:pt idx="181">
                  <c:v>1.3989435137604116</c:v>
                </c:pt>
                <c:pt idx="182">
                  <c:v>1.4078321992492704</c:v>
                </c:pt>
                <c:pt idx="183">
                  <c:v>1.4168674077383991</c:v>
                </c:pt>
                <c:pt idx="184">
                  <c:v>1.4259079414026479</c:v>
                </c:pt>
                <c:pt idx="185">
                  <c:v>1.4349005484908171</c:v>
                </c:pt>
                <c:pt idx="186">
                  <c:v>1.4443958198365212</c:v>
                </c:pt>
                <c:pt idx="187">
                  <c:v>1.4537920106512054</c:v>
                </c:pt>
                <c:pt idx="188">
                  <c:v>1.4633587684386713</c:v>
                </c:pt>
                <c:pt idx="189">
                  <c:v>1.4727701279340004</c:v>
                </c:pt>
                <c:pt idx="190">
                  <c:v>1.482116778483175</c:v>
                </c:pt>
                <c:pt idx="191">
                  <c:v>1.4917372721286695</c:v>
                </c:pt>
                <c:pt idx="192">
                  <c:v>1.501375516357897</c:v>
                </c:pt>
                <c:pt idx="193">
                  <c:v>1.5107983330481811</c:v>
                </c:pt>
                <c:pt idx="194">
                  <c:v>1.5202510029929257</c:v>
                </c:pt>
                <c:pt idx="195">
                  <c:v>1.5299105479226331</c:v>
                </c:pt>
                <c:pt idx="196">
                  <c:v>1.5391331057546185</c:v>
                </c:pt>
                <c:pt idx="197">
                  <c:v>1.5481136101720605</c:v>
                </c:pt>
                <c:pt idx="198">
                  <c:v>1.5573502071020893</c:v>
                </c:pt>
                <c:pt idx="199">
                  <c:v>1.5667517230918937</c:v>
                </c:pt>
                <c:pt idx="200">
                  <c:v>1.5761864810839619</c:v>
                </c:pt>
                <c:pt idx="201">
                  <c:v>1.5851978069695225</c:v>
                </c:pt>
                <c:pt idx="202">
                  <c:v>1.5946727458284049</c:v>
                </c:pt>
                <c:pt idx="203">
                  <c:v>1.6041983545353984</c:v>
                </c:pt>
                <c:pt idx="204">
                  <c:v>1.6136085844481263</c:v>
                </c:pt>
                <c:pt idx="205">
                  <c:v>1.6225271231914451</c:v>
                </c:pt>
                <c:pt idx="206">
                  <c:v>1.6315999306442996</c:v>
                </c:pt>
                <c:pt idx="207">
                  <c:v>1.6411365124394193</c:v>
                </c:pt>
                <c:pt idx="208">
                  <c:v>1.650384082457574</c:v>
                </c:pt>
                <c:pt idx="209">
                  <c:v>1.6595220829634121</c:v>
                </c:pt>
                <c:pt idx="210">
                  <c:v>1.6686810614318441</c:v>
                </c:pt>
                <c:pt idx="211">
                  <c:v>1.6782179659648497</c:v>
                </c:pt>
                <c:pt idx="212">
                  <c:v>1.6873821082394584</c:v>
                </c:pt>
                <c:pt idx="213">
                  <c:v>1.6965359229017136</c:v>
                </c:pt>
                <c:pt idx="214">
                  <c:v>1.7057244318867197</c:v>
                </c:pt>
                <c:pt idx="215">
                  <c:v>1.7154039865653627</c:v>
                </c:pt>
                <c:pt idx="216">
                  <c:v>1.7248945782117191</c:v>
                </c:pt>
                <c:pt idx="217">
                  <c:v>1.7341164905679323</c:v>
                </c:pt>
                <c:pt idx="218">
                  <c:v>1.7433385642930885</c:v>
                </c:pt>
                <c:pt idx="219">
                  <c:v>1.7523655429661229</c:v>
                </c:pt>
                <c:pt idx="220">
                  <c:v>1.7613810644442021</c:v>
                </c:pt>
                <c:pt idx="221">
                  <c:v>1.7701080582521458</c:v>
                </c:pt>
                <c:pt idx="222">
                  <c:v>1.7788173014763562</c:v>
                </c:pt>
                <c:pt idx="223">
                  <c:v>1.787511053282036</c:v>
                </c:pt>
                <c:pt idx="224">
                  <c:v>1.7966923006646061</c:v>
                </c:pt>
                <c:pt idx="225">
                  <c:v>1.8054589912325347</c:v>
                </c:pt>
                <c:pt idx="226">
                  <c:v>1.8143357354196092</c:v>
                </c:pt>
                <c:pt idx="227">
                  <c:v>1.8235421563572916</c:v>
                </c:pt>
                <c:pt idx="228">
                  <c:v>1.8323588712975594</c:v>
                </c:pt>
                <c:pt idx="229">
                  <c:v>1.8415678741383303</c:v>
                </c:pt>
                <c:pt idx="230">
                  <c:v>1.85070329274108</c:v>
                </c:pt>
                <c:pt idx="231">
                  <c:v>1.8599326280686725</c:v>
                </c:pt>
                <c:pt idx="232">
                  <c:v>1.8694482319011982</c:v>
                </c:pt>
                <c:pt idx="233">
                  <c:v>1.8785649317065567</c:v>
                </c:pt>
                <c:pt idx="234">
                  <c:v>1.8870238917001294</c:v>
                </c:pt>
                <c:pt idx="235">
                  <c:v>1.8959188705777661</c:v>
                </c:pt>
                <c:pt idx="236">
                  <c:v>1.9050852720175775</c:v>
                </c:pt>
                <c:pt idx="237">
                  <c:v>1.9136989848275148</c:v>
                </c:pt>
                <c:pt idx="238">
                  <c:v>1.9227182177912838</c:v>
                </c:pt>
                <c:pt idx="239">
                  <c:v>1.9315384828482982</c:v>
                </c:pt>
                <c:pt idx="240">
                  <c:v>1.9405854712702681</c:v>
                </c:pt>
                <c:pt idx="241">
                  <c:v>1.9492345238787288</c:v>
                </c:pt>
                <c:pt idx="242">
                  <c:v>1.9575069413741601</c:v>
                </c:pt>
                <c:pt idx="243">
                  <c:v>1.9664834115680265</c:v>
                </c:pt>
                <c:pt idx="244">
                  <c:v>1.9758574948375158</c:v>
                </c:pt>
                <c:pt idx="245">
                  <c:v>1.9849178768817572</c:v>
                </c:pt>
                <c:pt idx="246">
                  <c:v>1.9935451446829091</c:v>
                </c:pt>
                <c:pt idx="247">
                  <c:v>2.0024025245968202</c:v>
                </c:pt>
                <c:pt idx="248">
                  <c:v>2.0113909360924707</c:v>
                </c:pt>
                <c:pt idx="249">
                  <c:v>2.0202625164733683</c:v>
                </c:pt>
                <c:pt idx="250">
                  <c:v>2.0289236717525561</c:v>
                </c:pt>
                <c:pt idx="251">
                  <c:v>2.0381328359622701</c:v>
                </c:pt>
                <c:pt idx="252">
                  <c:v>2.0473833106213992</c:v>
                </c:pt>
                <c:pt idx="253">
                  <c:v>2.0562135805528814</c:v>
                </c:pt>
                <c:pt idx="254">
                  <c:v>2.0647483839496776</c:v>
                </c:pt>
                <c:pt idx="255">
                  <c:v>2.0734137348213846</c:v>
                </c:pt>
                <c:pt idx="256">
                  <c:v>2.0822038238860525</c:v>
                </c:pt>
                <c:pt idx="257">
                  <c:v>2.0910868614619051</c:v>
                </c:pt>
                <c:pt idx="258">
                  <c:v>2.0998419334659357</c:v>
                </c:pt>
                <c:pt idx="259">
                  <c:v>2.1088287312721556</c:v>
                </c:pt>
                <c:pt idx="260">
                  <c:v>2.1178292454385335</c:v>
                </c:pt>
                <c:pt idx="261">
                  <c:v>2.1266130411144233</c:v>
                </c:pt>
                <c:pt idx="262">
                  <c:v>2.1354328220646086</c:v>
                </c:pt>
                <c:pt idx="263">
                  <c:v>2.1444349499204165</c:v>
                </c:pt>
                <c:pt idx="264">
                  <c:v>2.1535626228139009</c:v>
                </c:pt>
                <c:pt idx="265">
                  <c:v>2.1626131613526174</c:v>
                </c:pt>
                <c:pt idx="266">
                  <c:v>2.1717398660324436</c:v>
                </c:pt>
                <c:pt idx="267">
                  <c:v>2.1809109471716024</c:v>
                </c:pt>
                <c:pt idx="268">
                  <c:v>2.1899359894173207</c:v>
                </c:pt>
                <c:pt idx="269">
                  <c:v>2.1989139119316743</c:v>
                </c:pt>
                <c:pt idx="270">
                  <c:v>2.2078986119416348</c:v>
                </c:pt>
                <c:pt idx="271">
                  <c:v>2.2169815856379005</c:v>
                </c:pt>
                <c:pt idx="272">
                  <c:v>2.22609941502586</c:v>
                </c:pt>
                <c:pt idx="273">
                  <c:v>2.2350184378760081</c:v>
                </c:pt>
                <c:pt idx="274">
                  <c:v>2.2438382188261934</c:v>
                </c:pt>
                <c:pt idx="275">
                  <c:v>2.2529675054091078</c:v>
                </c:pt>
                <c:pt idx="276">
                  <c:v>2.2620813005734917</c:v>
                </c:pt>
                <c:pt idx="277">
                  <c:v>2.2708901084355508</c:v>
                </c:pt>
                <c:pt idx="278">
                  <c:v>2.2796133907578051</c:v>
                </c:pt>
                <c:pt idx="279">
                  <c:v>2.2886529562083955</c:v>
                </c:pt>
                <c:pt idx="280">
                  <c:v>2.2978600226218502</c:v>
                </c:pt>
                <c:pt idx="281">
                  <c:v>2.3065858868471927</c:v>
                </c:pt>
                <c:pt idx="282">
                  <c:v>2.3152383282034572</c:v>
                </c:pt>
                <c:pt idx="283">
                  <c:v>2.3240945785347669</c:v>
                </c:pt>
                <c:pt idx="284">
                  <c:v>2.3332997085209048</c:v>
                </c:pt>
                <c:pt idx="285">
                  <c:v>2.3420459052330691</c:v>
                </c:pt>
                <c:pt idx="286">
                  <c:v>2.3507023808129093</c:v>
                </c:pt>
                <c:pt idx="287">
                  <c:v>2.3594422841362954</c:v>
                </c:pt>
                <c:pt idx="288">
                  <c:v>2.3686306317523584</c:v>
                </c:pt>
                <c:pt idx="289">
                  <c:v>2.3773414886659991</c:v>
                </c:pt>
                <c:pt idx="290">
                  <c:v>2.3857300918004114</c:v>
                </c:pt>
                <c:pt idx="291">
                  <c:v>2.3947065619942776</c:v>
                </c:pt>
                <c:pt idx="292">
                  <c:v>2.4035916973663896</c:v>
                </c:pt>
                <c:pt idx="293">
                  <c:v>2.4126943580737046</c:v>
                </c:pt>
                <c:pt idx="294">
                  <c:v>2.4213164620686793</c:v>
                </c:pt>
                <c:pt idx="295">
                  <c:v>2.4300573336057236</c:v>
                </c:pt>
                <c:pt idx="296">
                  <c:v>2.4389879750197698</c:v>
                </c:pt>
                <c:pt idx="297">
                  <c:v>2.4480911198339137</c:v>
                </c:pt>
                <c:pt idx="298">
                  <c:v>2.457022729461618</c:v>
                </c:pt>
                <c:pt idx="299">
                  <c:v>2.4657934542531224</c:v>
                </c:pt>
                <c:pt idx="300">
                  <c:v>2.4752135276713751</c:v>
                </c:pt>
                <c:pt idx="301">
                  <c:v>2.4840181399409156</c:v>
                </c:pt>
                <c:pt idx="302">
                  <c:v>2.4930786833541001</c:v>
                </c:pt>
                <c:pt idx="303">
                  <c:v>2.5017564596344197</c:v>
                </c:pt>
                <c:pt idx="304">
                  <c:v>2.5109485187361726</c:v>
                </c:pt>
                <c:pt idx="305">
                  <c:v>2.5200631207452719</c:v>
                </c:pt>
                <c:pt idx="306">
                  <c:v>2.529118338983336</c:v>
                </c:pt>
                <c:pt idx="307">
                  <c:v>2.538036393619826</c:v>
                </c:pt>
                <c:pt idx="308">
                  <c:v>2.5467230451920124</c:v>
                </c:pt>
                <c:pt idx="309">
                  <c:v>2.5558361948806243</c:v>
                </c:pt>
                <c:pt idx="310">
                  <c:v>2.5642949935052539</c:v>
                </c:pt>
                <c:pt idx="311">
                  <c:v>2.5732567791253045</c:v>
                </c:pt>
                <c:pt idx="312">
                  <c:v>2.5819408487944027</c:v>
                </c:pt>
                <c:pt idx="313">
                  <c:v>2.5907940331157948</c:v>
                </c:pt>
                <c:pt idx="314">
                  <c:v>2.5993023720059347</c:v>
                </c:pt>
                <c:pt idx="315">
                  <c:v>2.6078362071890728</c:v>
                </c:pt>
                <c:pt idx="316">
                  <c:v>2.6163471279823005</c:v>
                </c:pt>
                <c:pt idx="317">
                  <c:v>2.6249534178208589</c:v>
                </c:pt>
                <c:pt idx="318">
                  <c:v>2.6340179954576191</c:v>
                </c:pt>
                <c:pt idx="319">
                  <c:v>2.6428143779110651</c:v>
                </c:pt>
                <c:pt idx="320">
                  <c:v>2.6518147307084994</c:v>
                </c:pt>
                <c:pt idx="321">
                  <c:v>2.6609843595271716</c:v>
                </c:pt>
                <c:pt idx="322">
                  <c:v>2.670097509215783</c:v>
                </c:pt>
                <c:pt idx="323">
                  <c:v>2.6791020576057365</c:v>
                </c:pt>
                <c:pt idx="324">
                  <c:v>2.6882110117018296</c:v>
                </c:pt>
                <c:pt idx="325">
                  <c:v>2.697624307624475</c:v>
                </c:pt>
                <c:pt idx="326">
                  <c:v>2.7070773003071054</c:v>
                </c:pt>
                <c:pt idx="327">
                  <c:v>2.7162388606786259</c:v>
                </c:pt>
                <c:pt idx="328">
                  <c:v>2.7251102796905804</c:v>
                </c:pt>
                <c:pt idx="329">
                  <c:v>2.7343399377560589</c:v>
                </c:pt>
                <c:pt idx="330">
                  <c:v>2.743377566779333</c:v>
                </c:pt>
                <c:pt idx="331">
                  <c:v>2.7522615725688437</c:v>
                </c:pt>
                <c:pt idx="332">
                  <c:v>2.7613443848961663</c:v>
                </c:pt>
                <c:pt idx="333">
                  <c:v>2.7703161753906849</c:v>
                </c:pt>
                <c:pt idx="334">
                  <c:v>2.7795671341566432</c:v>
                </c:pt>
                <c:pt idx="335">
                  <c:v>2.7884088612830804</c:v>
                </c:pt>
                <c:pt idx="336">
                  <c:v>2.7973064220638055</c:v>
                </c:pt>
                <c:pt idx="337">
                  <c:v>2.8065735177240669</c:v>
                </c:pt>
                <c:pt idx="338">
                  <c:v>2.8160429700388865</c:v>
                </c:pt>
                <c:pt idx="339">
                  <c:v>2.8254233466971539</c:v>
                </c:pt>
                <c:pt idx="340">
                  <c:v>2.8349286229173258</c:v>
                </c:pt>
                <c:pt idx="341">
                  <c:v>2.8443370777716801</c:v>
                </c:pt>
                <c:pt idx="342">
                  <c:v>2.8539591851066048</c:v>
                </c:pt>
                <c:pt idx="343">
                  <c:v>2.8640718540283374</c:v>
                </c:pt>
                <c:pt idx="344">
                  <c:v>2.8736229590283298</c:v>
                </c:pt>
                <c:pt idx="345">
                  <c:v>2.883662366449927</c:v>
                </c:pt>
                <c:pt idx="346">
                  <c:v>2.8935187814901298</c:v>
                </c:pt>
                <c:pt idx="347">
                  <c:v>2.9034684677794029</c:v>
                </c:pt>
                <c:pt idx="348">
                  <c:v>2.9131844918391705</c:v>
                </c:pt>
                <c:pt idx="349">
                  <c:v>2.9229066479187731</c:v>
                </c:pt>
                <c:pt idx="350">
                  <c:v>2.932903453939411</c:v>
                </c:pt>
                <c:pt idx="351">
                  <c:v>2.942794724671308</c:v>
                </c:pt>
                <c:pt idx="352">
                  <c:v>2.9527202056191268</c:v>
                </c:pt>
                <c:pt idx="353">
                  <c:v>2.9622667922887143</c:v>
                </c:pt>
                <c:pt idx="354">
                  <c:v>2.972392047988003</c:v>
                </c:pt>
                <c:pt idx="355">
                  <c:v>2.9824040226892854</c:v>
                </c:pt>
                <c:pt idx="356">
                  <c:v>2.9923369266084836</c:v>
                </c:pt>
                <c:pt idx="357">
                  <c:v>3.0023953755653587</c:v>
                </c:pt>
                <c:pt idx="358">
                  <c:v>3.0126842593728784</c:v>
                </c:pt>
                <c:pt idx="359">
                  <c:v>3.0229160185745663</c:v>
                </c:pt>
                <c:pt idx="360">
                  <c:v>3.0328724823594468</c:v>
                </c:pt>
                <c:pt idx="361">
                  <c:v>3.0433646910351833</c:v>
                </c:pt>
                <c:pt idx="362">
                  <c:v>3.0537742788120887</c:v>
                </c:pt>
                <c:pt idx="363">
                  <c:v>3.0643126390055313</c:v>
                </c:pt>
                <c:pt idx="364">
                  <c:v>3.0745569849847754</c:v>
                </c:pt>
                <c:pt idx="365">
                  <c:v>3.0847868077591469</c:v>
                </c:pt>
                <c:pt idx="366">
                  <c:v>3.0953503415077019</c:v>
                </c:pt>
                <c:pt idx="367">
                  <c:v>3.105666658035537</c:v>
                </c:pt>
                <c:pt idx="368">
                  <c:v>3.1162489105814837</c:v>
                </c:pt>
                <c:pt idx="369">
                  <c:v>3.1270712801146567</c:v>
                </c:pt>
                <c:pt idx="370">
                  <c:v>3.1378239382644417</c:v>
                </c:pt>
                <c:pt idx="371">
                  <c:v>3.1486150022226678</c:v>
                </c:pt>
                <c:pt idx="372">
                  <c:v>3.1594441492514482</c:v>
                </c:pt>
                <c:pt idx="373">
                  <c:v>3.1702093941787894</c:v>
                </c:pt>
                <c:pt idx="374">
                  <c:v>3.1811966827717386</c:v>
                </c:pt>
                <c:pt idx="375">
                  <c:v>3.1923521178033236</c:v>
                </c:pt>
                <c:pt idx="376">
                  <c:v>3.2034891567754031</c:v>
                </c:pt>
                <c:pt idx="377">
                  <c:v>3.2148805132016962</c:v>
                </c:pt>
                <c:pt idx="378">
                  <c:v>3.2258974936801623</c:v>
                </c:pt>
                <c:pt idx="379">
                  <c:v>3.2371003711809978</c:v>
                </c:pt>
                <c:pt idx="380">
                  <c:v>3.2483064760606939</c:v>
                </c:pt>
                <c:pt idx="381">
                  <c:v>3.2593192609466413</c:v>
                </c:pt>
                <c:pt idx="382">
                  <c:v>3.2702139237662919</c:v>
                </c:pt>
                <c:pt idx="383">
                  <c:v>3.2815446054700059</c:v>
                </c:pt>
                <c:pt idx="384">
                  <c:v>3.2928136442374836</c:v>
                </c:pt>
                <c:pt idx="385">
                  <c:v>3.3041888637694736</c:v>
                </c:pt>
                <c:pt idx="386">
                  <c:v>3.3155776382926785</c:v>
                </c:pt>
                <c:pt idx="387">
                  <c:v>3.3269777086418952</c:v>
                </c:pt>
                <c:pt idx="388">
                  <c:v>3.338412957420692</c:v>
                </c:pt>
                <c:pt idx="389">
                  <c:v>3.3493918548286037</c:v>
                </c:pt>
                <c:pt idx="390">
                  <c:v>3.3610714161871464</c:v>
                </c:pt>
                <c:pt idx="391">
                  <c:v>3.3729836715615367</c:v>
                </c:pt>
                <c:pt idx="392">
                  <c:v>3.384789746171414</c:v>
                </c:pt>
                <c:pt idx="393">
                  <c:v>3.3967171702264491</c:v>
                </c:pt>
                <c:pt idx="394">
                  <c:v>3.4084138366929526</c:v>
                </c:pt>
                <c:pt idx="395">
                  <c:v>3.420141808734404</c:v>
                </c:pt>
                <c:pt idx="396">
                  <c:v>3.4320282450779098</c:v>
                </c:pt>
                <c:pt idx="397">
                  <c:v>3.4437629946149686</c:v>
                </c:pt>
                <c:pt idx="398">
                  <c:v>3.4557711031415179</c:v>
                </c:pt>
                <c:pt idx="399">
                  <c:v>3.4682220080477384</c:v>
                </c:pt>
                <c:pt idx="400">
                  <c:v>3.4801587915014691</c:v>
                </c:pt>
                <c:pt idx="401">
                  <c:v>3.491693120811286</c:v>
                </c:pt>
                <c:pt idx="402">
                  <c:v>3.5035660021635771</c:v>
                </c:pt>
                <c:pt idx="403">
                  <c:v>3.5154805167031702</c:v>
                </c:pt>
                <c:pt idx="404">
                  <c:v>3.5278926930630639</c:v>
                </c:pt>
                <c:pt idx="405">
                  <c:v>3.540052165658174</c:v>
                </c:pt>
                <c:pt idx="406">
                  <c:v>3.5520076679092965</c:v>
                </c:pt>
                <c:pt idx="407">
                  <c:v>3.5645034333816792</c:v>
                </c:pt>
                <c:pt idx="408">
                  <c:v>3.5768820450014229</c:v>
                </c:pt>
                <c:pt idx="409">
                  <c:v>3.5892719524471786</c:v>
                </c:pt>
                <c:pt idx="410">
                  <c:v>3.6012752199054372</c:v>
                </c:pt>
                <c:pt idx="411">
                  <c:v>3.6138142322545517</c:v>
                </c:pt>
                <c:pt idx="412">
                  <c:v>3.6268409015494991</c:v>
                </c:pt>
                <c:pt idx="413">
                  <c:v>3.6396103487492586</c:v>
                </c:pt>
                <c:pt idx="414">
                  <c:v>3.652091913754655</c:v>
                </c:pt>
                <c:pt idx="415">
                  <c:v>3.6648878254610713</c:v>
                </c:pt>
                <c:pt idx="416">
                  <c:v>3.6780819957188826</c:v>
                </c:pt>
                <c:pt idx="417">
                  <c:v>3.6910476675533657</c:v>
                </c:pt>
                <c:pt idx="418">
                  <c:v>3.7042205371106971</c:v>
                </c:pt>
                <c:pt idx="419">
                  <c:v>3.7168315200084026</c:v>
                </c:pt>
                <c:pt idx="420">
                  <c:v>3.7306079094126621</c:v>
                </c:pt>
                <c:pt idx="421">
                  <c:v>3.7440815706797999</c:v>
                </c:pt>
                <c:pt idx="422">
                  <c:v>3.7570756434482555</c:v>
                </c:pt>
                <c:pt idx="423">
                  <c:v>3.7698722006304441</c:v>
                </c:pt>
                <c:pt idx="424">
                  <c:v>3.7831735198664269</c:v>
                </c:pt>
                <c:pt idx="425">
                  <c:v>3.7966978509816753</c:v>
                </c:pt>
                <c:pt idx="426">
                  <c:v>3.8097380752678376</c:v>
                </c:pt>
                <c:pt idx="427">
                  <c:v>3.8224219969277917</c:v>
                </c:pt>
                <c:pt idx="428">
                  <c:v>3.8352059673324241</c:v>
                </c:pt>
                <c:pt idx="429">
                  <c:v>3.8488058191130103</c:v>
                </c:pt>
                <c:pt idx="430">
                  <c:v>3.8617534176258737</c:v>
                </c:pt>
                <c:pt idx="431">
                  <c:v>3.8742253004946878</c:v>
                </c:pt>
                <c:pt idx="432">
                  <c:v>3.8872390602741933</c:v>
                </c:pt>
                <c:pt idx="433">
                  <c:v>3.9006042816116153</c:v>
                </c:pt>
                <c:pt idx="434">
                  <c:v>3.9136167504395765</c:v>
                </c:pt>
                <c:pt idx="435">
                  <c:v>3.9259246824622736</c:v>
                </c:pt>
                <c:pt idx="436">
                  <c:v>3.9387396357039672</c:v>
                </c:pt>
                <c:pt idx="437">
                  <c:v>3.951946070001449</c:v>
                </c:pt>
                <c:pt idx="438">
                  <c:v>3.9648823726883005</c:v>
                </c:pt>
                <c:pt idx="439">
                  <c:v>3.9774778641674753</c:v>
                </c:pt>
                <c:pt idx="440">
                  <c:v>3.9900094535452104</c:v>
                </c:pt>
                <c:pt idx="441">
                  <c:v>4.0033804841645813</c:v>
                </c:pt>
                <c:pt idx="442">
                  <c:v>4.0160921612827369</c:v>
                </c:pt>
                <c:pt idx="443">
                  <c:v>4.028472063854025</c:v>
                </c:pt>
                <c:pt idx="444">
                  <c:v>4.0406673603544876</c:v>
                </c:pt>
                <c:pt idx="445">
                  <c:v>4.0532357418512337</c:v>
                </c:pt>
                <c:pt idx="446">
                  <c:v>4.0655733657594473</c:v>
                </c:pt>
                <c:pt idx="447">
                  <c:v>4.0777880265330744</c:v>
                </c:pt>
                <c:pt idx="448">
                  <c:v>4.0899571812647659</c:v>
                </c:pt>
                <c:pt idx="449">
                  <c:v>4.1019517348001013</c:v>
                </c:pt>
                <c:pt idx="450">
                  <c:v>4.1143561654507295</c:v>
                </c:pt>
                <c:pt idx="451">
                  <c:v>4.1263800881336961</c:v>
                </c:pt>
                <c:pt idx="452">
                  <c:v>4.1385337514468574</c:v>
                </c:pt>
                <c:pt idx="453">
                  <c:v>4.1507038743922076</c:v>
                </c:pt>
                <c:pt idx="454">
                  <c:v>4.1633519721468097</c:v>
                </c:pt>
                <c:pt idx="455">
                  <c:v>4.1757938403922212</c:v>
                </c:pt>
                <c:pt idx="456">
                  <c:v>4.1880840218311848</c:v>
                </c:pt>
                <c:pt idx="457">
                  <c:v>4.2005604230304039</c:v>
                </c:pt>
                <c:pt idx="458">
                  <c:v>4.2131946430559051</c:v>
                </c:pt>
                <c:pt idx="459">
                  <c:v>4.2258872786387833</c:v>
                </c:pt>
                <c:pt idx="460">
                  <c:v>4.2383488338952438</c:v>
                </c:pt>
                <c:pt idx="461">
                  <c:v>4.2507335775348229</c:v>
                </c:pt>
                <c:pt idx="462">
                  <c:v>4.2632735580975956</c:v>
                </c:pt>
                <c:pt idx="463">
                  <c:v>4.2757922379598883</c:v>
                </c:pt>
                <c:pt idx="464">
                  <c:v>4.2881521307822403</c:v>
                </c:pt>
                <c:pt idx="465">
                  <c:v>4.3008018422262726</c:v>
                </c:pt>
                <c:pt idx="466">
                  <c:v>4.31386207626137</c:v>
                </c:pt>
                <c:pt idx="467">
                  <c:v>4.3264820958198849</c:v>
                </c:pt>
                <c:pt idx="468">
                  <c:v>4.3390049712746972</c:v>
                </c:pt>
                <c:pt idx="469">
                  <c:v>4.3516540372429571</c:v>
                </c:pt>
                <c:pt idx="470">
                  <c:v>4.3643847558963893</c:v>
                </c:pt>
                <c:pt idx="471">
                  <c:v>4.377099337655519</c:v>
                </c:pt>
                <c:pt idx="472">
                  <c:v>4.3895821936124602</c:v>
                </c:pt>
                <c:pt idx="473">
                  <c:v>4.4022661152724138</c:v>
                </c:pt>
                <c:pt idx="474">
                  <c:v>4.4148025457184401</c:v>
                </c:pt>
                <c:pt idx="475">
                  <c:v>4.4273463991358453</c:v>
                </c:pt>
                <c:pt idx="476">
                  <c:v>4.4393690308672671</c:v>
                </c:pt>
                <c:pt idx="477">
                  <c:v>4.4520255198069068</c:v>
                </c:pt>
                <c:pt idx="478">
                  <c:v>4.4646887862421538</c:v>
                </c:pt>
                <c:pt idx="479">
                  <c:v>4.4770932168927819</c:v>
                </c:pt>
                <c:pt idx="480">
                  <c:v>4.4894537551909064</c:v>
                </c:pt>
                <c:pt idx="481">
                  <c:v>4.5020908798573824</c:v>
                </c:pt>
                <c:pt idx="482">
                  <c:v>4.5150342827777266</c:v>
                </c:pt>
                <c:pt idx="483">
                  <c:v>4.5278205123475619</c:v>
                </c:pt>
                <c:pt idx="484">
                  <c:v>4.5404479548774557</c:v>
                </c:pt>
                <c:pt idx="485">
                  <c:v>4.5531250990418028</c:v>
                </c:pt>
                <c:pt idx="486">
                  <c:v>4.5662011472333175</c:v>
                </c:pt>
                <c:pt idx="487">
                  <c:v>4.578569431240707</c:v>
                </c:pt>
                <c:pt idx="488">
                  <c:v>4.5907802191597007</c:v>
                </c:pt>
                <c:pt idx="489">
                  <c:v>4.6034418719055177</c:v>
                </c:pt>
                <c:pt idx="490">
                  <c:v>4.615863407664107</c:v>
                </c:pt>
                <c:pt idx="491">
                  <c:v>4.6282413738080779</c:v>
                </c:pt>
                <c:pt idx="492">
                  <c:v>4.6401074776647624</c:v>
                </c:pt>
                <c:pt idx="493">
                  <c:v>4.6523302068855399</c:v>
                </c:pt>
                <c:pt idx="494">
                  <c:v>4.6650680257724657</c:v>
                </c:pt>
                <c:pt idx="495">
                  <c:v>4.6771632735282509</c:v>
                </c:pt>
                <c:pt idx="496">
                  <c:v>4.6891039298366142</c:v>
                </c:pt>
                <c:pt idx="497">
                  <c:v>4.701485123359447</c:v>
                </c:pt>
                <c:pt idx="498">
                  <c:v>4.7142678028125351</c:v>
                </c:pt>
                <c:pt idx="499">
                  <c:v>4.7264453487292641</c:v>
                </c:pt>
                <c:pt idx="500">
                  <c:v>4.7389727425144805</c:v>
                </c:pt>
                <c:pt idx="501">
                  <c:v>4.751385564350147</c:v>
                </c:pt>
                <c:pt idx="502">
                  <c:v>4.7644761357465342</c:v>
                </c:pt>
                <c:pt idx="503">
                  <c:v>4.7770583949723795</c:v>
                </c:pt>
                <c:pt idx="504">
                  <c:v>4.7891778480696194</c:v>
                </c:pt>
                <c:pt idx="505">
                  <c:v>4.8020273342651212</c:v>
                </c:pt>
                <c:pt idx="506">
                  <c:v>4.8148106591939817</c:v>
                </c:pt>
                <c:pt idx="507">
                  <c:v>4.8274790894354052</c:v>
                </c:pt>
                <c:pt idx="508">
                  <c:v>4.8396343664379966</c:v>
                </c:pt>
                <c:pt idx="509">
                  <c:v>4.8520074915136773</c:v>
                </c:pt>
                <c:pt idx="510">
                  <c:v>4.8643334968579941</c:v>
                </c:pt>
                <c:pt idx="511">
                  <c:v>4.8768557268370332</c:v>
                </c:pt>
                <c:pt idx="512">
                  <c:v>4.8889667887492347</c:v>
                </c:pt>
                <c:pt idx="513">
                  <c:v>4.9011143200425611</c:v>
                </c:pt>
                <c:pt idx="514">
                  <c:v>4.9137240119887222</c:v>
                </c:pt>
                <c:pt idx="515">
                  <c:v>4.9258912302930984</c:v>
                </c:pt>
                <c:pt idx="516">
                  <c:v>4.9381410694963055</c:v>
                </c:pt>
                <c:pt idx="517">
                  <c:v>4.9502411583203809</c:v>
                </c:pt>
                <c:pt idx="518">
                  <c:v>4.9627620973478761</c:v>
                </c:pt>
                <c:pt idx="519">
                  <c:v>4.9753562978755062</c:v>
                </c:pt>
                <c:pt idx="520">
                  <c:v>4.9876451883629258</c:v>
                </c:pt>
                <c:pt idx="521">
                  <c:v>4.9995642212329239</c:v>
                </c:pt>
                <c:pt idx="522">
                  <c:v>5.0115026183760847</c:v>
                </c:pt>
                <c:pt idx="523">
                  <c:v>5.0241465205381681</c:v>
                </c:pt>
                <c:pt idx="524">
                  <c:v>5.0363195481244931</c:v>
                </c:pt>
                <c:pt idx="525">
                  <c:v>5.048458688232782</c:v>
                </c:pt>
                <c:pt idx="526">
                  <c:v>5.0603893396666777</c:v>
                </c:pt>
                <c:pt idx="527">
                  <c:v>5.0726679025417436</c:v>
                </c:pt>
                <c:pt idx="528">
                  <c:v>5.0846656834559392</c:v>
                </c:pt>
                <c:pt idx="529">
                  <c:v>5.0965527652752165</c:v>
                </c:pt>
                <c:pt idx="530">
                  <c:v>5.1087748490202225</c:v>
                </c:pt>
                <c:pt idx="531">
                  <c:v>5.1211744386025595</c:v>
                </c:pt>
                <c:pt idx="532">
                  <c:v>5.1335988790021236</c:v>
                </c:pt>
                <c:pt idx="533">
                  <c:v>5.145314587003905</c:v>
                </c:pt>
                <c:pt idx="534">
                  <c:v>5.1570415908316978</c:v>
                </c:pt>
                <c:pt idx="535">
                  <c:v>5.1690932689728655</c:v>
                </c:pt>
                <c:pt idx="536">
                  <c:v>5.1811849666119034</c:v>
                </c:pt>
                <c:pt idx="537">
                  <c:v>5.1930697892659792</c:v>
                </c:pt>
                <c:pt idx="538">
                  <c:v>5.2051424453697406</c:v>
                </c:pt>
                <c:pt idx="539">
                  <c:v>5.2171515221099476</c:v>
                </c:pt>
                <c:pt idx="540">
                  <c:v>5.2290818508059571</c:v>
                </c:pt>
                <c:pt idx="541">
                  <c:v>5.2409314950304529</c:v>
                </c:pt>
                <c:pt idx="542">
                  <c:v>5.2527227236975715</c:v>
                </c:pt>
                <c:pt idx="543">
                  <c:v>5.264577854466129</c:v>
                </c:pt>
                <c:pt idx="544">
                  <c:v>5.277141394894584</c:v>
                </c:pt>
                <c:pt idx="545">
                  <c:v>5.2893867157673862</c:v>
                </c:pt>
                <c:pt idx="546">
                  <c:v>5.3016255818824671</c:v>
                </c:pt>
                <c:pt idx="547">
                  <c:v>5.3138408881318648</c:v>
                </c:pt>
                <c:pt idx="548">
                  <c:v>5.326224018082014</c:v>
                </c:pt>
                <c:pt idx="549">
                  <c:v>5.3388333872902889</c:v>
                </c:pt>
                <c:pt idx="550">
                  <c:v>5.3512268448527909</c:v>
                </c:pt>
                <c:pt idx="551">
                  <c:v>5.363764566250361</c:v>
                </c:pt>
                <c:pt idx="552">
                  <c:v>5.3762906690840335</c:v>
                </c:pt>
                <c:pt idx="553">
                  <c:v>5.3889707178893547</c:v>
                </c:pt>
                <c:pt idx="554">
                  <c:v>5.4010543470812422</c:v>
                </c:pt>
                <c:pt idx="555">
                  <c:v>5.4131989737335937</c:v>
                </c:pt>
                <c:pt idx="556">
                  <c:v>5.4254155709345371</c:v>
                </c:pt>
                <c:pt idx="557">
                  <c:v>5.4374620852695275</c:v>
                </c:pt>
                <c:pt idx="558">
                  <c:v>5.449067739652163</c:v>
                </c:pt>
                <c:pt idx="559">
                  <c:v>5.4607940980041834</c:v>
                </c:pt>
                <c:pt idx="560">
                  <c:v>5.4725475663386334</c:v>
                </c:pt>
                <c:pt idx="561">
                  <c:v>5.4843352448890057</c:v>
                </c:pt>
                <c:pt idx="562">
                  <c:v>5.496115177730112</c:v>
                </c:pt>
                <c:pt idx="563">
                  <c:v>5.5076485388262704</c:v>
                </c:pt>
                <c:pt idx="564">
                  <c:v>5.5193658605174827</c:v>
                </c:pt>
                <c:pt idx="565">
                  <c:v>5.531269724706835</c:v>
                </c:pt>
                <c:pt idx="566">
                  <c:v>5.5431568065261132</c:v>
                </c:pt>
                <c:pt idx="567">
                  <c:v>5.555396963592738</c:v>
                </c:pt>
                <c:pt idx="568">
                  <c:v>5.5676545485052102</c:v>
                </c:pt>
                <c:pt idx="569">
                  <c:v>5.5799895905103361</c:v>
                </c:pt>
                <c:pt idx="570">
                  <c:v>5.5923130139515633</c:v>
                </c:pt>
                <c:pt idx="571">
                  <c:v>5.6043027264186076</c:v>
                </c:pt>
                <c:pt idx="572">
                  <c:v>5.616344722423193</c:v>
                </c:pt>
                <c:pt idx="573">
                  <c:v>5.6287443120055309</c:v>
                </c:pt>
                <c:pt idx="574">
                  <c:v>5.6409689776536247</c:v>
                </c:pt>
                <c:pt idx="575">
                  <c:v>5.6529864455788701</c:v>
                </c:pt>
                <c:pt idx="576">
                  <c:v>5.6653189056809081</c:v>
                </c:pt>
                <c:pt idx="577">
                  <c:v>5.6771866232270218</c:v>
                </c:pt>
                <c:pt idx="578">
                  <c:v>5.6892654113506183</c:v>
                </c:pt>
                <c:pt idx="579">
                  <c:v>5.7010937548746332</c:v>
                </c:pt>
                <c:pt idx="580">
                  <c:v>5.7130879856720824</c:v>
                </c:pt>
                <c:pt idx="581">
                  <c:v>5.7252674680161286</c:v>
                </c:pt>
                <c:pt idx="582">
                  <c:v>5.7374998793734884</c:v>
                </c:pt>
                <c:pt idx="583">
                  <c:v>5.74962320532536</c:v>
                </c:pt>
                <c:pt idx="584">
                  <c:v>5.7618272157487471</c:v>
                </c:pt>
                <c:pt idx="585">
                  <c:v>5.7743120081330037</c:v>
                </c:pt>
                <c:pt idx="586">
                  <c:v>5.7860983957318313</c:v>
                </c:pt>
                <c:pt idx="587">
                  <c:v>5.7984192372699708</c:v>
                </c:pt>
                <c:pt idx="588">
                  <c:v>5.8106322843541669</c:v>
                </c:pt>
                <c:pt idx="589">
                  <c:v>5.8228711504692479</c:v>
                </c:pt>
                <c:pt idx="590">
                  <c:v>5.8351158258662776</c:v>
                </c:pt>
                <c:pt idx="591">
                  <c:v>5.8474457040652261</c:v>
                </c:pt>
                <c:pt idx="592">
                  <c:v>5.8595051279156589</c:v>
                </c:pt>
                <c:pt idx="593">
                  <c:v>5.8718382334934685</c:v>
                </c:pt>
                <c:pt idx="594">
                  <c:v>5.8840732267539169</c:v>
                </c:pt>
                <c:pt idx="595">
                  <c:v>5.895957081194334</c:v>
                </c:pt>
                <c:pt idx="596">
                  <c:v>5.9081888470759214</c:v>
                </c:pt>
                <c:pt idx="597">
                  <c:v>5.9200288091638349</c:v>
                </c:pt>
                <c:pt idx="598">
                  <c:v>5.9319126636042521</c:v>
                </c:pt>
                <c:pt idx="599">
                  <c:v>5.9439081853532452</c:v>
                </c:pt>
                <c:pt idx="600">
                  <c:v>5.9556177613351915</c:v>
                </c:pt>
                <c:pt idx="601">
                  <c:v>5.9675545447889222</c:v>
                </c:pt>
                <c:pt idx="602">
                  <c:v>5.9792473384007927</c:v>
                </c:pt>
                <c:pt idx="603">
                  <c:v>5.9907348707171311</c:v>
                </c:pt>
                <c:pt idx="604">
                  <c:v>6.0021184814341595</c:v>
                </c:pt>
                <c:pt idx="605">
                  <c:v>6.0139790987467805</c:v>
                </c:pt>
                <c:pt idx="606">
                  <c:v>6.0258397160594015</c:v>
                </c:pt>
                <c:pt idx="607">
                  <c:v>6.0375622015567894</c:v>
                </c:pt>
                <c:pt idx="608">
                  <c:v>6.0492065844857521</c:v>
                </c:pt>
                <c:pt idx="609">
                  <c:v>6.0608432217054489</c:v>
                </c:pt>
                <c:pt idx="610">
                  <c:v>6.0727341763793596</c:v>
                </c:pt>
                <c:pt idx="611">
                  <c:v>6.084053239519176</c:v>
                </c:pt>
                <c:pt idx="612">
                  <c:v>6.0957963802412722</c:v>
                </c:pt>
                <c:pt idx="613">
                  <c:v>6.1074381812671463</c:v>
                </c:pt>
                <c:pt idx="614">
                  <c:v>6.1197519225717922</c:v>
                </c:pt>
                <c:pt idx="615">
                  <c:v>6.1315964029901107</c:v>
                </c:pt>
                <c:pt idx="616">
                  <c:v>6.1431252457558641</c:v>
                </c:pt>
                <c:pt idx="617">
                  <c:v>6.1546773256494136</c:v>
                </c:pt>
                <c:pt idx="618">
                  <c:v>6.1665147058342393</c:v>
                </c:pt>
                <c:pt idx="619">
                  <c:v>6.178382423380353</c:v>
                </c:pt>
                <c:pt idx="620">
                  <c:v>6.1898144447802901</c:v>
                </c:pt>
                <c:pt idx="621">
                  <c:v>6.2014962653040353</c:v>
                </c:pt>
                <c:pt idx="622">
                  <c:v>6.2133239633522779</c:v>
                </c:pt>
                <c:pt idx="623">
                  <c:v>6.2251555342551539</c:v>
                </c:pt>
                <c:pt idx="624">
                  <c:v>6.2361105490594975</c:v>
                </c:pt>
                <c:pt idx="625">
                  <c:v>6.2470481360179928</c:v>
                </c:pt>
                <c:pt idx="626">
                  <c:v>6.2589171445156513</c:v>
                </c:pt>
                <c:pt idx="627">
                  <c:v>6.2707228963876434</c:v>
                </c:pt>
                <c:pt idx="628">
                  <c:v>6.2823104774486591</c:v>
                </c:pt>
                <c:pt idx="629">
                  <c:v>6.2935507925442771</c:v>
                </c:pt>
                <c:pt idx="630">
                  <c:v>6.3058813162189988</c:v>
                </c:pt>
                <c:pt idx="631">
                  <c:v>6.3179601043425944</c:v>
                </c:pt>
                <c:pt idx="632">
                  <c:v>6.3296025508442408</c:v>
                </c:pt>
                <c:pt idx="633">
                  <c:v>6.3411501124073855</c:v>
                </c:pt>
                <c:pt idx="634">
                  <c:v>6.3535858486329619</c:v>
                </c:pt>
                <c:pt idx="635">
                  <c:v>6.3661732716649846</c:v>
                </c:pt>
                <c:pt idx="636">
                  <c:v>6.377907375726271</c:v>
                </c:pt>
                <c:pt idx="637">
                  <c:v>6.3898738510655191</c:v>
                </c:pt>
                <c:pt idx="638">
                  <c:v>6.4020075046297453</c:v>
                </c:pt>
                <c:pt idx="639">
                  <c:v>6.4145123067629379</c:v>
                </c:pt>
                <c:pt idx="640">
                  <c:v>6.4259346460262918</c:v>
                </c:pt>
                <c:pt idx="641">
                  <c:v>6.4373602126685077</c:v>
                </c:pt>
                <c:pt idx="642">
                  <c:v>6.4495422769156425</c:v>
                </c:pt>
                <c:pt idx="643">
                  <c:v>6.4618469815594786</c:v>
                </c:pt>
                <c:pt idx="644">
                  <c:v>6.4733771152767767</c:v>
                </c:pt>
                <c:pt idx="645">
                  <c:v>6.4848117185798015</c:v>
                </c:pt>
                <c:pt idx="646">
                  <c:v>6.4965606685838466</c:v>
                </c:pt>
                <c:pt idx="647">
                  <c:v>6.5083244645306504</c:v>
                </c:pt>
                <c:pt idx="648">
                  <c:v>6.519925600582881</c:v>
                </c:pt>
                <c:pt idx="649">
                  <c:v>6.5311181504713627</c:v>
                </c:pt>
                <c:pt idx="650">
                  <c:v>6.5429187385371774</c:v>
                </c:pt>
                <c:pt idx="651">
                  <c:v>6.555165995837295</c:v>
                </c:pt>
                <c:pt idx="652">
                  <c:v>6.5665805893913847</c:v>
                </c:pt>
                <c:pt idx="653">
                  <c:v>6.5779706548661334</c:v>
                </c:pt>
                <c:pt idx="654">
                  <c:v>6.589731223434077</c:v>
                </c:pt>
                <c:pt idx="655">
                  <c:v>6.601744818504689</c:v>
                </c:pt>
                <c:pt idx="656">
                  <c:v>6.6132601062792284</c:v>
                </c:pt>
                <c:pt idx="657">
                  <c:v>6.62489803445047</c:v>
                </c:pt>
                <c:pt idx="658">
                  <c:v>6.6367870526970636</c:v>
                </c:pt>
                <c:pt idx="659">
                  <c:v>6.6488161391862075</c:v>
                </c:pt>
                <c:pt idx="660">
                  <c:v>6.6606799838776887</c:v>
                </c:pt>
                <c:pt idx="661">
                  <c:v>6.6719609639469502</c:v>
                </c:pt>
                <c:pt idx="662">
                  <c:v>6.6838990383522257</c:v>
                </c:pt>
                <c:pt idx="663">
                  <c:v>6.6957409368674554</c:v>
                </c:pt>
                <c:pt idx="664">
                  <c:v>6.7072749434393852</c:v>
                </c:pt>
                <c:pt idx="665">
                  <c:v>6.7187360112490673</c:v>
                </c:pt>
                <c:pt idx="666">
                  <c:v>6.7307650977382103</c:v>
                </c:pt>
                <c:pt idx="667">
                  <c:v>6.7423959256759582</c:v>
                </c:pt>
                <c:pt idx="668">
                  <c:v>6.7540906557151459</c:v>
                </c:pt>
                <c:pt idx="669">
                  <c:v>6.7658408966707348</c:v>
                </c:pt>
                <c:pt idx="670">
                  <c:v>6.7771844878898921</c:v>
                </c:pt>
                <c:pt idx="671">
                  <c:v>6.7892968407536376</c:v>
                </c:pt>
                <c:pt idx="672">
                  <c:v>6.8015331249656299</c:v>
                </c:pt>
                <c:pt idx="673">
                  <c:v>6.8135131552960928</c:v>
                </c:pt>
                <c:pt idx="674">
                  <c:v>6.8253944278334213</c:v>
                </c:pt>
                <c:pt idx="675">
                  <c:v>6.8375881106444538</c:v>
                </c:pt>
                <c:pt idx="676">
                  <c:v>6.8499889911783356</c:v>
                </c:pt>
                <c:pt idx="677">
                  <c:v>6.8622323756238215</c:v>
                </c:pt>
                <c:pt idx="678">
                  <c:v>6.8741801321656784</c:v>
                </c:pt>
                <c:pt idx="679">
                  <c:v>6.8861530622626477</c:v>
                </c:pt>
                <c:pt idx="680">
                  <c:v>6.8985429697084033</c:v>
                </c:pt>
                <c:pt idx="681">
                  <c:v>6.9102286630867811</c:v>
                </c:pt>
                <c:pt idx="682">
                  <c:v>6.9213405285037481</c:v>
                </c:pt>
                <c:pt idx="683">
                  <c:v>6.9330210580759486</c:v>
                </c:pt>
                <c:pt idx="684">
                  <c:v>6.9450714452655715</c:v>
                </c:pt>
                <c:pt idx="685">
                  <c:v>6.9564640926434089</c:v>
                </c:pt>
                <c:pt idx="686">
                  <c:v>6.9673416503550989</c:v>
                </c:pt>
                <c:pt idx="687">
                  <c:v>6.9790286346850205</c:v>
                </c:pt>
                <c:pt idx="688">
                  <c:v>6.9907917851560519</c:v>
                </c:pt>
                <c:pt idx="689">
                  <c:v>7.0023277281552989</c:v>
                </c:pt>
                <c:pt idx="690">
                  <c:v>7.0135983806122066</c:v>
                </c:pt>
                <c:pt idx="691">
                  <c:v>7.0252931106513943</c:v>
                </c:pt>
                <c:pt idx="692">
                  <c:v>7.0373977178058746</c:v>
                </c:pt>
                <c:pt idx="693">
                  <c:v>7.0490776019023036</c:v>
                </c:pt>
                <c:pt idx="694">
                  <c:v>7.060560615888237</c:v>
                </c:pt>
                <c:pt idx="695">
                  <c:v>7.0721223779183688</c:v>
                </c:pt>
                <c:pt idx="696">
                  <c:v>7.0841495279801956</c:v>
                </c:pt>
                <c:pt idx="697">
                  <c:v>7.0955809039043602</c:v>
                </c:pt>
                <c:pt idx="698">
                  <c:v>7.1070645633660661</c:v>
                </c:pt>
                <c:pt idx="699">
                  <c:v>7.1186276163477418</c:v>
                </c:pt>
                <c:pt idx="700">
                  <c:v>7.130321700911157</c:v>
                </c:pt>
                <c:pt idx="701">
                  <c:v>7.1418795900866563</c:v>
                </c:pt>
                <c:pt idx="702">
                  <c:v>7.152944981248031</c:v>
                </c:pt>
                <c:pt idx="703">
                  <c:v>7.1642621079605311</c:v>
                </c:pt>
                <c:pt idx="704">
                  <c:v>7.1757154300609471</c:v>
                </c:pt>
                <c:pt idx="705">
                  <c:v>7.1872294268839418</c:v>
                </c:pt>
                <c:pt idx="706">
                  <c:v>7.19836904775911</c:v>
                </c:pt>
                <c:pt idx="707">
                  <c:v>7.209646154973739</c:v>
                </c:pt>
                <c:pt idx="708">
                  <c:v>7.2208916338755342</c:v>
                </c:pt>
                <c:pt idx="709">
                  <c:v>7.2323346283635965</c:v>
                </c:pt>
                <c:pt idx="710">
                  <c:v>7.2436117355782255</c:v>
                </c:pt>
                <c:pt idx="711">
                  <c:v>7.2549275713391808</c:v>
                </c:pt>
                <c:pt idx="712">
                  <c:v>7.2666352108938108</c:v>
                </c:pt>
                <c:pt idx="713">
                  <c:v>7.2781885817389051</c:v>
                </c:pt>
                <c:pt idx="714">
                  <c:v>7.2897587349540736</c:v>
                </c:pt>
                <c:pt idx="715">
                  <c:v>7.3015890149054057</c:v>
                </c:pt>
                <c:pt idx="716">
                  <c:v>7.3134760967246839</c:v>
                </c:pt>
                <c:pt idx="717">
                  <c:v>7.3253967432841112</c:v>
                </c:pt>
                <c:pt idx="718">
                  <c:v>7.3370249893187705</c:v>
                </c:pt>
                <c:pt idx="719">
                  <c:v>7.3485228492474635</c:v>
                </c:pt>
                <c:pt idx="720">
                  <c:v>7.3602672809211036</c:v>
                </c:pt>
                <c:pt idx="721">
                  <c:v>7.3718606712640691</c:v>
                </c:pt>
                <c:pt idx="722">
                  <c:v>7.3833604676200775</c:v>
                </c:pt>
                <c:pt idx="723">
                  <c:v>7.3948447725575548</c:v>
                </c:pt>
                <c:pt idx="724">
                  <c:v>7.4061121976356024</c:v>
                </c:pt>
                <c:pt idx="725">
                  <c:v>7.4172176082948482</c:v>
                </c:pt>
                <c:pt idx="726">
                  <c:v>7.4284747057605411</c:v>
                </c:pt>
                <c:pt idx="727">
                  <c:v>7.4395336421641947</c:v>
                </c:pt>
                <c:pt idx="728">
                  <c:v>7.4510340839959754</c:v>
                </c:pt>
                <c:pt idx="729">
                  <c:v>7.462610691968866</c:v>
                </c:pt>
                <c:pt idx="730">
                  <c:v>7.4742163463515014</c:v>
                </c:pt>
                <c:pt idx="731">
                  <c:v>7.4857116243771049</c:v>
                </c:pt>
                <c:pt idx="732">
                  <c:v>7.497312114953564</c:v>
                </c:pt>
                <c:pt idx="733">
                  <c:v>7.5089410064639956</c:v>
                </c:pt>
                <c:pt idx="734">
                  <c:v>7.5208184061466916</c:v>
                </c:pt>
                <c:pt idx="735">
                  <c:v>7.5323343393970026</c:v>
                </c:pt>
                <c:pt idx="736">
                  <c:v>7.5438018619644058</c:v>
                </c:pt>
                <c:pt idx="737">
                  <c:v>7.5558522491540288</c:v>
                </c:pt>
                <c:pt idx="738">
                  <c:v>7.5673217081487483</c:v>
                </c:pt>
                <c:pt idx="739">
                  <c:v>7.5788234409320729</c:v>
                </c:pt>
                <c:pt idx="740">
                  <c:v>7.5903245282396252</c:v>
                </c:pt>
                <c:pt idx="741">
                  <c:v>7.6021244708296676</c:v>
                </c:pt>
                <c:pt idx="742">
                  <c:v>7.6138805210672063</c:v>
                </c:pt>
                <c:pt idx="743">
                  <c:v>7.6253757990928097</c:v>
                </c:pt>
                <c:pt idx="744">
                  <c:v>7.6369678984842313</c:v>
                </c:pt>
                <c:pt idx="745">
                  <c:v>7.648658110193014</c:v>
                </c:pt>
                <c:pt idx="746">
                  <c:v>7.6604709622984979</c:v>
                </c:pt>
                <c:pt idx="747">
                  <c:v>7.6718268175573252</c:v>
                </c:pt>
                <c:pt idx="748">
                  <c:v>7.6835254204511454</c:v>
                </c:pt>
                <c:pt idx="749">
                  <c:v>7.6952085319264345</c:v>
                </c:pt>
                <c:pt idx="750">
                  <c:v>7.7070459121112593</c:v>
                </c:pt>
                <c:pt idx="751">
                  <c:v>7.7185392537095465</c:v>
                </c:pt>
                <c:pt idx="752">
                  <c:v>7.7300274315016573</c:v>
                </c:pt>
                <c:pt idx="753">
                  <c:v>7.7418318924221046</c:v>
                </c:pt>
                <c:pt idx="754">
                  <c:v>7.7532322855092071</c:v>
                </c:pt>
                <c:pt idx="755">
                  <c:v>7.7649102331783197</c:v>
                </c:pt>
                <c:pt idx="756">
                  <c:v>7.7763590369483309</c:v>
                </c:pt>
                <c:pt idx="757">
                  <c:v>7.788091204582301</c:v>
                </c:pt>
                <c:pt idx="758">
                  <c:v>7.79969169515876</c:v>
                </c:pt>
                <c:pt idx="759">
                  <c:v>7.8112799216955482</c:v>
                </c:pt>
                <c:pt idx="760">
                  <c:v>7.8226164126812119</c:v>
                </c:pt>
                <c:pt idx="761">
                  <c:v>7.8340794169182093</c:v>
                </c:pt>
                <c:pt idx="762">
                  <c:v>7.8455237023578164</c:v>
                </c:pt>
                <c:pt idx="763">
                  <c:v>7.8567872545812305</c:v>
                </c:pt>
                <c:pt idx="764">
                  <c:v>7.8683257794835662</c:v>
                </c:pt>
                <c:pt idx="765">
                  <c:v>7.8797920110994246</c:v>
                </c:pt>
                <c:pt idx="766">
                  <c:v>7.891267279376093</c:v>
                </c:pt>
                <c:pt idx="767">
                  <c:v>7.9026437898596269</c:v>
                </c:pt>
                <c:pt idx="768">
                  <c:v>7.9140493467529067</c:v>
                </c:pt>
                <c:pt idx="769">
                  <c:v>7.9255033143290952</c:v>
                </c:pt>
                <c:pt idx="770">
                  <c:v>7.9367442749004855</c:v>
                </c:pt>
                <c:pt idx="771">
                  <c:v>7.9482337436441401</c:v>
                </c:pt>
                <c:pt idx="772">
                  <c:v>7.9595256968015278</c:v>
                </c:pt>
                <c:pt idx="773">
                  <c:v>7.9709202806066815</c:v>
                </c:pt>
                <c:pt idx="774">
                  <c:v>7.9821528499930343</c:v>
                </c:pt>
                <c:pt idx="775">
                  <c:v>7.9931956495023853</c:v>
                </c:pt>
                <c:pt idx="776">
                  <c:v>8.0043004146858596</c:v>
                </c:pt>
                <c:pt idx="777">
                  <c:v>8.0151385983754491</c:v>
                </c:pt>
                <c:pt idx="778">
                  <c:v>8.0262995199510971</c:v>
                </c:pt>
                <c:pt idx="779">
                  <c:v>8.0370854201031463</c:v>
                </c:pt>
                <c:pt idx="780">
                  <c:v>8.0481211193790028</c:v>
                </c:pt>
                <c:pt idx="781">
                  <c:v>8.0590767796591187</c:v>
                </c:pt>
                <c:pt idx="782">
                  <c:v>8.0698284695952456</c:v>
                </c:pt>
                <c:pt idx="783">
                  <c:v>8.08068343565491</c:v>
                </c:pt>
                <c:pt idx="784">
                  <c:v>8.0915442109965259</c:v>
                </c:pt>
                <c:pt idx="785">
                  <c:v>8.1027916263256365</c:v>
                </c:pt>
                <c:pt idx="786">
                  <c:v>8.1137853696763074</c:v>
                </c:pt>
                <c:pt idx="787">
                  <c:v>8.1250005112168129</c:v>
                </c:pt>
                <c:pt idx="788">
                  <c:v>8.1359535895938393</c:v>
                </c:pt>
                <c:pt idx="789">
                  <c:v>8.1470286628917954</c:v>
                </c:pt>
                <c:pt idx="790">
                  <c:v>8.1582496137142506</c:v>
                </c:pt>
                <c:pt idx="791">
                  <c:v>8.1696041780215332</c:v>
                </c:pt>
                <c:pt idx="792">
                  <c:v>8.1810232899060278</c:v>
                </c:pt>
                <c:pt idx="793">
                  <c:v>8.1923320254334886</c:v>
                </c:pt>
                <c:pt idx="794">
                  <c:v>8.2038492496353452</c:v>
                </c:pt>
                <c:pt idx="795">
                  <c:v>8.2151689582509331</c:v>
                </c:pt>
                <c:pt idx="796">
                  <c:v>8.2263924909764761</c:v>
                </c:pt>
                <c:pt idx="797">
                  <c:v>8.2377205907771032</c:v>
                </c:pt>
                <c:pt idx="798">
                  <c:v>8.2488711847403966</c:v>
                </c:pt>
                <c:pt idx="799">
                  <c:v>8.2602838418671691</c:v>
                </c:pt>
                <c:pt idx="800">
                  <c:v>8.2714434724912724</c:v>
                </c:pt>
                <c:pt idx="801">
                  <c:v>8.2823513675642513</c:v>
                </c:pt>
                <c:pt idx="802">
                  <c:v>8.2936136288361215</c:v>
                </c:pt>
                <c:pt idx="803">
                  <c:v>8.304890090574979</c:v>
                </c:pt>
                <c:pt idx="804">
                  <c:v>8.3159632274456197</c:v>
                </c:pt>
                <c:pt idx="805">
                  <c:v>8.3270376552678034</c:v>
                </c:pt>
                <c:pt idx="806">
                  <c:v>8.3382431146717266</c:v>
                </c:pt>
                <c:pt idx="807">
                  <c:v>8.3491968385245254</c:v>
                </c:pt>
                <c:pt idx="808">
                  <c:v>8.3605752854353774</c:v>
                </c:pt>
                <c:pt idx="809">
                  <c:v>8.3715690287860465</c:v>
                </c:pt>
                <c:pt idx="810">
                  <c:v>8.3830404242080832</c:v>
                </c:pt>
                <c:pt idx="811">
                  <c:v>8.3943885337576436</c:v>
                </c:pt>
                <c:pt idx="812">
                  <c:v>8.4055649467518236</c:v>
                </c:pt>
                <c:pt idx="813">
                  <c:v>8.41663421076783</c:v>
                </c:pt>
                <c:pt idx="814">
                  <c:v>8.4278558070660576</c:v>
                </c:pt>
                <c:pt idx="815">
                  <c:v>8.439237481355768</c:v>
                </c:pt>
                <c:pt idx="816">
                  <c:v>8.4506062461300377</c:v>
                </c:pt>
                <c:pt idx="817">
                  <c:v>8.4620156758779501</c:v>
                </c:pt>
                <c:pt idx="818">
                  <c:v>8.4732953649956677</c:v>
                </c:pt>
                <c:pt idx="819">
                  <c:v>8.4849933224137146</c:v>
                </c:pt>
                <c:pt idx="820">
                  <c:v>8.4958269877729009</c:v>
                </c:pt>
                <c:pt idx="821">
                  <c:v>8.5067039000088176</c:v>
                </c:pt>
                <c:pt idx="822">
                  <c:v>8.5177886554433559</c:v>
                </c:pt>
                <c:pt idx="823">
                  <c:v>8.5291006183496787</c:v>
                </c:pt>
                <c:pt idx="824">
                  <c:v>8.5403596522426888</c:v>
                </c:pt>
                <c:pt idx="825">
                  <c:v>8.5511513616766877</c:v>
                </c:pt>
                <c:pt idx="826">
                  <c:v>8.5622232075957836</c:v>
                </c:pt>
                <c:pt idx="827">
                  <c:v>8.5734544860305917</c:v>
                </c:pt>
                <c:pt idx="828">
                  <c:v>8.5846631728133751</c:v>
                </c:pt>
                <c:pt idx="829">
                  <c:v>8.5956749894856657</c:v>
                </c:pt>
                <c:pt idx="830">
                  <c:v>8.6070250354625433</c:v>
                </c:pt>
                <c:pt idx="831">
                  <c:v>8.6186268169905453</c:v>
                </c:pt>
                <c:pt idx="832">
                  <c:v>8.6301808333114121</c:v>
                </c:pt>
                <c:pt idx="833">
                  <c:v>8.6417219401168364</c:v>
                </c:pt>
                <c:pt idx="834">
                  <c:v>8.6530287392169818</c:v>
                </c:pt>
                <c:pt idx="835">
                  <c:v>8.6645905012471136</c:v>
                </c:pt>
                <c:pt idx="836">
                  <c:v>8.6758534079947562</c:v>
                </c:pt>
                <c:pt idx="837">
                  <c:v>8.6873222215137034</c:v>
                </c:pt>
                <c:pt idx="838">
                  <c:v>8.6985257444903112</c:v>
                </c:pt>
                <c:pt idx="839">
                  <c:v>8.710022958943231</c:v>
                </c:pt>
                <c:pt idx="840">
                  <c:v>8.7215369557662257</c:v>
                </c:pt>
                <c:pt idx="841">
                  <c:v>8.7327495154036434</c:v>
                </c:pt>
                <c:pt idx="842">
                  <c:v>8.7438278160804597</c:v>
                </c:pt>
                <c:pt idx="843">
                  <c:v>8.754715055928731</c:v>
                </c:pt>
                <c:pt idx="844">
                  <c:v>8.7661767692141854</c:v>
                </c:pt>
                <c:pt idx="845">
                  <c:v>8.7778353526101345</c:v>
                </c:pt>
                <c:pt idx="846">
                  <c:v>8.7894797355390963</c:v>
                </c:pt>
                <c:pt idx="847">
                  <c:v>8.8006542121059592</c:v>
                </c:pt>
                <c:pt idx="848">
                  <c:v>8.8119706933426869</c:v>
                </c:pt>
                <c:pt idx="849">
                  <c:v>8.8228766519883486</c:v>
                </c:pt>
                <c:pt idx="850">
                  <c:v>8.8341047030442965</c:v>
                </c:pt>
                <c:pt idx="851">
                  <c:v>8.8454702404397061</c:v>
                </c:pt>
                <c:pt idx="852">
                  <c:v>8.857053303170316</c:v>
                </c:pt>
                <c:pt idx="853">
                  <c:v>8.8685866642664752</c:v>
                </c:pt>
                <c:pt idx="854">
                  <c:v>8.8795087598064413</c:v>
                </c:pt>
                <c:pt idx="855">
                  <c:v>8.8901236088788789</c:v>
                </c:pt>
                <c:pt idx="856">
                  <c:v>8.9011263888903578</c:v>
                </c:pt>
                <c:pt idx="857">
                  <c:v>8.9121756431574308</c:v>
                </c:pt>
                <c:pt idx="858">
                  <c:v>8.9233230097418641</c:v>
                </c:pt>
                <c:pt idx="859">
                  <c:v>8.9344155108856675</c:v>
                </c:pt>
                <c:pt idx="860">
                  <c:v>8.9452911321700412</c:v>
                </c:pt>
                <c:pt idx="861">
                  <c:v>8.9561693353575027</c:v>
                </c:pt>
                <c:pt idx="862">
                  <c:v>8.9667325463681706</c:v>
                </c:pt>
                <c:pt idx="863">
                  <c:v>8.9775429745995599</c:v>
                </c:pt>
                <c:pt idx="864">
                  <c:v>8.9884263415931986</c:v>
                </c:pt>
                <c:pt idx="865">
                  <c:v>8.9992664617101052</c:v>
                </c:pt>
                <c:pt idx="866">
                  <c:v>9.0101504741795164</c:v>
                </c:pt>
                <c:pt idx="867">
                  <c:v>9.0209763938294358</c:v>
                </c:pt>
                <c:pt idx="868">
                  <c:v>9.0314840939237033</c:v>
                </c:pt>
                <c:pt idx="869">
                  <c:v>9.0423661699657973</c:v>
                </c:pt>
                <c:pt idx="870">
                  <c:v>9.0531540065451619</c:v>
                </c:pt>
                <c:pt idx="871">
                  <c:v>9.0639831535739432</c:v>
                </c:pt>
                <c:pt idx="872">
                  <c:v>9.0747580806378654</c:v>
                </c:pt>
                <c:pt idx="873">
                  <c:v>9.0853490471067353</c:v>
                </c:pt>
                <c:pt idx="874">
                  <c:v>9.0959735783157551</c:v>
                </c:pt>
                <c:pt idx="875">
                  <c:v>9.1067394687188692</c:v>
                </c:pt>
                <c:pt idx="876">
                  <c:v>9.1174066013288488</c:v>
                </c:pt>
                <c:pt idx="877">
                  <c:v>9.1279930494673138</c:v>
                </c:pt>
                <c:pt idx="878">
                  <c:v>9.1390093844700075</c:v>
                </c:pt>
                <c:pt idx="879">
                  <c:v>9.1496571528068245</c:v>
                </c:pt>
                <c:pt idx="880">
                  <c:v>9.1605715026375236</c:v>
                </c:pt>
                <c:pt idx="881">
                  <c:v>9.1714677791466048</c:v>
                </c:pt>
                <c:pt idx="882">
                  <c:v>9.1826551652289101</c:v>
                </c:pt>
                <c:pt idx="883">
                  <c:v>9.1938670793905555</c:v>
                </c:pt>
                <c:pt idx="884">
                  <c:v>9.2050099276445838</c:v>
                </c:pt>
                <c:pt idx="885">
                  <c:v>9.2161695582686871</c:v>
                </c:pt>
                <c:pt idx="886">
                  <c:v>9.2271807294652035</c:v>
                </c:pt>
                <c:pt idx="887">
                  <c:v>9.2384513819221112</c:v>
                </c:pt>
                <c:pt idx="888">
                  <c:v>9.2492682649112226</c:v>
                </c:pt>
                <c:pt idx="889">
                  <c:v>9.2603781939008734</c:v>
                </c:pt>
                <c:pt idx="890">
                  <c:v>9.2713067441985597</c:v>
                </c:pt>
                <c:pt idx="891">
                  <c:v>9.2821772016767561</c:v>
                </c:pt>
                <c:pt idx="892">
                  <c:v>9.2927630043394487</c:v>
                </c:pt>
                <c:pt idx="893">
                  <c:v>9.3031642009313167</c:v>
                </c:pt>
                <c:pt idx="894">
                  <c:v>9.3139778565415661</c:v>
                </c:pt>
                <c:pt idx="895">
                  <c:v>9.324538485649148</c:v>
                </c:pt>
                <c:pt idx="896">
                  <c:v>9.3354024883696223</c:v>
                </c:pt>
                <c:pt idx="897">
                  <c:v>9.3461612785392418</c:v>
                </c:pt>
                <c:pt idx="898">
                  <c:v>9.3573073541721321</c:v>
                </c:pt>
                <c:pt idx="899">
                  <c:v>9.3682726965888286</c:v>
                </c:pt>
                <c:pt idx="900">
                  <c:v>9.3790082496306528</c:v>
                </c:pt>
                <c:pt idx="901">
                  <c:v>9.3899400273071993</c:v>
                </c:pt>
                <c:pt idx="902">
                  <c:v>9.4010370467814077</c:v>
                </c:pt>
                <c:pt idx="903">
                  <c:v>9.41235159159082</c:v>
                </c:pt>
                <c:pt idx="904">
                  <c:v>9.4230768170202897</c:v>
                </c:pt>
                <c:pt idx="905">
                  <c:v>9.4342035283800154</c:v>
                </c:pt>
                <c:pt idx="906">
                  <c:v>9.4452792471537439</c:v>
                </c:pt>
                <c:pt idx="907">
                  <c:v>9.456382075909902</c:v>
                </c:pt>
                <c:pt idx="908">
                  <c:v>9.4671518391676468</c:v>
                </c:pt>
                <c:pt idx="909">
                  <c:v>9.4778150989229939</c:v>
                </c:pt>
                <c:pt idx="910">
                  <c:v>9.4890082942872489</c:v>
                </c:pt>
                <c:pt idx="911">
                  <c:v>9.4998593874922808</c:v>
                </c:pt>
                <c:pt idx="912">
                  <c:v>9.5108763679707469</c:v>
                </c:pt>
                <c:pt idx="913">
                  <c:v>9.5216022388759889</c:v>
                </c:pt>
                <c:pt idx="914">
                  <c:v>9.532734114041892</c:v>
                </c:pt>
                <c:pt idx="915">
                  <c:v>9.5437627130842557</c:v>
                </c:pt>
                <c:pt idx="916">
                  <c:v>9.5546415617474896</c:v>
                </c:pt>
                <c:pt idx="917">
                  <c:v>9.5656585422259557</c:v>
                </c:pt>
                <c:pt idx="918">
                  <c:v>9.5768691654360563</c:v>
                </c:pt>
                <c:pt idx="919">
                  <c:v>9.5883683163162932</c:v>
                </c:pt>
                <c:pt idx="920">
                  <c:v>9.5992633018738296</c:v>
                </c:pt>
                <c:pt idx="921">
                  <c:v>9.6106398123573644</c:v>
                </c:pt>
                <c:pt idx="922">
                  <c:v>9.6218426898581999</c:v>
                </c:pt>
                <c:pt idx="923">
                  <c:v>9.6332947210070721</c:v>
                </c:pt>
                <c:pt idx="924">
                  <c:v>9.6446073293891672</c:v>
                </c:pt>
                <c:pt idx="925">
                  <c:v>9.6559644755995375</c:v>
                </c:pt>
                <c:pt idx="926">
                  <c:v>9.6670550403160256</c:v>
                </c:pt>
                <c:pt idx="927">
                  <c:v>9.6779564806312823</c:v>
                </c:pt>
                <c:pt idx="928">
                  <c:v>9.688750771968369</c:v>
                </c:pt>
                <c:pt idx="929">
                  <c:v>9.6994398507546009</c:v>
                </c:pt>
                <c:pt idx="930">
                  <c:v>9.7105323518984044</c:v>
                </c:pt>
                <c:pt idx="931">
                  <c:v>9.7213369708478439</c:v>
                </c:pt>
                <c:pt idx="932">
                  <c:v>9.7321125433875402</c:v>
                </c:pt>
                <c:pt idx="933">
                  <c:v>9.7426763998739805</c:v>
                </c:pt>
                <c:pt idx="934">
                  <c:v>9.753479727871877</c:v>
                </c:pt>
                <c:pt idx="935">
                  <c:v>9.7641636428519316</c:v>
                </c:pt>
                <c:pt idx="936">
                  <c:v>9.7749153327880585</c:v>
                </c:pt>
                <c:pt idx="937">
                  <c:v>9.785703169367423</c:v>
                </c:pt>
                <c:pt idx="938">
                  <c:v>9.7964942333256495</c:v>
                </c:pt>
                <c:pt idx="939">
                  <c:v>9.8074253655264236</c:v>
                </c:pt>
                <c:pt idx="940">
                  <c:v>9.8181822192687278</c:v>
                </c:pt>
                <c:pt idx="941">
                  <c:v>9.8287680219314204</c:v>
                </c:pt>
                <c:pt idx="942">
                  <c:v>9.8392428027613104</c:v>
                </c:pt>
                <c:pt idx="943">
                  <c:v>9.8499938472216648</c:v>
                </c:pt>
                <c:pt idx="944">
                  <c:v>9.8603517969368006</c:v>
                </c:pt>
                <c:pt idx="945">
                  <c:v>9.8706484264535863</c:v>
                </c:pt>
                <c:pt idx="946">
                  <c:v>9.8811606448782587</c:v>
                </c:pt>
                <c:pt idx="947">
                  <c:v>9.891641880465869</c:v>
                </c:pt>
                <c:pt idx="948">
                  <c:v>9.9021747541152489</c:v>
                </c:pt>
                <c:pt idx="949">
                  <c:v>9.912517857887627</c:v>
                </c:pt>
                <c:pt idx="950">
                  <c:v>9.922931318519165</c:v>
                </c:pt>
                <c:pt idx="951">
                  <c:v>9.9336216882569399</c:v>
                </c:pt>
                <c:pt idx="952">
                  <c:v>9.9441868356949268</c:v>
                </c:pt>
                <c:pt idx="953">
                  <c:v>9.9547739293091624</c:v>
                </c:pt>
                <c:pt idx="954">
                  <c:v>9.965300348200822</c:v>
                </c:pt>
                <c:pt idx="955">
                  <c:v>9.9760339648153291</c:v>
                </c:pt>
                <c:pt idx="956">
                  <c:v>9.9866939971918161</c:v>
                </c:pt>
                <c:pt idx="957">
                  <c:v>9.9972462351143587</c:v>
                </c:pt>
                <c:pt idx="958">
                  <c:v>10.007905622015073</c:v>
                </c:pt>
                <c:pt idx="959">
                  <c:v>10.018570172721963</c:v>
                </c:pt>
                <c:pt idx="960">
                  <c:v>10.029219232010325</c:v>
                </c:pt>
                <c:pt idx="961">
                  <c:v>10.039593318619763</c:v>
                </c:pt>
                <c:pt idx="962">
                  <c:v>10.050030661854871</c:v>
                </c:pt>
                <c:pt idx="963">
                  <c:v>10.060666166152016</c:v>
                </c:pt>
                <c:pt idx="964">
                  <c:v>10.071683146630482</c:v>
                </c:pt>
                <c:pt idx="965">
                  <c:v>10.082571031954526</c:v>
                </c:pt>
                <c:pt idx="966">
                  <c:v>10.093293675480908</c:v>
                </c:pt>
                <c:pt idx="967">
                  <c:v>10.104231907915176</c:v>
                </c:pt>
                <c:pt idx="968">
                  <c:v>10.115165622019038</c:v>
                </c:pt>
                <c:pt idx="969">
                  <c:v>10.12593990360719</c:v>
                </c:pt>
                <c:pt idx="970">
                  <c:v>10.13654313411573</c:v>
                </c:pt>
                <c:pt idx="971">
                  <c:v>10.147065680152755</c:v>
                </c:pt>
                <c:pt idx="972">
                  <c:v>10.158188518657848</c:v>
                </c:pt>
                <c:pt idx="973">
                  <c:v>10.168906643853825</c:v>
                </c:pt>
                <c:pt idx="974">
                  <c:v>10.1793007402122</c:v>
                </c:pt>
                <c:pt idx="975">
                  <c:v>10.189528303821369</c:v>
                </c:pt>
                <c:pt idx="976">
                  <c:v>10.200105715299024</c:v>
                </c:pt>
                <c:pt idx="977">
                  <c:v>10.210415899807025</c:v>
                </c:pt>
                <c:pt idx="978">
                  <c:v>10.220553742283871</c:v>
                </c:pt>
                <c:pt idx="979">
                  <c:v>10.230893618677387</c:v>
                </c:pt>
                <c:pt idx="980">
                  <c:v>10.241288360511534</c:v>
                </c:pt>
                <c:pt idx="981">
                  <c:v>10.251929674090629</c:v>
                </c:pt>
                <c:pt idx="982">
                  <c:v>10.261889365254371</c:v>
                </c:pt>
                <c:pt idx="983">
                  <c:v>10.272236341881381</c:v>
                </c:pt>
                <c:pt idx="984">
                  <c:v>10.28248843356989</c:v>
                </c:pt>
                <c:pt idx="985">
                  <c:v>10.293025825549675</c:v>
                </c:pt>
                <c:pt idx="986">
                  <c:v>10.303340528388079</c:v>
                </c:pt>
                <c:pt idx="987">
                  <c:v>10.313584228891552</c:v>
                </c:pt>
                <c:pt idx="988">
                  <c:v>10.324281698862819</c:v>
                </c:pt>
                <c:pt idx="989">
                  <c:v>10.334734533516457</c:v>
                </c:pt>
                <c:pt idx="990">
                  <c:v>10.345361001152794</c:v>
                </c:pt>
                <c:pt idx="991">
                  <c:v>10.356019097101964</c:v>
                </c:pt>
                <c:pt idx="992">
                  <c:v>10.366911500756412</c:v>
                </c:pt>
                <c:pt idx="993">
                  <c:v>10.377310760920963</c:v>
                </c:pt>
                <c:pt idx="994">
                  <c:v>10.38818767315688</c:v>
                </c:pt>
                <c:pt idx="995">
                  <c:v>10.398758629876815</c:v>
                </c:pt>
                <c:pt idx="996">
                  <c:v>10.409461263654261</c:v>
                </c:pt>
                <c:pt idx="997">
                  <c:v>10.420516327203282</c:v>
                </c:pt>
                <c:pt idx="998">
                  <c:v>10.430938179019858</c:v>
                </c:pt>
                <c:pt idx="999">
                  <c:v>10.44158788378399</c:v>
                </c:pt>
                <c:pt idx="1000">
                  <c:v>10.452247916160477</c:v>
                </c:pt>
                <c:pt idx="1001">
                  <c:v>10.462977659920352</c:v>
                </c:pt>
                <c:pt idx="1002">
                  <c:v>10.473718376768353</c:v>
                </c:pt>
                <c:pt idx="1003">
                  <c:v>10.484490721929188</c:v>
                </c:pt>
                <c:pt idx="1004">
                  <c:v>10.495349560843485</c:v>
                </c:pt>
                <c:pt idx="1005">
                  <c:v>10.506284565898893</c:v>
                </c:pt>
                <c:pt idx="1006">
                  <c:v>10.517016246086083</c:v>
                </c:pt>
                <c:pt idx="1007">
                  <c:v>10.527696288211505</c:v>
                </c:pt>
                <c:pt idx="1008">
                  <c:v>10.538753933663616</c:v>
                </c:pt>
                <c:pt idx="1009">
                  <c:v>10.549632782326849</c:v>
                </c:pt>
                <c:pt idx="1010">
                  <c:v>10.560425137236619</c:v>
                </c:pt>
                <c:pt idx="1011">
                  <c:v>10.570887008551066</c:v>
                </c:pt>
                <c:pt idx="1012">
                  <c:v>10.581752947698856</c:v>
                </c:pt>
                <c:pt idx="1013">
                  <c:v>10.59265890634452</c:v>
                </c:pt>
                <c:pt idx="1014">
                  <c:v>10.603031056526643</c:v>
                </c:pt>
                <c:pt idx="1015">
                  <c:v>10.613547147805948</c:v>
                </c:pt>
                <c:pt idx="1016">
                  <c:v>10.624029028869328</c:v>
                </c:pt>
                <c:pt idx="1017">
                  <c:v>10.634352768368544</c:v>
                </c:pt>
                <c:pt idx="1018">
                  <c:v>10.644572586268447</c:v>
                </c:pt>
                <c:pt idx="1019">
                  <c:v>10.654862115551738</c:v>
                </c:pt>
                <c:pt idx="1020">
                  <c:v>10.664995439698179</c:v>
                </c:pt>
                <c:pt idx="1021">
                  <c:v>10.67545214720645</c:v>
                </c:pt>
                <c:pt idx="1022">
                  <c:v>10.685206577074657</c:v>
                </c:pt>
                <c:pt idx="1023">
                  <c:v>10.694990053352612</c:v>
                </c:pt>
                <c:pt idx="1024">
                  <c:v>10.705395768274885</c:v>
                </c:pt>
                <c:pt idx="1025">
                  <c:v>10.715579439531549</c:v>
                </c:pt>
                <c:pt idx="1026">
                  <c:v>10.725864450484437</c:v>
                </c:pt>
                <c:pt idx="1027">
                  <c:v>10.736143006679603</c:v>
                </c:pt>
                <c:pt idx="1028">
                  <c:v>10.746604232518278</c:v>
                </c:pt>
                <c:pt idx="1029">
                  <c:v>10.756904734889696</c:v>
                </c:pt>
                <c:pt idx="1030">
                  <c:v>10.766939301243003</c:v>
                </c:pt>
                <c:pt idx="1031">
                  <c:v>10.777272077403026</c:v>
                </c:pt>
                <c:pt idx="1032">
                  <c:v>10.787833351986379</c:v>
                </c:pt>
                <c:pt idx="1033">
                  <c:v>10.798261658560676</c:v>
                </c:pt>
                <c:pt idx="1034">
                  <c:v>10.808185848556951</c:v>
                </c:pt>
                <c:pt idx="1035">
                  <c:v>10.818223642289118</c:v>
                </c:pt>
                <c:pt idx="1036">
                  <c:v>10.828484770638438</c:v>
                </c:pt>
                <c:pt idx="1037">
                  <c:v>10.838554192683437</c:v>
                </c:pt>
                <c:pt idx="1038">
                  <c:v>10.848468700543132</c:v>
                </c:pt>
                <c:pt idx="1039">
                  <c:v>10.858482611671731</c:v>
                </c:pt>
                <c:pt idx="1040">
                  <c:v>10.868868316845067</c:v>
                </c:pt>
                <c:pt idx="1041">
                  <c:v>10.878829298960353</c:v>
                </c:pt>
                <c:pt idx="1042">
                  <c:v>10.888626330229521</c:v>
                </c:pt>
                <c:pt idx="1043">
                  <c:v>10.898938451164836</c:v>
                </c:pt>
                <c:pt idx="1044">
                  <c:v>10.90917956976522</c:v>
                </c:pt>
                <c:pt idx="1045">
                  <c:v>10.919434888832591</c:v>
                </c:pt>
                <c:pt idx="1046">
                  <c:v>10.929402325705597</c:v>
                </c:pt>
                <c:pt idx="1047">
                  <c:v>10.939951981725052</c:v>
                </c:pt>
                <c:pt idx="1048">
                  <c:v>10.950172445100726</c:v>
                </c:pt>
                <c:pt idx="1049">
                  <c:v>10.960762120618053</c:v>
                </c:pt>
                <c:pt idx="1050">
                  <c:v>10.97079410506827</c:v>
                </c:pt>
                <c:pt idx="1051">
                  <c:v>10.980930656593571</c:v>
                </c:pt>
                <c:pt idx="1052">
                  <c:v>10.991568097318034</c:v>
                </c:pt>
                <c:pt idx="1053">
                  <c:v>11.001829871143125</c:v>
                </c:pt>
                <c:pt idx="1054">
                  <c:v>11.01200127836012</c:v>
                </c:pt>
                <c:pt idx="1055">
                  <c:v>11.022145575594687</c:v>
                </c:pt>
                <c:pt idx="1056">
                  <c:v>11.032331183278668</c:v>
                </c:pt>
                <c:pt idx="1057">
                  <c:v>11.042343803455722</c:v>
                </c:pt>
                <c:pt idx="1058">
                  <c:v>11.052519083527351</c:v>
                </c:pt>
                <c:pt idx="1059">
                  <c:v>11.062361298100566</c:v>
                </c:pt>
                <c:pt idx="1060">
                  <c:v>11.072593380040141</c:v>
                </c:pt>
                <c:pt idx="1061">
                  <c:v>11.082777696772578</c:v>
                </c:pt>
                <c:pt idx="1062">
                  <c:v>11.092541163301595</c:v>
                </c:pt>
                <c:pt idx="1063">
                  <c:v>11.102547328720929</c:v>
                </c:pt>
                <c:pt idx="1064">
                  <c:v>11.112621914572106</c:v>
                </c:pt>
                <c:pt idx="1065">
                  <c:v>11.122923707895069</c:v>
                </c:pt>
                <c:pt idx="1066">
                  <c:v>11.132998293746247</c:v>
                </c:pt>
                <c:pt idx="1067">
                  <c:v>11.142999295359402</c:v>
                </c:pt>
                <c:pt idx="1068">
                  <c:v>11.153133264981616</c:v>
                </c:pt>
                <c:pt idx="1069">
                  <c:v>11.163428603546857</c:v>
                </c:pt>
                <c:pt idx="1070">
                  <c:v>11.173816890623282</c:v>
                </c:pt>
                <c:pt idx="1071">
                  <c:v>11.184064463981388</c:v>
                </c:pt>
                <c:pt idx="1072">
                  <c:v>11.194336565418832</c:v>
                </c:pt>
                <c:pt idx="1073">
                  <c:v>11.204413733173098</c:v>
                </c:pt>
                <c:pt idx="1074">
                  <c:v>11.214576103729284</c:v>
                </c:pt>
                <c:pt idx="1075">
                  <c:v>11.224438973527208</c:v>
                </c:pt>
                <c:pt idx="1076">
                  <c:v>11.234411574206391</c:v>
                </c:pt>
                <c:pt idx="1077">
                  <c:v>11.244602345696549</c:v>
                </c:pt>
                <c:pt idx="1078">
                  <c:v>11.254905429971055</c:v>
                </c:pt>
                <c:pt idx="1079">
                  <c:v>11.264901267778036</c:v>
                </c:pt>
                <c:pt idx="1080">
                  <c:v>11.274638915276169</c:v>
                </c:pt>
                <c:pt idx="1081">
                  <c:v>11.284464347479311</c:v>
                </c:pt>
                <c:pt idx="1082">
                  <c:v>11.294458894334745</c:v>
                </c:pt>
                <c:pt idx="1083">
                  <c:v>11.30459673681159</c:v>
                </c:pt>
                <c:pt idx="1084">
                  <c:v>11.314562882733053</c:v>
                </c:pt>
                <c:pt idx="1085">
                  <c:v>11.324934387439404</c:v>
                </c:pt>
                <c:pt idx="1086">
                  <c:v>11.335254254083985</c:v>
                </c:pt>
                <c:pt idx="1087">
                  <c:v>11.345306893758911</c:v>
                </c:pt>
                <c:pt idx="1088">
                  <c:v>11.355000648904541</c:v>
                </c:pt>
                <c:pt idx="1089">
                  <c:v>11.364849318235478</c:v>
                </c:pt>
                <c:pt idx="1090">
                  <c:v>11.374923904086655</c:v>
                </c:pt>
                <c:pt idx="1091">
                  <c:v>11.384899086668927</c:v>
                </c:pt>
                <c:pt idx="1092">
                  <c:v>11.394711609356627</c:v>
                </c:pt>
                <c:pt idx="1093">
                  <c:v>11.404400200696079</c:v>
                </c:pt>
                <c:pt idx="1094">
                  <c:v>11.414248870027016</c:v>
                </c:pt>
                <c:pt idx="1095">
                  <c:v>11.424007172749857</c:v>
                </c:pt>
                <c:pt idx="1096">
                  <c:v>11.433598942723492</c:v>
                </c:pt>
                <c:pt idx="1097">
                  <c:v>11.443494086310022</c:v>
                </c:pt>
                <c:pt idx="1098">
                  <c:v>11.453239479517421</c:v>
                </c:pt>
                <c:pt idx="1099">
                  <c:v>11.463054584108209</c:v>
                </c:pt>
                <c:pt idx="1100">
                  <c:v>11.472876143456716</c:v>
                </c:pt>
                <c:pt idx="1101">
                  <c:v>11.482750631818538</c:v>
                </c:pt>
                <c:pt idx="1102">
                  <c:v>11.492702577273015</c:v>
                </c:pt>
                <c:pt idx="1103">
                  <c:v>11.502685505564552</c:v>
                </c:pt>
                <c:pt idx="1104">
                  <c:v>11.512538047750121</c:v>
                </c:pt>
                <c:pt idx="1105">
                  <c:v>11.521971030683817</c:v>
                </c:pt>
                <c:pt idx="1106">
                  <c:v>11.531753861485997</c:v>
                </c:pt>
                <c:pt idx="1107">
                  <c:v>11.541164898243441</c:v>
                </c:pt>
                <c:pt idx="1108">
                  <c:v>11.550859944340615</c:v>
                </c:pt>
                <c:pt idx="1109">
                  <c:v>11.560308418692841</c:v>
                </c:pt>
                <c:pt idx="1110">
                  <c:v>11.569773675415142</c:v>
                </c:pt>
                <c:pt idx="1111">
                  <c:v>11.579386100613485</c:v>
                </c:pt>
                <c:pt idx="1112">
                  <c:v>11.588766154533866</c:v>
                </c:pt>
                <c:pt idx="1113">
                  <c:v>11.5980894065863</c:v>
                </c:pt>
                <c:pt idx="1114">
                  <c:v>11.607678594656848</c:v>
                </c:pt>
                <c:pt idx="1115">
                  <c:v>11.617402041687996</c:v>
                </c:pt>
                <c:pt idx="1116">
                  <c:v>11.627055777335753</c:v>
                </c:pt>
                <c:pt idx="1117">
                  <c:v>11.636615273520784</c:v>
                </c:pt>
                <c:pt idx="1118">
                  <c:v>11.64604567455139</c:v>
                </c:pt>
                <c:pt idx="1119">
                  <c:v>11.655607752639508</c:v>
                </c:pt>
                <c:pt idx="1120">
                  <c:v>11.665238251159469</c:v>
                </c:pt>
                <c:pt idx="1121">
                  <c:v>11.674462099943</c:v>
                </c:pt>
                <c:pt idx="1122">
                  <c:v>11.683839571960291</c:v>
                </c:pt>
                <c:pt idx="1123">
                  <c:v>11.693421014321574</c:v>
                </c:pt>
                <c:pt idx="1124">
                  <c:v>11.702905635317038</c:v>
                </c:pt>
                <c:pt idx="1125">
                  <c:v>11.712465131502068</c:v>
                </c:pt>
                <c:pt idx="1126">
                  <c:v>11.721815493536932</c:v>
                </c:pt>
                <c:pt idx="1127">
                  <c:v>11.731418882074465</c:v>
                </c:pt>
                <c:pt idx="1128">
                  <c:v>11.741405683220634</c:v>
                </c:pt>
                <c:pt idx="1129">
                  <c:v>11.751255643503116</c:v>
                </c:pt>
                <c:pt idx="1130">
                  <c:v>11.760981672437351</c:v>
                </c:pt>
                <c:pt idx="1131">
                  <c:v>11.770954273116535</c:v>
                </c:pt>
                <c:pt idx="1132">
                  <c:v>11.780870071927772</c:v>
                </c:pt>
                <c:pt idx="1133">
                  <c:v>11.790547044703327</c:v>
                </c:pt>
                <c:pt idx="1134">
                  <c:v>11.800364731197202</c:v>
                </c:pt>
                <c:pt idx="1135">
                  <c:v>11.810014593990328</c:v>
                </c:pt>
                <c:pt idx="1136">
                  <c:v>11.819700603426693</c:v>
                </c:pt>
                <c:pt idx="1137">
                  <c:v>11.829621566044107</c:v>
                </c:pt>
                <c:pt idx="1138">
                  <c:v>11.839009365673753</c:v>
                </c:pt>
                <c:pt idx="1139">
                  <c:v>11.848402329109577</c:v>
                </c:pt>
                <c:pt idx="1140">
                  <c:v>11.857716544501203</c:v>
                </c:pt>
                <c:pt idx="1141">
                  <c:v>11.867128872210191</c:v>
                </c:pt>
                <c:pt idx="1142">
                  <c:v>11.876799390228024</c:v>
                </c:pt>
                <c:pt idx="1143">
                  <c:v>11.886644186704329</c:v>
                </c:pt>
                <c:pt idx="1144">
                  <c:v>11.895906764034185</c:v>
                </c:pt>
                <c:pt idx="1145">
                  <c:v>11.905392675981194</c:v>
                </c:pt>
                <c:pt idx="1146">
                  <c:v>11.914943135505414</c:v>
                </c:pt>
                <c:pt idx="1147">
                  <c:v>11.924015942958269</c:v>
                </c:pt>
                <c:pt idx="1148">
                  <c:v>11.933257865063418</c:v>
                </c:pt>
                <c:pt idx="1149">
                  <c:v>11.94287932692257</c:v>
                </c:pt>
                <c:pt idx="1150">
                  <c:v>11.952422040737524</c:v>
                </c:pt>
                <c:pt idx="1151">
                  <c:v>11.961800803706362</c:v>
                </c:pt>
                <c:pt idx="1152">
                  <c:v>11.971183439529831</c:v>
                </c:pt>
                <c:pt idx="1153">
                  <c:v>11.980446016859688</c:v>
                </c:pt>
                <c:pt idx="1154">
                  <c:v>11.990005513044718</c:v>
                </c:pt>
                <c:pt idx="1155">
                  <c:v>11.999373948401201</c:v>
                </c:pt>
                <c:pt idx="1156">
                  <c:v>12.008737219951508</c:v>
                </c:pt>
                <c:pt idx="1157">
                  <c:v>12.018499395528981</c:v>
                </c:pt>
                <c:pt idx="1158">
                  <c:v>12.027959488445104</c:v>
                </c:pt>
                <c:pt idx="1159">
                  <c:v>12.037485419889984</c:v>
                </c:pt>
                <c:pt idx="1160">
                  <c:v>12.047020387995673</c:v>
                </c:pt>
                <c:pt idx="1161">
                  <c:v>12.056941350613087</c:v>
                </c:pt>
                <c:pt idx="1162">
                  <c:v>12.066481482524955</c:v>
                </c:pt>
                <c:pt idx="1163">
                  <c:v>12.075731150339369</c:v>
                </c:pt>
                <c:pt idx="1164">
                  <c:v>12.085188661352403</c:v>
                </c:pt>
                <c:pt idx="1165">
                  <c:v>12.094781722277583</c:v>
                </c:pt>
                <c:pt idx="1166">
                  <c:v>12.10469752108882</c:v>
                </c:pt>
                <c:pt idx="1167">
                  <c:v>12.113762582832409</c:v>
                </c:pt>
                <c:pt idx="1168">
                  <c:v>12.123591887890184</c:v>
                </c:pt>
                <c:pt idx="1169">
                  <c:v>12.13312943789896</c:v>
                </c:pt>
                <c:pt idx="1170">
                  <c:v>12.143214351362491</c:v>
                </c:pt>
                <c:pt idx="1171">
                  <c:v>12.152667989520895</c:v>
                </c:pt>
                <c:pt idx="1172">
                  <c:v>12.16221715809357</c:v>
                </c:pt>
                <c:pt idx="1173">
                  <c:v>12.17215490308106</c:v>
                </c:pt>
                <c:pt idx="1174">
                  <c:v>12.181908041997724</c:v>
                </c:pt>
                <c:pt idx="1175">
                  <c:v>12.191538540517687</c:v>
                </c:pt>
                <c:pt idx="1176">
                  <c:v>12.200841137345414</c:v>
                </c:pt>
                <c:pt idx="1177">
                  <c:v>12.210949287936742</c:v>
                </c:pt>
                <c:pt idx="1178">
                  <c:v>12.220538476007288</c:v>
                </c:pt>
                <c:pt idx="1179">
                  <c:v>12.23034583488881</c:v>
                </c:pt>
                <c:pt idx="1180">
                  <c:v>12.239712979293749</c:v>
                </c:pt>
                <c:pt idx="1181">
                  <c:v>12.249201473143847</c:v>
                </c:pt>
                <c:pt idx="1182">
                  <c:v>12.258959775866687</c:v>
                </c:pt>
                <c:pt idx="1183">
                  <c:v>12.26859672914437</c:v>
                </c:pt>
                <c:pt idx="1184">
                  <c:v>12.278233682422055</c:v>
                </c:pt>
                <c:pt idx="1185">
                  <c:v>12.287737667690681</c:v>
                </c:pt>
                <c:pt idx="1186">
                  <c:v>12.297342347179759</c:v>
                </c:pt>
                <c:pt idx="1187">
                  <c:v>12.306692709214625</c:v>
                </c:pt>
                <c:pt idx="1188">
                  <c:v>12.316150220227659</c:v>
                </c:pt>
                <c:pt idx="1189">
                  <c:v>12.325543183663482</c:v>
                </c:pt>
                <c:pt idx="1190">
                  <c:v>12.334795433380986</c:v>
                </c:pt>
                <c:pt idx="1191">
                  <c:v>12.344113521627245</c:v>
                </c:pt>
                <c:pt idx="1192">
                  <c:v>12.353271531882019</c:v>
                </c:pt>
                <c:pt idx="1193">
                  <c:v>12.362645131044678</c:v>
                </c:pt>
                <c:pt idx="1194">
                  <c:v>12.372031639722781</c:v>
                </c:pt>
                <c:pt idx="1195">
                  <c:v>12.38146591360802</c:v>
                </c:pt>
                <c:pt idx="1196">
                  <c:v>12.390607141492719</c:v>
                </c:pt>
                <c:pt idx="1197">
                  <c:v>12.399668330381676</c:v>
                </c:pt>
                <c:pt idx="1198">
                  <c:v>12.408934780566165</c:v>
                </c:pt>
                <c:pt idx="1199">
                  <c:v>12.417935294732542</c:v>
                </c:pt>
                <c:pt idx="1200">
                  <c:v>12.427133324485187</c:v>
                </c:pt>
                <c:pt idx="1201">
                  <c:v>12.436215168598851</c:v>
                </c:pt>
                <c:pt idx="1202">
                  <c:v>12.445346068871196</c:v>
                </c:pt>
                <c:pt idx="1203">
                  <c:v>12.453961879477394</c:v>
                </c:pt>
                <c:pt idx="1204">
                  <c:v>12.462733895220442</c:v>
                </c:pt>
                <c:pt idx="1205">
                  <c:v>12.471702135598214</c:v>
                </c:pt>
                <c:pt idx="1206">
                  <c:v>12.480982786249688</c:v>
                </c:pt>
                <c:pt idx="1207">
                  <c:v>12.490210507887852</c:v>
                </c:pt>
                <c:pt idx="1208">
                  <c:v>12.499028997886493</c:v>
                </c:pt>
                <c:pt idx="1209">
                  <c:v>12.508181844335089</c:v>
                </c:pt>
                <c:pt idx="1210">
                  <c:v>12.517209468483896</c:v>
                </c:pt>
                <c:pt idx="1211">
                  <c:v>12.526417825848894</c:v>
                </c:pt>
                <c:pt idx="1212">
                  <c:v>12.535526779944988</c:v>
                </c:pt>
                <c:pt idx="1213">
                  <c:v>12.545008819037363</c:v>
                </c:pt>
                <c:pt idx="1214">
                  <c:v>12.55439661866701</c:v>
                </c:pt>
                <c:pt idx="1215">
                  <c:v>12.563420369961184</c:v>
                </c:pt>
                <c:pt idx="1216">
                  <c:v>12.572599035440666</c:v>
                </c:pt>
                <c:pt idx="1217">
                  <c:v>12.581799647096398</c:v>
                </c:pt>
                <c:pt idx="1218">
                  <c:v>12.591366888990693</c:v>
                </c:pt>
                <c:pt idx="1219">
                  <c:v>12.600359657447806</c:v>
                </c:pt>
                <c:pt idx="1220">
                  <c:v>12.609669999984799</c:v>
                </c:pt>
                <c:pt idx="1221">
                  <c:v>12.619082327693786</c:v>
                </c:pt>
                <c:pt idx="1222">
                  <c:v>12.628388797376147</c:v>
                </c:pt>
                <c:pt idx="1223">
                  <c:v>12.637451277216647</c:v>
                </c:pt>
                <c:pt idx="1224">
                  <c:v>12.646456955189201</c:v>
                </c:pt>
                <c:pt idx="1225">
                  <c:v>12.655803444369432</c:v>
                </c:pt>
                <c:pt idx="1226">
                  <c:v>12.664966618430384</c:v>
                </c:pt>
                <c:pt idx="1227">
                  <c:v>12.674071699671844</c:v>
                </c:pt>
                <c:pt idx="1228">
                  <c:v>12.682860497784969</c:v>
                </c:pt>
                <c:pt idx="1229">
                  <c:v>12.692368355908227</c:v>
                </c:pt>
                <c:pt idx="1230">
                  <c:v>12.701441163361082</c:v>
                </c:pt>
                <c:pt idx="1231">
                  <c:v>12.710413276593487</c:v>
                </c:pt>
                <c:pt idx="1232">
                  <c:v>12.719468010724723</c:v>
                </c:pt>
                <c:pt idx="1233">
                  <c:v>12.728465942988011</c:v>
                </c:pt>
                <c:pt idx="1234">
                  <c:v>12.73758264279337</c:v>
                </c:pt>
                <c:pt idx="1235">
                  <c:v>12.746433406580618</c:v>
                </c:pt>
                <c:pt idx="1236">
                  <c:v>12.755612072060098</c:v>
                </c:pt>
                <c:pt idx="1237">
                  <c:v>12.764842375601349</c:v>
                </c:pt>
                <c:pt idx="1238">
                  <c:v>12.773777051238971</c:v>
                </c:pt>
                <c:pt idx="1239">
                  <c:v>12.782293458576262</c:v>
                </c:pt>
                <c:pt idx="1240">
                  <c:v>12.791232007068517</c:v>
                </c:pt>
                <c:pt idx="1241">
                  <c:v>12.800068570388778</c:v>
                </c:pt>
                <c:pt idx="1242">
                  <c:v>12.808797984730866</c:v>
                </c:pt>
                <c:pt idx="1243">
                  <c:v>12.817575164280091</c:v>
                </c:pt>
                <c:pt idx="1244">
                  <c:v>12.826308451476814</c:v>
                </c:pt>
                <c:pt idx="1245">
                  <c:v>12.835306383740102</c:v>
                </c:pt>
                <c:pt idx="1246">
                  <c:v>12.843918321491667</c:v>
                </c:pt>
                <c:pt idx="1247">
                  <c:v>12.852633535366769</c:v>
                </c:pt>
                <c:pt idx="1248">
                  <c:v>12.861856093198755</c:v>
                </c:pt>
                <c:pt idx="1249">
                  <c:v>12.870797223594098</c:v>
                </c:pt>
                <c:pt idx="1250">
                  <c:v>12.879810647275917</c:v>
                </c:pt>
                <c:pt idx="1251">
                  <c:v>12.888716921979567</c:v>
                </c:pt>
                <c:pt idx="1252">
                  <c:v>12.897989826921776</c:v>
                </c:pt>
                <c:pt idx="1253">
                  <c:v>12.907146546225006</c:v>
                </c:pt>
                <c:pt idx="1254">
                  <c:v>12.916198698453153</c:v>
                </c:pt>
                <c:pt idx="1255">
                  <c:v>12.925307652549245</c:v>
                </c:pt>
                <c:pt idx="1256">
                  <c:v>12.934073213534573</c:v>
                </c:pt>
                <c:pt idx="1257">
                  <c:v>12.942825865004458</c:v>
                </c:pt>
                <c:pt idx="1258">
                  <c:v>12.951410692773594</c:v>
                </c:pt>
                <c:pt idx="1259">
                  <c:v>12.960235637529957</c:v>
                </c:pt>
                <c:pt idx="1260">
                  <c:v>12.968737844400261</c:v>
                </c:pt>
                <c:pt idx="1261">
                  <c:v>12.977645410055453</c:v>
                </c:pt>
                <c:pt idx="1262">
                  <c:v>12.9859591380003</c:v>
                </c:pt>
                <c:pt idx="1263">
                  <c:v>12.994352904940889</c:v>
                </c:pt>
                <c:pt idx="1264">
                  <c:v>13.00298807982025</c:v>
                </c:pt>
                <c:pt idx="1265">
                  <c:v>13.011732985580871</c:v>
                </c:pt>
                <c:pt idx="1266">
                  <c:v>13.020854849192405</c:v>
                </c:pt>
                <c:pt idx="1267">
                  <c:v>13.02965010206325</c:v>
                </c:pt>
                <c:pt idx="1268">
                  <c:v>13.038693217630588</c:v>
                </c:pt>
                <c:pt idx="1269">
                  <c:v>13.047806044581312</c:v>
                </c:pt>
                <c:pt idx="1270">
                  <c:v>13.057019565752489</c:v>
                </c:pt>
                <c:pt idx="1271">
                  <c:v>13.06572832486987</c:v>
                </c:pt>
                <c:pt idx="1272">
                  <c:v>13.07466558241058</c:v>
                </c:pt>
                <c:pt idx="1273">
                  <c:v>13.083925577837348</c:v>
                </c:pt>
                <c:pt idx="1274">
                  <c:v>13.092742776884444</c:v>
                </c:pt>
                <c:pt idx="1275">
                  <c:v>13.101121052406503</c:v>
                </c:pt>
                <c:pt idx="1276">
                  <c:v>13.109504491734739</c:v>
                </c:pt>
                <c:pt idx="1277">
                  <c:v>13.118029935732839</c:v>
                </c:pt>
                <c:pt idx="1278">
                  <c:v>13.126184876637746</c:v>
                </c:pt>
                <c:pt idx="1279">
                  <c:v>13.134199103824331</c:v>
                </c:pt>
                <c:pt idx="1280">
                  <c:v>13.142264969072686</c:v>
                </c:pt>
                <c:pt idx="1281">
                  <c:v>13.150551587035103</c:v>
                </c:pt>
                <c:pt idx="1282">
                  <c:v>13.158866605931495</c:v>
                </c:pt>
                <c:pt idx="1283">
                  <c:v>13.166753028915201</c:v>
                </c:pt>
                <c:pt idx="1284">
                  <c:v>13.175025446410633</c:v>
                </c:pt>
                <c:pt idx="1285">
                  <c:v>13.183525071377849</c:v>
                </c:pt>
                <c:pt idx="1286">
                  <c:v>13.192077625358378</c:v>
                </c:pt>
                <c:pt idx="1287">
                  <c:v>13.200595323647212</c:v>
                </c:pt>
                <c:pt idx="1288">
                  <c:v>13.209118185742225</c:v>
                </c:pt>
                <c:pt idx="1289">
                  <c:v>13.217792089167911</c:v>
                </c:pt>
                <c:pt idx="1290">
                  <c:v>13.226500848285294</c:v>
                </c:pt>
                <c:pt idx="1291">
                  <c:v>13.235386467764235</c:v>
                </c:pt>
                <c:pt idx="1292">
                  <c:v>13.243878347022186</c:v>
                </c:pt>
                <c:pt idx="1293">
                  <c:v>13.252452847178967</c:v>
                </c:pt>
                <c:pt idx="1294">
                  <c:v>13.26106736683362</c:v>
                </c:pt>
                <c:pt idx="1295">
                  <c:v>13.269751597871661</c:v>
                </c:pt>
                <c:pt idx="1296">
                  <c:v>13.27818538431012</c:v>
                </c:pt>
                <c:pt idx="1297">
                  <c:v>13.286626916457847</c:v>
                </c:pt>
                <c:pt idx="1298">
                  <c:v>13.295099431442633</c:v>
                </c:pt>
                <c:pt idx="1299">
                  <c:v>13.303508689801752</c:v>
                </c:pt>
                <c:pt idx="1300">
                  <c:v>13.311784980151817</c:v>
                </c:pt>
                <c:pt idx="1301">
                  <c:v>13.319778552113695</c:v>
                </c:pt>
                <c:pt idx="1302">
                  <c:v>13.328124553847147</c:v>
                </c:pt>
                <c:pt idx="1303">
                  <c:v>13.33674811016261</c:v>
                </c:pt>
                <c:pt idx="1304">
                  <c:v>13.344939197710755</c:v>
                </c:pt>
                <c:pt idx="1305">
                  <c:v>13.3529960262983</c:v>
                </c:pt>
                <c:pt idx="1306">
                  <c:v>13.361059309643565</c:v>
                </c:pt>
                <c:pt idx="1307">
                  <c:v>13.369414348037827</c:v>
                </c:pt>
                <c:pt idx="1308">
                  <c:v>13.377738403595028</c:v>
                </c:pt>
                <c:pt idx="1309">
                  <c:v>13.386234155707612</c:v>
                </c:pt>
                <c:pt idx="1310">
                  <c:v>13.394835765846821</c:v>
                </c:pt>
                <c:pt idx="1311">
                  <c:v>13.403224368981235</c:v>
                </c:pt>
                <c:pt idx="1312">
                  <c:v>13.411751103930879</c:v>
                </c:pt>
                <c:pt idx="1313">
                  <c:v>13.419996411443881</c:v>
                </c:pt>
                <c:pt idx="1314">
                  <c:v>13.428768427186931</c:v>
                </c:pt>
                <c:pt idx="1315">
                  <c:v>13.43725126978407</c:v>
                </c:pt>
                <c:pt idx="1316">
                  <c:v>13.44602328552712</c:v>
                </c:pt>
                <c:pt idx="1317">
                  <c:v>13.45441447056462</c:v>
                </c:pt>
                <c:pt idx="1318">
                  <c:v>13.463016080703831</c:v>
                </c:pt>
                <c:pt idx="1319">
                  <c:v>13.47136724624346</c:v>
                </c:pt>
                <c:pt idx="1320">
                  <c:v>13.479815233148907</c:v>
                </c:pt>
                <c:pt idx="1321">
                  <c:v>13.488511082750847</c:v>
                </c:pt>
                <c:pt idx="1322">
                  <c:v>13.496889358272904</c:v>
                </c:pt>
                <c:pt idx="1323">
                  <c:v>13.505585207874844</c:v>
                </c:pt>
                <c:pt idx="1324">
                  <c:v>13.513643327413932</c:v>
                </c:pt>
                <c:pt idx="1325">
                  <c:v>13.522323685597341</c:v>
                </c:pt>
                <c:pt idx="1326">
                  <c:v>13.530612885462848</c:v>
                </c:pt>
                <c:pt idx="1327">
                  <c:v>13.538769117319298</c:v>
                </c:pt>
                <c:pt idx="1328">
                  <c:v>13.547173211872241</c:v>
                </c:pt>
                <c:pt idx="1329">
                  <c:v>13.55564314495394</c:v>
                </c:pt>
                <c:pt idx="1330">
                  <c:v>13.563814868228921</c:v>
                </c:pt>
                <c:pt idx="1331">
                  <c:v>13.572024029098685</c:v>
                </c:pt>
                <c:pt idx="1332">
                  <c:v>13.580594656400834</c:v>
                </c:pt>
                <c:pt idx="1333">
                  <c:v>13.588970350019803</c:v>
                </c:pt>
                <c:pt idx="1334">
                  <c:v>13.597966991331548</c:v>
                </c:pt>
                <c:pt idx="1335">
                  <c:v>13.606680914255106</c:v>
                </c:pt>
                <c:pt idx="1336">
                  <c:v>13.615230886332547</c:v>
                </c:pt>
                <c:pt idx="1337">
                  <c:v>13.624086813925972</c:v>
                </c:pt>
                <c:pt idx="1338">
                  <c:v>13.632831719686592</c:v>
                </c:pt>
                <c:pt idx="1339">
                  <c:v>13.641673446813028</c:v>
                </c:pt>
                <c:pt idx="1340">
                  <c:v>13.650481609199316</c:v>
                </c:pt>
                <c:pt idx="1341">
                  <c:v>13.658937341814028</c:v>
                </c:pt>
                <c:pt idx="1342">
                  <c:v>13.66789654553099</c:v>
                </c:pt>
                <c:pt idx="1343">
                  <c:v>13.676613050357638</c:v>
                </c:pt>
                <c:pt idx="1344">
                  <c:v>13.684429761957956</c:v>
                </c:pt>
                <c:pt idx="1345">
                  <c:v>13.692027011795753</c:v>
                </c:pt>
                <c:pt idx="1346">
                  <c:v>13.700445306815684</c:v>
                </c:pt>
                <c:pt idx="1347">
                  <c:v>13.708662213394712</c:v>
                </c:pt>
                <c:pt idx="1348">
                  <c:v>13.716171678527504</c:v>
                </c:pt>
                <c:pt idx="1349">
                  <c:v>13.723459099994686</c:v>
                </c:pt>
                <c:pt idx="1350">
                  <c:v>13.731559820934736</c:v>
                </c:pt>
                <c:pt idx="1351">
                  <c:v>13.739752199434426</c:v>
                </c:pt>
                <c:pt idx="1352">
                  <c:v>13.746913107650274</c:v>
                </c:pt>
                <c:pt idx="1353">
                  <c:v>13.75455554079212</c:v>
                </c:pt>
                <c:pt idx="1354">
                  <c:v>13.76278793878968</c:v>
                </c:pt>
                <c:pt idx="1355">
                  <c:v>13.771486370294708</c:v>
                </c:pt>
                <c:pt idx="1356">
                  <c:v>13.779375375181504</c:v>
                </c:pt>
                <c:pt idx="1357">
                  <c:v>13.787491587540082</c:v>
                </c:pt>
                <c:pt idx="1358">
                  <c:v>13.796490810754916</c:v>
                </c:pt>
                <c:pt idx="1359">
                  <c:v>13.805225388903182</c:v>
                </c:pt>
                <c:pt idx="1360">
                  <c:v>13.813224124671237</c:v>
                </c:pt>
                <c:pt idx="1361">
                  <c:v>13.821380356527687</c:v>
                </c:pt>
                <c:pt idx="1362">
                  <c:v>13.829838671045488</c:v>
                </c:pt>
                <c:pt idx="1363">
                  <c:v>13.837958756258699</c:v>
                </c:pt>
                <c:pt idx="1364">
                  <c:v>13.845732866458057</c:v>
                </c:pt>
                <c:pt idx="1365">
                  <c:v>13.852685931475285</c:v>
                </c:pt>
                <c:pt idx="1366">
                  <c:v>13.860061137647476</c:v>
                </c:pt>
                <c:pt idx="1367">
                  <c:v>13.867325321986863</c:v>
                </c:pt>
                <c:pt idx="1368">
                  <c:v>13.874305496986519</c:v>
                </c:pt>
                <c:pt idx="1369">
                  <c:v>13.881525788973402</c:v>
                </c:pt>
                <c:pt idx="1370">
                  <c:v>13.888641513885203</c:v>
                </c:pt>
                <c:pt idx="1371">
                  <c:v>13.895843732550468</c:v>
                </c:pt>
                <c:pt idx="1372">
                  <c:v>13.902871672757261</c:v>
                </c:pt>
                <c:pt idx="1373">
                  <c:v>13.910253333687173</c:v>
                </c:pt>
                <c:pt idx="1374">
                  <c:v>13.918009370564912</c:v>
                </c:pt>
                <c:pt idx="1375">
                  <c:v>13.926121710068857</c:v>
                </c:pt>
                <c:pt idx="1376">
                  <c:v>13.934245668136702</c:v>
                </c:pt>
                <c:pt idx="1377">
                  <c:v>13.942364462398372</c:v>
                </c:pt>
                <c:pt idx="1378">
                  <c:v>13.950602024202109</c:v>
                </c:pt>
                <c:pt idx="1379">
                  <c:v>13.958977717821078</c:v>
                </c:pt>
                <c:pt idx="1380">
                  <c:v>13.96742441377498</c:v>
                </c:pt>
                <c:pt idx="1381">
                  <c:v>13.975807853103216</c:v>
                </c:pt>
                <c:pt idx="1382">
                  <c:v>13.984365570889922</c:v>
                </c:pt>
                <c:pt idx="1383">
                  <c:v>13.992470164684603</c:v>
                </c:pt>
                <c:pt idx="1384">
                  <c:v>14.000560558012298</c:v>
                </c:pt>
                <c:pt idx="1385">
                  <c:v>14.008401797691956</c:v>
                </c:pt>
                <c:pt idx="1386">
                  <c:v>14.016035194172995</c:v>
                </c:pt>
                <c:pt idx="1387">
                  <c:v>14.023793812953821</c:v>
                </c:pt>
                <c:pt idx="1388">
                  <c:v>14.030944393557316</c:v>
                </c:pt>
                <c:pt idx="1389">
                  <c:v>14.037955551394035</c:v>
                </c:pt>
                <c:pt idx="1390">
                  <c:v>14.044900870701996</c:v>
                </c:pt>
                <c:pt idx="1391">
                  <c:v>14.052083725094096</c:v>
                </c:pt>
                <c:pt idx="1392">
                  <c:v>14.058951587309405</c:v>
                </c:pt>
                <c:pt idx="1393">
                  <c:v>14.065815576670079</c:v>
                </c:pt>
                <c:pt idx="1394">
                  <c:v>14.07269893030392</c:v>
                </c:pt>
                <c:pt idx="1395">
                  <c:v>14.079744943832331</c:v>
                </c:pt>
                <c:pt idx="1396">
                  <c:v>14.086766429281402</c:v>
                </c:pt>
                <c:pt idx="1397">
                  <c:v>14.093470340650594</c:v>
                </c:pt>
                <c:pt idx="1398">
                  <c:v>14.100632539817987</c:v>
                </c:pt>
                <c:pt idx="1399">
                  <c:v>14.107943198412967</c:v>
                </c:pt>
                <c:pt idx="1400">
                  <c:v>14.11499308479601</c:v>
                </c:pt>
                <c:pt idx="1401">
                  <c:v>14.121872565575217</c:v>
                </c:pt>
                <c:pt idx="1402">
                  <c:v>14.128786902046118</c:v>
                </c:pt>
                <c:pt idx="1403">
                  <c:v>14.135812260349821</c:v>
                </c:pt>
                <c:pt idx="1404">
                  <c:v>14.14256135502306</c:v>
                </c:pt>
                <c:pt idx="1405">
                  <c:v>14.149390488692042</c:v>
                </c:pt>
                <c:pt idx="1406">
                  <c:v>14.156183475717786</c:v>
                </c:pt>
                <c:pt idx="1407">
                  <c:v>14.163069411254712</c:v>
                </c:pt>
                <c:pt idx="1408">
                  <c:v>14.169730721222944</c:v>
                </c:pt>
                <c:pt idx="1409">
                  <c:v>14.175913088168265</c:v>
                </c:pt>
                <c:pt idx="1410">
                  <c:v>14.182219386461833</c:v>
                </c:pt>
                <c:pt idx="1411">
                  <c:v>14.188364315812372</c:v>
                </c:pt>
                <c:pt idx="1412">
                  <c:v>14.194657704590497</c:v>
                </c:pt>
                <c:pt idx="1413">
                  <c:v>14.200887836742956</c:v>
                </c:pt>
                <c:pt idx="1414">
                  <c:v>14.206982418983269</c:v>
                </c:pt>
                <c:pt idx="1415">
                  <c:v>14.21326806205213</c:v>
                </c:pt>
                <c:pt idx="1416">
                  <c:v>14.2197641302227</c:v>
                </c:pt>
                <c:pt idx="1417">
                  <c:v>14.226256325538637</c:v>
                </c:pt>
                <c:pt idx="1418">
                  <c:v>14.232618134748606</c:v>
                </c:pt>
                <c:pt idx="1419">
                  <c:v>14.23942661319288</c:v>
                </c:pt>
                <c:pt idx="1420">
                  <c:v>14.2465604114263</c:v>
                </c:pt>
                <c:pt idx="1421">
                  <c:v>14.253532840716691</c:v>
                </c:pt>
                <c:pt idx="1422">
                  <c:v>14.26044975909068</c:v>
                </c:pt>
                <c:pt idx="1423">
                  <c:v>14.267530628310785</c:v>
                </c:pt>
                <c:pt idx="1424">
                  <c:v>14.274677336059648</c:v>
                </c:pt>
                <c:pt idx="1425">
                  <c:v>14.281701403411809</c:v>
                </c:pt>
                <c:pt idx="1426">
                  <c:v>14.28862864939815</c:v>
                </c:pt>
                <c:pt idx="1427">
                  <c:v>14.295284795560205</c:v>
                </c:pt>
                <c:pt idx="1428">
                  <c:v>14.301897049369757</c:v>
                </c:pt>
                <c:pt idx="1429">
                  <c:v>14.308212384324133</c:v>
                </c:pt>
                <c:pt idx="1430">
                  <c:v>14.314424443154973</c:v>
                </c:pt>
                <c:pt idx="1431">
                  <c:v>14.320639083888899</c:v>
                </c:pt>
                <c:pt idx="1432">
                  <c:v>14.326928599812392</c:v>
                </c:pt>
                <c:pt idx="1433">
                  <c:v>14.332965089233216</c:v>
                </c:pt>
                <c:pt idx="1434">
                  <c:v>14.339039016248822</c:v>
                </c:pt>
                <c:pt idx="1435">
                  <c:v>14.345023867607877</c:v>
                </c:pt>
                <c:pt idx="1436">
                  <c:v>14.350937716631998</c:v>
                </c:pt>
                <c:pt idx="1437">
                  <c:v>14.357104592158789</c:v>
                </c:pt>
                <c:pt idx="1438">
                  <c:v>14.363351506681322</c:v>
                </c:pt>
                <c:pt idx="1439">
                  <c:v>14.369757208243795</c:v>
                </c:pt>
                <c:pt idx="1440">
                  <c:v>14.375809189083149</c:v>
                </c:pt>
                <c:pt idx="1441">
                  <c:v>14.382105159764365</c:v>
                </c:pt>
                <c:pt idx="1442">
                  <c:v>14.388225561035563</c:v>
                </c:pt>
                <c:pt idx="1443">
                  <c:v>14.394224612861603</c:v>
                </c:pt>
                <c:pt idx="1444">
                  <c:v>14.400315322247284</c:v>
                </c:pt>
                <c:pt idx="1445">
                  <c:v>14.406488652531797</c:v>
                </c:pt>
                <c:pt idx="1446">
                  <c:v>14.412596144287553</c:v>
                </c:pt>
                <c:pt idx="1447">
                  <c:v>14.418389934818061</c:v>
                </c:pt>
                <c:pt idx="1448">
                  <c:v>14.424323148115345</c:v>
                </c:pt>
                <c:pt idx="1449">
                  <c:v>14.430018826328492</c:v>
                </c:pt>
                <c:pt idx="1450">
                  <c:v>14.435777761167307</c:v>
                </c:pt>
                <c:pt idx="1451">
                  <c:v>14.441037097758503</c:v>
                </c:pt>
                <c:pt idx="1452">
                  <c:v>14.446306761962052</c:v>
                </c:pt>
                <c:pt idx="1453">
                  <c:v>14.451736504157088</c:v>
                </c:pt>
                <c:pt idx="1454">
                  <c:v>14.45679574325893</c:v>
                </c:pt>
                <c:pt idx="1455">
                  <c:v>14.461760742898042</c:v>
                </c:pt>
                <c:pt idx="1456">
                  <c:v>14.466805781532896</c:v>
                </c:pt>
                <c:pt idx="1457">
                  <c:v>14.471835328749219</c:v>
                </c:pt>
                <c:pt idx="1458">
                  <c:v>14.476761599842003</c:v>
                </c:pt>
                <c:pt idx="1459">
                  <c:v>14.48183762131392</c:v>
                </c:pt>
                <c:pt idx="1460">
                  <c:v>14.48682069427465</c:v>
                </c:pt>
                <c:pt idx="1461">
                  <c:v>14.492446661104408</c:v>
                </c:pt>
                <c:pt idx="1462">
                  <c:v>14.498005498453868</c:v>
                </c:pt>
                <c:pt idx="1463">
                  <c:v>14.503316473106832</c:v>
                </c:pt>
                <c:pt idx="1464">
                  <c:v>14.509096063170354</c:v>
                </c:pt>
                <c:pt idx="1465">
                  <c:v>14.51508736928713</c:v>
                </c:pt>
                <c:pt idx="1466">
                  <c:v>14.52082693985278</c:v>
                </c:pt>
                <c:pt idx="1467">
                  <c:v>14.527032543925898</c:v>
                </c:pt>
                <c:pt idx="1468">
                  <c:v>14.533174891373349</c:v>
                </c:pt>
                <c:pt idx="1469">
                  <c:v>14.539310784063078</c:v>
                </c:pt>
                <c:pt idx="1470">
                  <c:v>14.545295635422132</c:v>
                </c:pt>
                <c:pt idx="1471">
                  <c:v>14.551032624084694</c:v>
                </c:pt>
                <c:pt idx="1472">
                  <c:v>14.557270501946418</c:v>
                </c:pt>
                <c:pt idx="1473">
                  <c:v>14.563572927385353</c:v>
                </c:pt>
                <c:pt idx="1474">
                  <c:v>14.569437720250793</c:v>
                </c:pt>
                <c:pt idx="1475">
                  <c:v>14.574894572428256</c:v>
                </c:pt>
                <c:pt idx="1476">
                  <c:v>14.580506338791029</c:v>
                </c:pt>
                <c:pt idx="1477">
                  <c:v>14.585987719047832</c:v>
                </c:pt>
                <c:pt idx="1478">
                  <c:v>14.591443280273753</c:v>
                </c:pt>
                <c:pt idx="1479">
                  <c:v>14.596790401569956</c:v>
                </c:pt>
                <c:pt idx="1480">
                  <c:v>14.602711996303343</c:v>
                </c:pt>
                <c:pt idx="1481">
                  <c:v>14.608767849997331</c:v>
                </c:pt>
                <c:pt idx="1482">
                  <c:v>14.614411890148709</c:v>
                </c:pt>
                <c:pt idx="1483">
                  <c:v>14.620094658846412</c:v>
                </c:pt>
                <c:pt idx="1484">
                  <c:v>14.626169876813563</c:v>
                </c:pt>
                <c:pt idx="1485">
                  <c:v>14.632308351406381</c:v>
                </c:pt>
                <c:pt idx="1486">
                  <c:v>14.638188635690353</c:v>
                </c:pt>
                <c:pt idx="1487">
                  <c:v>14.644106357569108</c:v>
                </c:pt>
                <c:pt idx="1488">
                  <c:v>14.650069262751909</c:v>
                </c:pt>
                <c:pt idx="1489">
                  <c:v>14.656070896481038</c:v>
                </c:pt>
                <c:pt idx="1490">
                  <c:v>14.661909870315595</c:v>
                </c:pt>
                <c:pt idx="1491">
                  <c:v>14.667280228739594</c:v>
                </c:pt>
                <c:pt idx="1492">
                  <c:v>14.67280162849427</c:v>
                </c:pt>
                <c:pt idx="1493">
                  <c:v>14.678313991588137</c:v>
                </c:pt>
                <c:pt idx="1494">
                  <c:v>14.68392963080554</c:v>
                </c:pt>
                <c:pt idx="1495">
                  <c:v>14.689560761441475</c:v>
                </c:pt>
                <c:pt idx="1496">
                  <c:v>14.694928537962387</c:v>
                </c:pt>
                <c:pt idx="1497">
                  <c:v>14.700304060192565</c:v>
                </c:pt>
                <c:pt idx="1498">
                  <c:v>14.705686037180463</c:v>
                </c:pt>
                <c:pt idx="1499">
                  <c:v>14.711241001675289</c:v>
                </c:pt>
                <c:pt idx="1500">
                  <c:v>14.716523575394282</c:v>
                </c:pt>
                <c:pt idx="1501">
                  <c:v>14.722154706030217</c:v>
                </c:pt>
                <c:pt idx="1502">
                  <c:v>14.72782198330939</c:v>
                </c:pt>
                <c:pt idx="1503">
                  <c:v>14.733309818323916</c:v>
                </c:pt>
                <c:pt idx="1504">
                  <c:v>14.738820890466236</c:v>
                </c:pt>
                <c:pt idx="1505">
                  <c:v>14.744442984441362</c:v>
                </c:pt>
                <c:pt idx="1506">
                  <c:v>14.750617605677419</c:v>
                </c:pt>
                <c:pt idx="1507">
                  <c:v>14.756606329891106</c:v>
                </c:pt>
                <c:pt idx="1508">
                  <c:v>14.762471122756546</c:v>
                </c:pt>
                <c:pt idx="1509">
                  <c:v>14.76842240937545</c:v>
                </c:pt>
                <c:pt idx="1510">
                  <c:v>14.774305275562511</c:v>
                </c:pt>
                <c:pt idx="1511">
                  <c:v>14.780237197908251</c:v>
                </c:pt>
                <c:pt idx="1512">
                  <c:v>14.785808944773152</c:v>
                </c:pt>
                <c:pt idx="1513">
                  <c:v>14.791722793797273</c:v>
                </c:pt>
                <c:pt idx="1514">
                  <c:v>14.797266139728201</c:v>
                </c:pt>
                <c:pt idx="1515">
                  <c:v>14.802808194707584</c:v>
                </c:pt>
                <c:pt idx="1516">
                  <c:v>14.80813466077908</c:v>
                </c:pt>
                <c:pt idx="1517">
                  <c:v>14.813475327317564</c:v>
                </c:pt>
                <c:pt idx="1518">
                  <c:v>14.818803084340605</c:v>
                </c:pt>
                <c:pt idx="1519">
                  <c:v>14.824005619063856</c:v>
                </c:pt>
                <c:pt idx="1520">
                  <c:v>14.829237845672623</c:v>
                </c:pt>
                <c:pt idx="1521">
                  <c:v>14.834297084774464</c:v>
                </c:pt>
                <c:pt idx="1522">
                  <c:v>14.839511238061611</c:v>
                </c:pt>
                <c:pt idx="1523">
                  <c:v>14.844352306352478</c:v>
                </c:pt>
                <c:pt idx="1524">
                  <c:v>14.849052660925022</c:v>
                </c:pt>
                <c:pt idx="1525">
                  <c:v>14.85373881503058</c:v>
                </c:pt>
                <c:pt idx="1526">
                  <c:v>14.858272636853918</c:v>
                </c:pt>
                <c:pt idx="1527">
                  <c:v>14.863011719972791</c:v>
                </c:pt>
                <c:pt idx="1528">
                  <c:v>14.867775331171002</c:v>
                </c:pt>
                <c:pt idx="1529">
                  <c:v>14.87216843927602</c:v>
                </c:pt>
                <c:pt idx="1530">
                  <c:v>14.876688060632372</c:v>
                </c:pt>
                <c:pt idx="1531">
                  <c:v>14.884429897043125</c:v>
                </c:pt>
                <c:pt idx="1532">
                  <c:v>14.8917637927659</c:v>
                </c:pt>
                <c:pt idx="1533">
                  <c:v>14.898916955272483</c:v>
                </c:pt>
                <c:pt idx="1534">
                  <c:v>14.904989591336546</c:v>
                </c:pt>
                <c:pt idx="1535">
                  <c:v>14.910509700139677</c:v>
                </c:pt>
                <c:pt idx="1536">
                  <c:v>14.916797925111625</c:v>
                </c:pt>
                <c:pt idx="1537">
                  <c:v>14.923159734321596</c:v>
                </c:pt>
                <c:pt idx="1538">
                  <c:v>14.708595841961159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376-F74A-B283-4D337E4095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1103872"/>
        <c:axId val="816639040"/>
      </c:scatterChart>
      <c:valAx>
        <c:axId val="771103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Strain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639040"/>
        <c:crosses val="autoZero"/>
        <c:crossBetween val="midCat"/>
      </c:valAx>
      <c:valAx>
        <c:axId val="81663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Stress [MPa]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103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5</xdr:row>
      <xdr:rowOff>25400</xdr:rowOff>
    </xdr:from>
    <xdr:to>
      <xdr:col>10</xdr:col>
      <xdr:colOff>800100</xdr:colOff>
      <xdr:row>21</xdr:row>
      <xdr:rowOff>25400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AB6E235-73D0-204B-A575-7D339CBB25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22</xdr:row>
      <xdr:rowOff>12700</xdr:rowOff>
    </xdr:from>
    <xdr:to>
      <xdr:col>10</xdr:col>
      <xdr:colOff>787400</xdr:colOff>
      <xdr:row>38</xdr:row>
      <xdr:rowOff>12700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37FB3774-300B-DB49-A045-1400CBD7BF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5</xdr:row>
      <xdr:rowOff>25400</xdr:rowOff>
    </xdr:from>
    <xdr:to>
      <xdr:col>10</xdr:col>
      <xdr:colOff>800100</xdr:colOff>
      <xdr:row>21</xdr:row>
      <xdr:rowOff>25400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C9E8B2AE-8BE5-7446-B191-242A938316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22</xdr:row>
      <xdr:rowOff>12700</xdr:rowOff>
    </xdr:from>
    <xdr:to>
      <xdr:col>10</xdr:col>
      <xdr:colOff>787400</xdr:colOff>
      <xdr:row>38</xdr:row>
      <xdr:rowOff>12700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F7321CD2-DCF2-1940-8D5F-90FBB58183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5</xdr:row>
      <xdr:rowOff>25400</xdr:rowOff>
    </xdr:from>
    <xdr:to>
      <xdr:col>10</xdr:col>
      <xdr:colOff>800100</xdr:colOff>
      <xdr:row>21</xdr:row>
      <xdr:rowOff>25400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6CB698F1-B47F-A64C-A3F0-A477F378D3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22</xdr:row>
      <xdr:rowOff>12700</xdr:rowOff>
    </xdr:from>
    <xdr:to>
      <xdr:col>10</xdr:col>
      <xdr:colOff>787400</xdr:colOff>
      <xdr:row>38</xdr:row>
      <xdr:rowOff>12700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3C27AB26-DD26-AF49-8AB0-F2F7A6C61C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5</xdr:row>
      <xdr:rowOff>25400</xdr:rowOff>
    </xdr:from>
    <xdr:to>
      <xdr:col>10</xdr:col>
      <xdr:colOff>800100</xdr:colOff>
      <xdr:row>21</xdr:row>
      <xdr:rowOff>25400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4993C65D-3614-374A-81A6-5808F5EC17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22</xdr:row>
      <xdr:rowOff>12700</xdr:rowOff>
    </xdr:from>
    <xdr:to>
      <xdr:col>10</xdr:col>
      <xdr:colOff>787400</xdr:colOff>
      <xdr:row>38</xdr:row>
      <xdr:rowOff>12700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6AA0A8CF-FA99-4B4C-8A27-2DE2DD1250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5</xdr:row>
      <xdr:rowOff>25400</xdr:rowOff>
    </xdr:from>
    <xdr:to>
      <xdr:col>10</xdr:col>
      <xdr:colOff>800100</xdr:colOff>
      <xdr:row>21</xdr:row>
      <xdr:rowOff>25400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5525224-FC31-F34C-957C-AAEB72ED1A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22</xdr:row>
      <xdr:rowOff>12700</xdr:rowOff>
    </xdr:from>
    <xdr:to>
      <xdr:col>10</xdr:col>
      <xdr:colOff>787400</xdr:colOff>
      <xdr:row>38</xdr:row>
      <xdr:rowOff>12700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9E1F8EA3-53DB-CA4C-A5DE-8ADA74373E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05D2E-4DDE-6644-A9B1-D714E215FBE3}">
  <dimension ref="A2:G16"/>
  <sheetViews>
    <sheetView tabSelected="1" workbookViewId="0">
      <selection activeCell="I11" sqref="I11"/>
    </sheetView>
  </sheetViews>
  <sheetFormatPr defaultColWidth="10.796875" defaultRowHeight="15.6" x14ac:dyDescent="0.3"/>
  <cols>
    <col min="1" max="16384" width="10.796875" style="1"/>
  </cols>
  <sheetData>
    <row r="2" spans="1:7" ht="16.2" x14ac:dyDescent="0.35">
      <c r="B2" s="8" t="s">
        <v>17</v>
      </c>
      <c r="C2" s="9" t="s">
        <v>18</v>
      </c>
      <c r="D2" s="4" t="s">
        <v>19</v>
      </c>
      <c r="E2" s="5" t="s">
        <v>20</v>
      </c>
      <c r="F2" s="4" t="s">
        <v>11</v>
      </c>
      <c r="G2" s="2"/>
    </row>
    <row r="3" spans="1:7" x14ac:dyDescent="0.3">
      <c r="B3" s="4" t="s">
        <v>10</v>
      </c>
      <c r="C3" s="4" t="s">
        <v>0</v>
      </c>
      <c r="D3" s="4" t="s">
        <v>10</v>
      </c>
      <c r="E3" s="8" t="s">
        <v>0</v>
      </c>
      <c r="F3" s="4" t="s">
        <v>12</v>
      </c>
    </row>
    <row r="4" spans="1:7" x14ac:dyDescent="0.3">
      <c r="A4" s="7" t="s">
        <v>21</v>
      </c>
      <c r="B4" s="4" t="s">
        <v>16</v>
      </c>
      <c r="C4" s="4" t="s">
        <v>16</v>
      </c>
      <c r="D4" s="4">
        <v>14.118936617789208</v>
      </c>
      <c r="E4" s="4">
        <v>1.0383413357683808</v>
      </c>
      <c r="F4" s="4">
        <v>1.69</v>
      </c>
      <c r="G4" s="2"/>
    </row>
    <row r="5" spans="1:7" x14ac:dyDescent="0.3">
      <c r="A5" s="7" t="s">
        <v>22</v>
      </c>
      <c r="B5" s="4" t="s">
        <v>16</v>
      </c>
      <c r="C5" s="4" t="s">
        <v>16</v>
      </c>
      <c r="D5" s="4">
        <v>12.418019383174736</v>
      </c>
      <c r="E5" s="4">
        <v>0.7941464162949412</v>
      </c>
      <c r="F5" s="4">
        <v>1.8069999999999999</v>
      </c>
      <c r="G5" s="2"/>
    </row>
    <row r="6" spans="1:7" x14ac:dyDescent="0.3">
      <c r="A6" s="7" t="s">
        <v>23</v>
      </c>
      <c r="B6" s="4" t="s">
        <v>16</v>
      </c>
      <c r="C6" s="4" t="s">
        <v>16</v>
      </c>
      <c r="D6" s="4">
        <v>15.564997378031713</v>
      </c>
      <c r="E6" s="4">
        <v>1.100000110314808</v>
      </c>
      <c r="F6" s="4">
        <v>1.6140000000000001</v>
      </c>
      <c r="G6" s="2"/>
    </row>
    <row r="7" spans="1:7" x14ac:dyDescent="0.3">
      <c r="A7" s="7" t="s">
        <v>24</v>
      </c>
      <c r="B7" s="4" t="s">
        <v>16</v>
      </c>
      <c r="C7" s="4" t="s">
        <v>16</v>
      </c>
      <c r="D7" s="4">
        <v>13.408346826931094</v>
      </c>
      <c r="E7" s="4">
        <v>0.94685529791452139</v>
      </c>
      <c r="F7" s="4">
        <v>1.6519999999999999</v>
      </c>
      <c r="G7" s="2"/>
    </row>
    <row r="8" spans="1:7" x14ac:dyDescent="0.3">
      <c r="A8" s="7" t="s">
        <v>25</v>
      </c>
      <c r="B8" s="4" t="s">
        <v>16</v>
      </c>
      <c r="C8" s="4" t="s">
        <v>16</v>
      </c>
      <c r="D8" s="4">
        <v>14.923159734321596</v>
      </c>
      <c r="E8" s="4">
        <v>1.0528400748124189</v>
      </c>
      <c r="F8" s="4">
        <v>1.65</v>
      </c>
      <c r="G8" s="2"/>
    </row>
    <row r="10" spans="1:7" x14ac:dyDescent="0.3">
      <c r="A10" s="1" t="s">
        <v>14</v>
      </c>
      <c r="B10" s="10" t="s">
        <v>16</v>
      </c>
      <c r="C10" s="10" t="s">
        <v>16</v>
      </c>
      <c r="D10" s="10">
        <f t="shared" ref="D10:F10" si="0">AVERAGE(D4:D8)</f>
        <v>14.086691988049671</v>
      </c>
      <c r="E10" s="10">
        <f t="shared" si="0"/>
        <v>0.98643664702101397</v>
      </c>
      <c r="F10" s="10">
        <f t="shared" si="0"/>
        <v>1.6826000000000001</v>
      </c>
    </row>
    <row r="11" spans="1:7" x14ac:dyDescent="0.3">
      <c r="A11" s="1" t="s">
        <v>15</v>
      </c>
      <c r="B11" s="10" t="s">
        <v>16</v>
      </c>
      <c r="C11" s="10" t="s">
        <v>16</v>
      </c>
      <c r="D11" s="10">
        <f t="shared" ref="D11:F11" si="1">STDEV(D4:D8)</f>
        <v>1.2380150698419747</v>
      </c>
      <c r="E11" s="10">
        <f t="shared" si="1"/>
        <v>0.12097767166038069</v>
      </c>
      <c r="F11" s="10">
        <f t="shared" si="1"/>
        <v>7.4557360468299819E-2</v>
      </c>
    </row>
    <row r="14" spans="1:7" x14ac:dyDescent="0.3">
      <c r="B14" s="10"/>
      <c r="C14" s="10"/>
      <c r="D14" s="10"/>
      <c r="E14" s="10"/>
      <c r="F14" s="10"/>
    </row>
    <row r="15" spans="1:7" x14ac:dyDescent="0.3">
      <c r="B15" s="11"/>
      <c r="C15" s="11"/>
      <c r="D15" s="11"/>
      <c r="E15" s="11"/>
      <c r="F15" s="11"/>
    </row>
    <row r="16" spans="1:7" x14ac:dyDescent="0.3">
      <c r="B16" s="10"/>
      <c r="C16" s="10"/>
      <c r="D16" s="10"/>
      <c r="E16" s="10"/>
      <c r="F16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14C52-26CF-8048-8297-C9919620DA7E}">
  <dimension ref="A1:P980"/>
  <sheetViews>
    <sheetView workbookViewId="0">
      <selection activeCell="A2" sqref="A2"/>
    </sheetView>
  </sheetViews>
  <sheetFormatPr defaultColWidth="10.796875" defaultRowHeight="15.6" x14ac:dyDescent="0.3"/>
  <cols>
    <col min="1" max="16384" width="10.796875" style="2"/>
  </cols>
  <sheetData>
    <row r="1" spans="1:16" ht="16.2" x14ac:dyDescent="0.35">
      <c r="A1" s="12" t="s">
        <v>21</v>
      </c>
      <c r="B1" s="12"/>
      <c r="C1" s="12"/>
      <c r="E1" s="3" t="s">
        <v>9</v>
      </c>
      <c r="F1" s="3" t="s">
        <v>3</v>
      </c>
      <c r="G1" s="3" t="s">
        <v>4</v>
      </c>
      <c r="I1" s="8" t="s">
        <v>17</v>
      </c>
      <c r="J1" s="9" t="s">
        <v>18</v>
      </c>
      <c r="K1" s="4" t="s">
        <v>19</v>
      </c>
      <c r="L1" s="5" t="s">
        <v>20</v>
      </c>
      <c r="M1" s="4" t="s">
        <v>11</v>
      </c>
      <c r="O1" s="1"/>
      <c r="P1" s="1"/>
    </row>
    <row r="2" spans="1:16" x14ac:dyDescent="0.3">
      <c r="A2" s="6" t="s">
        <v>6</v>
      </c>
      <c r="B2" s="6" t="s">
        <v>7</v>
      </c>
      <c r="C2" s="6" t="s">
        <v>8</v>
      </c>
      <c r="E2" s="3" t="s">
        <v>5</v>
      </c>
      <c r="F2" s="3" t="s">
        <v>5</v>
      </c>
      <c r="G2" s="3" t="s">
        <v>5</v>
      </c>
      <c r="I2" s="4" t="s">
        <v>10</v>
      </c>
      <c r="J2" s="4" t="s">
        <v>0</v>
      </c>
      <c r="K2" s="4" t="s">
        <v>10</v>
      </c>
      <c r="L2" s="8" t="s">
        <v>0</v>
      </c>
      <c r="M2" s="4" t="s">
        <v>12</v>
      </c>
      <c r="N2" s="1"/>
    </row>
    <row r="3" spans="1:16" x14ac:dyDescent="0.3">
      <c r="A3" s="6" t="s">
        <v>0</v>
      </c>
      <c r="B3" s="6" t="s">
        <v>1</v>
      </c>
      <c r="C3" s="6" t="s">
        <v>2</v>
      </c>
      <c r="E3" s="3">
        <v>20.814992762029171</v>
      </c>
      <c r="F3" s="3">
        <v>2.2599999999999998</v>
      </c>
      <c r="G3" s="3">
        <v>10.44</v>
      </c>
      <c r="I3" s="4" t="s">
        <v>13</v>
      </c>
      <c r="J3" s="4" t="s">
        <v>13</v>
      </c>
      <c r="K3" s="4">
        <f>MAX(C:C)</f>
        <v>14.118936617789208</v>
      </c>
      <c r="L3" s="4">
        <f>MAX(A:A)</f>
        <v>1.0383413357683808</v>
      </c>
      <c r="M3" s="4">
        <v>1.69</v>
      </c>
    </row>
    <row r="4" spans="1:16" x14ac:dyDescent="0.3">
      <c r="A4" s="2">
        <v>0</v>
      </c>
      <c r="B4" s="2">
        <v>-7.8109577298164368E-2</v>
      </c>
      <c r="C4" s="2">
        <f t="shared" ref="C4:C67" si="0">B4/(F$3*G$3)</f>
        <v>-3.3105133971690053E-3</v>
      </c>
    </row>
    <row r="5" spans="1:16" x14ac:dyDescent="0.3">
      <c r="A5" s="2">
        <v>0</v>
      </c>
      <c r="B5" s="2">
        <v>-6.7407332360744476E-2</v>
      </c>
      <c r="C5" s="2">
        <f t="shared" si="0"/>
        <v>-2.8569208100542708E-3</v>
      </c>
    </row>
    <row r="6" spans="1:16" x14ac:dyDescent="0.3">
      <c r="A6" s="2">
        <v>0</v>
      </c>
      <c r="B6" s="2">
        <v>-6.29439577460289E-2</v>
      </c>
      <c r="C6" s="2">
        <f t="shared" si="0"/>
        <v>-2.6677498790403193E-3</v>
      </c>
    </row>
    <row r="7" spans="1:16" x14ac:dyDescent="0.3">
      <c r="A7" s="2">
        <v>0</v>
      </c>
      <c r="B7" s="2">
        <v>-5.187181755900383E-2</v>
      </c>
      <c r="C7" s="2">
        <f t="shared" si="0"/>
        <v>-2.1984800443750991E-3</v>
      </c>
    </row>
    <row r="8" spans="1:16" x14ac:dyDescent="0.3">
      <c r="A8" s="2">
        <v>0</v>
      </c>
      <c r="B8" s="2">
        <v>-4.2340900748968124E-2</v>
      </c>
      <c r="C8" s="2">
        <f t="shared" si="0"/>
        <v>-1.7945317850408626E-3</v>
      </c>
    </row>
    <row r="9" spans="1:16" x14ac:dyDescent="0.3">
      <c r="A9" s="2">
        <v>0</v>
      </c>
      <c r="B9" s="2">
        <v>-5.1896475255489349E-2</v>
      </c>
      <c r="C9" s="2">
        <f t="shared" si="0"/>
        <v>-2.1995251100044655E-3</v>
      </c>
    </row>
    <row r="10" spans="1:16" x14ac:dyDescent="0.3">
      <c r="A10" s="2">
        <v>0</v>
      </c>
      <c r="B10" s="2">
        <v>-6.275901198387146E-2</v>
      </c>
      <c r="C10" s="2">
        <f t="shared" si="0"/>
        <v>-2.659911334209451E-3</v>
      </c>
    </row>
    <row r="11" spans="1:16" x14ac:dyDescent="0.3">
      <c r="A11" s="2">
        <v>0</v>
      </c>
      <c r="B11" s="2">
        <v>-3.4770417958498001E-2</v>
      </c>
      <c r="C11" s="2">
        <f t="shared" si="0"/>
        <v>-1.4736724798468284E-3</v>
      </c>
    </row>
    <row r="12" spans="1:16" x14ac:dyDescent="0.3">
      <c r="A12" s="2">
        <v>0</v>
      </c>
      <c r="B12" s="2">
        <v>-3.5115651786327362E-2</v>
      </c>
      <c r="C12" s="2">
        <f t="shared" si="0"/>
        <v>-1.4883045038791988E-3</v>
      </c>
    </row>
    <row r="13" spans="1:16" x14ac:dyDescent="0.3">
      <c r="A13" s="2">
        <v>0</v>
      </c>
      <c r="B13" s="2">
        <v>-3.42402383685112E-2</v>
      </c>
      <c r="C13" s="2">
        <f t="shared" si="0"/>
        <v>-1.4512019109835896E-3</v>
      </c>
    </row>
    <row r="14" spans="1:16" x14ac:dyDescent="0.3">
      <c r="A14" s="2">
        <v>0</v>
      </c>
      <c r="B14" s="2">
        <v>-1.1627431958913803E-2</v>
      </c>
      <c r="C14" s="2">
        <f t="shared" si="0"/>
        <v>-4.9280473158519835E-4</v>
      </c>
    </row>
    <row r="15" spans="1:16" x14ac:dyDescent="0.3">
      <c r="A15" s="2">
        <v>0</v>
      </c>
      <c r="B15" s="2">
        <v>-1.4463279396295547E-2</v>
      </c>
      <c r="C15" s="2">
        <f t="shared" si="0"/>
        <v>-6.129962786210096E-4</v>
      </c>
    </row>
    <row r="16" spans="1:16" x14ac:dyDescent="0.3">
      <c r="A16" s="2">
        <v>0</v>
      </c>
      <c r="B16" s="2">
        <v>-1.8840350210666656E-2</v>
      </c>
      <c r="C16" s="2">
        <f t="shared" si="0"/>
        <v>-7.9850940098780468E-4</v>
      </c>
    </row>
    <row r="17" spans="1:3" x14ac:dyDescent="0.3">
      <c r="A17" s="2">
        <v>0</v>
      </c>
      <c r="B17" s="2">
        <v>7.5576985254883766E-3</v>
      </c>
      <c r="C17" s="2">
        <f t="shared" si="0"/>
        <v>3.2031747047979084E-4</v>
      </c>
    </row>
    <row r="18" spans="1:3" x14ac:dyDescent="0.3">
      <c r="A18" s="2">
        <v>-7.2107037827566344E-3</v>
      </c>
      <c r="B18" s="2">
        <v>1.3804810587316751E-3</v>
      </c>
      <c r="C18" s="2">
        <f t="shared" si="0"/>
        <v>5.850884357015543E-5</v>
      </c>
    </row>
    <row r="19" spans="1:3" x14ac:dyDescent="0.3">
      <c r="A19" s="2">
        <v>0</v>
      </c>
      <c r="B19" s="2">
        <v>5.4246471263468266E-3</v>
      </c>
      <c r="C19" s="2">
        <f t="shared" si="0"/>
        <v>2.2991248458731001E-4</v>
      </c>
    </row>
    <row r="20" spans="1:3" x14ac:dyDescent="0.3">
      <c r="A20" s="2">
        <v>0</v>
      </c>
      <c r="B20" s="2">
        <v>-4.2295665480196476E-3</v>
      </c>
      <c r="C20" s="2">
        <f t="shared" si="0"/>
        <v>-1.7926145814344286E-4</v>
      </c>
    </row>
    <row r="21" spans="1:3" x14ac:dyDescent="0.3">
      <c r="A21" s="2">
        <v>-7.2107037827566344E-3</v>
      </c>
      <c r="B21" s="2">
        <v>2.2772639989852905E-2</v>
      </c>
      <c r="C21" s="2">
        <f t="shared" si="0"/>
        <v>9.6517139617252016E-4</v>
      </c>
    </row>
    <row r="22" spans="1:3" x14ac:dyDescent="0.3">
      <c r="A22" s="2">
        <v>-7.2107037827566344E-3</v>
      </c>
      <c r="B22" s="2">
        <v>0.15127354860305786</v>
      </c>
      <c r="C22" s="2">
        <f t="shared" si="0"/>
        <v>6.4114174805486842E-3</v>
      </c>
    </row>
    <row r="23" spans="1:3" x14ac:dyDescent="0.3">
      <c r="A23" s="2">
        <v>0</v>
      </c>
      <c r="B23" s="2">
        <v>0.18033483624458313</v>
      </c>
      <c r="C23" s="2">
        <f t="shared" si="0"/>
        <v>7.6431202422855915E-3</v>
      </c>
    </row>
    <row r="24" spans="1:3" x14ac:dyDescent="0.3">
      <c r="A24" s="2">
        <v>0</v>
      </c>
      <c r="B24" s="2">
        <v>0.28454610705375671</v>
      </c>
      <c r="C24" s="2">
        <f t="shared" si="0"/>
        <v>1.2059900105692739E-2</v>
      </c>
    </row>
    <row r="25" spans="1:3" x14ac:dyDescent="0.3">
      <c r="A25" s="2">
        <v>0</v>
      </c>
      <c r="B25" s="2">
        <v>0.40936040878295898</v>
      </c>
      <c r="C25" s="2">
        <f t="shared" si="0"/>
        <v>1.73498969578781E-2</v>
      </c>
    </row>
    <row r="26" spans="1:3" x14ac:dyDescent="0.3">
      <c r="A26" s="2">
        <v>0</v>
      </c>
      <c r="B26" s="2">
        <v>0.5450742244720459</v>
      </c>
      <c r="C26" s="2">
        <f t="shared" si="0"/>
        <v>2.3101847237990625E-2</v>
      </c>
    </row>
    <row r="27" spans="1:3" x14ac:dyDescent="0.3">
      <c r="A27" s="2">
        <v>0</v>
      </c>
      <c r="B27" s="2">
        <v>0.65495717525482178</v>
      </c>
      <c r="C27" s="2">
        <f t="shared" si="0"/>
        <v>2.7759009563914399E-2</v>
      </c>
    </row>
    <row r="28" spans="1:3" x14ac:dyDescent="0.3">
      <c r="A28" s="2">
        <v>0</v>
      </c>
      <c r="B28" s="2">
        <v>0.78492534160614014</v>
      </c>
      <c r="C28" s="2">
        <f t="shared" si="0"/>
        <v>3.3267442342510944E-2</v>
      </c>
    </row>
    <row r="29" spans="1:3" x14ac:dyDescent="0.3">
      <c r="A29" s="2">
        <v>0</v>
      </c>
      <c r="B29" s="2">
        <v>0.93204420804977417</v>
      </c>
      <c r="C29" s="2">
        <f t="shared" si="0"/>
        <v>3.9502772185339499E-2</v>
      </c>
    </row>
    <row r="30" spans="1:3" x14ac:dyDescent="0.3">
      <c r="A30" s="2">
        <v>0</v>
      </c>
      <c r="B30" s="2">
        <v>1.0925039052963257</v>
      </c>
      <c r="C30" s="2">
        <f t="shared" si="0"/>
        <v>4.6303525637283668E-2</v>
      </c>
    </row>
    <row r="31" spans="1:3" x14ac:dyDescent="0.3">
      <c r="A31" s="2">
        <v>0</v>
      </c>
      <c r="B31" s="2">
        <v>1.2944532632827759</v>
      </c>
      <c r="C31" s="2">
        <f t="shared" si="0"/>
        <v>5.4862732821465095E-2</v>
      </c>
    </row>
    <row r="32" spans="1:3" x14ac:dyDescent="0.3">
      <c r="A32" s="2">
        <v>0</v>
      </c>
      <c r="B32" s="2">
        <v>1.4076036214828491</v>
      </c>
      <c r="C32" s="2">
        <f t="shared" si="0"/>
        <v>5.9658377474436704E-2</v>
      </c>
    </row>
    <row r="33" spans="1:3" x14ac:dyDescent="0.3">
      <c r="A33" s="2">
        <v>0</v>
      </c>
      <c r="B33" s="2">
        <v>1.5151686668395996</v>
      </c>
      <c r="C33" s="2">
        <f t="shared" si="0"/>
        <v>6.4217300157647567E-2</v>
      </c>
    </row>
    <row r="34" spans="1:3" x14ac:dyDescent="0.3">
      <c r="A34" s="2">
        <v>0</v>
      </c>
      <c r="B34" s="2">
        <v>1.6312781572341919</v>
      </c>
      <c r="C34" s="2">
        <f t="shared" si="0"/>
        <v>6.913836152791307E-2</v>
      </c>
    </row>
    <row r="35" spans="1:3" x14ac:dyDescent="0.3">
      <c r="A35" s="2">
        <v>0</v>
      </c>
      <c r="B35" s="2">
        <v>1.7561417818069458</v>
      </c>
      <c r="C35" s="2">
        <f t="shared" si="0"/>
        <v>7.4430448827134663E-2</v>
      </c>
    </row>
    <row r="36" spans="1:3" x14ac:dyDescent="0.3">
      <c r="A36" s="2">
        <v>0</v>
      </c>
      <c r="B36" s="2">
        <v>1.8904500007629395</v>
      </c>
      <c r="C36" s="2">
        <f t="shared" si="0"/>
        <v>8.0122825787599591E-2</v>
      </c>
    </row>
    <row r="37" spans="1:3" x14ac:dyDescent="0.3">
      <c r="A37" s="2">
        <v>0</v>
      </c>
      <c r="B37" s="2">
        <v>2.0224277973175049</v>
      </c>
      <c r="C37" s="2">
        <f t="shared" si="0"/>
        <v>8.571643259915511E-2</v>
      </c>
    </row>
    <row r="38" spans="1:3" x14ac:dyDescent="0.3">
      <c r="A38" s="2">
        <v>0</v>
      </c>
      <c r="B38" s="2">
        <v>2.1621859073638916</v>
      </c>
      <c r="C38" s="2">
        <f t="shared" si="0"/>
        <v>9.163979195757857E-2</v>
      </c>
    </row>
    <row r="39" spans="1:3" x14ac:dyDescent="0.3">
      <c r="A39" s="2">
        <v>0</v>
      </c>
      <c r="B39" s="2">
        <v>2.3106117248535156</v>
      </c>
      <c r="C39" s="2">
        <f t="shared" si="0"/>
        <v>9.7930514225982271E-2</v>
      </c>
    </row>
    <row r="40" spans="1:3" x14ac:dyDescent="0.3">
      <c r="A40" s="2">
        <v>0</v>
      </c>
      <c r="B40" s="2">
        <v>2.4594321250915527</v>
      </c>
      <c r="C40" s="2">
        <f t="shared" si="0"/>
        <v>0.1042379600706758</v>
      </c>
    </row>
    <row r="41" spans="1:3" x14ac:dyDescent="0.3">
      <c r="A41" s="2">
        <v>0</v>
      </c>
      <c r="B41" s="2">
        <v>2.6014094352722168</v>
      </c>
      <c r="C41" s="2">
        <f t="shared" si="0"/>
        <v>0.11025537565151973</v>
      </c>
    </row>
    <row r="42" spans="1:3" x14ac:dyDescent="0.3">
      <c r="A42" s="2">
        <v>0</v>
      </c>
      <c r="B42" s="2">
        <v>2.7512285709381104</v>
      </c>
      <c r="C42" s="2">
        <f t="shared" si="0"/>
        <v>0.11660515083825444</v>
      </c>
    </row>
    <row r="43" spans="1:3" x14ac:dyDescent="0.3">
      <c r="A43" s="2">
        <v>0</v>
      </c>
      <c r="B43" s="2">
        <v>2.9129705429077148</v>
      </c>
      <c r="C43" s="2">
        <f t="shared" si="0"/>
        <v>0.12346025086070064</v>
      </c>
    </row>
    <row r="44" spans="1:3" x14ac:dyDescent="0.3">
      <c r="A44" s="2">
        <v>0</v>
      </c>
      <c r="B44" s="2">
        <v>3.0719876289367676</v>
      </c>
      <c r="C44" s="2">
        <f t="shared" si="0"/>
        <v>0.13019986221038754</v>
      </c>
    </row>
    <row r="45" spans="1:3" x14ac:dyDescent="0.3">
      <c r="A45" s="2">
        <v>0</v>
      </c>
      <c r="B45" s="2">
        <v>3.2314238548278809</v>
      </c>
      <c r="C45" s="2">
        <f t="shared" si="0"/>
        <v>0.13695723793899744</v>
      </c>
    </row>
    <row r="46" spans="1:3" x14ac:dyDescent="0.3">
      <c r="A46" s="2">
        <v>0</v>
      </c>
      <c r="B46" s="2">
        <v>3.3908233642578125</v>
      </c>
      <c r="C46" s="2">
        <f t="shared" si="0"/>
        <v>0.14371305751609759</v>
      </c>
    </row>
    <row r="47" spans="1:3" x14ac:dyDescent="0.3">
      <c r="A47" s="2">
        <v>0</v>
      </c>
      <c r="B47" s="2">
        <v>3.5643031597137451</v>
      </c>
      <c r="C47" s="2">
        <f t="shared" si="0"/>
        <v>0.15106564098742692</v>
      </c>
    </row>
    <row r="48" spans="1:3" x14ac:dyDescent="0.3">
      <c r="A48" s="2">
        <v>7.2107037827566344E-3</v>
      </c>
      <c r="B48" s="2">
        <v>3.734663724899292</v>
      </c>
      <c r="C48" s="2">
        <f t="shared" si="0"/>
        <v>0.15828602231458705</v>
      </c>
    </row>
    <row r="49" spans="1:3" x14ac:dyDescent="0.3">
      <c r="A49" s="2">
        <v>7.2107037827566344E-3</v>
      </c>
      <c r="B49" s="2">
        <v>3.9034459590911865</v>
      </c>
      <c r="C49" s="2">
        <f t="shared" si="0"/>
        <v>0.1654395093365878</v>
      </c>
    </row>
    <row r="50" spans="1:3" x14ac:dyDescent="0.3">
      <c r="A50" s="2">
        <v>7.2107037827566344E-3</v>
      </c>
      <c r="B50" s="2">
        <v>4.0811553001403809</v>
      </c>
      <c r="C50" s="2">
        <f t="shared" si="0"/>
        <v>0.17297135337793634</v>
      </c>
    </row>
    <row r="51" spans="1:3" x14ac:dyDescent="0.3">
      <c r="A51" s="2">
        <v>7.2107037827566344E-3</v>
      </c>
      <c r="B51" s="2">
        <v>4.2673592567443848</v>
      </c>
      <c r="C51" s="2">
        <f t="shared" si="0"/>
        <v>0.18086322418643344</v>
      </c>
    </row>
    <row r="52" spans="1:3" x14ac:dyDescent="0.3">
      <c r="A52" s="2">
        <v>7.2107037827566344E-3</v>
      </c>
      <c r="B52" s="2">
        <v>4.4508633613586426</v>
      </c>
      <c r="C52" s="2">
        <f t="shared" si="0"/>
        <v>0.18864066733456428</v>
      </c>
    </row>
    <row r="53" spans="1:3" x14ac:dyDescent="0.3">
      <c r="A53" s="2">
        <v>7.2107037827566344E-3</v>
      </c>
      <c r="B53" s="2">
        <v>4.6435532569885254</v>
      </c>
      <c r="C53" s="2">
        <f t="shared" si="0"/>
        <v>0.19680743129677067</v>
      </c>
    </row>
    <row r="54" spans="1:3" x14ac:dyDescent="0.3">
      <c r="A54" s="2">
        <v>7.2107037827566344E-3</v>
      </c>
      <c r="B54" s="2">
        <v>4.8349604606628418</v>
      </c>
      <c r="C54" s="2">
        <f t="shared" si="0"/>
        <v>0.20491983100493519</v>
      </c>
    </row>
    <row r="55" spans="1:3" x14ac:dyDescent="0.3">
      <c r="A55" s="2">
        <v>7.2107037827566344E-3</v>
      </c>
      <c r="B55" s="2">
        <v>5.0328288078308105</v>
      </c>
      <c r="C55" s="2">
        <f t="shared" si="0"/>
        <v>0.21330607295929591</v>
      </c>
    </row>
    <row r="56" spans="1:3" x14ac:dyDescent="0.3">
      <c r="A56" s="2">
        <v>7.2107037827566344E-3</v>
      </c>
      <c r="B56" s="2">
        <v>5.2461709976196289</v>
      </c>
      <c r="C56" s="2">
        <f t="shared" si="0"/>
        <v>0.22234814183109677</v>
      </c>
    </row>
    <row r="57" spans="1:3" x14ac:dyDescent="0.3">
      <c r="A57" s="2">
        <v>7.2107037827566344E-3</v>
      </c>
      <c r="B57" s="2">
        <v>5.4509439468383789</v>
      </c>
      <c r="C57" s="2">
        <f t="shared" si="0"/>
        <v>0.23102702110832993</v>
      </c>
    </row>
    <row r="58" spans="1:3" x14ac:dyDescent="0.3">
      <c r="A58" s="2">
        <v>7.2107037827566344E-3</v>
      </c>
      <c r="B58" s="2">
        <v>5.6629667282104492</v>
      </c>
      <c r="C58" s="2">
        <f t="shared" si="0"/>
        <v>0.24001316957457913</v>
      </c>
    </row>
    <row r="59" spans="1:3" x14ac:dyDescent="0.3">
      <c r="A59" s="2">
        <v>7.2107037827566344E-3</v>
      </c>
      <c r="B59" s="2">
        <v>5.8803529739379883</v>
      </c>
      <c r="C59" s="2">
        <f t="shared" si="0"/>
        <v>0.24922663741981102</v>
      </c>
    </row>
    <row r="60" spans="1:3" x14ac:dyDescent="0.3">
      <c r="A60" s="2">
        <v>7.2107037827566344E-3</v>
      </c>
      <c r="B60" s="2">
        <v>6.1002421379089355</v>
      </c>
      <c r="C60" s="2">
        <f t="shared" si="0"/>
        <v>0.25854618629458415</v>
      </c>
    </row>
    <row r="61" spans="1:3" x14ac:dyDescent="0.3">
      <c r="A61" s="2">
        <v>1.4421407565513269E-2</v>
      </c>
      <c r="B61" s="2">
        <v>6.3176159858703613</v>
      </c>
      <c r="C61" s="2">
        <f t="shared" si="0"/>
        <v>0.2677591286860595</v>
      </c>
    </row>
    <row r="62" spans="1:3" x14ac:dyDescent="0.3">
      <c r="A62" s="2">
        <v>1.4421407565513269E-2</v>
      </c>
      <c r="B62" s="2">
        <v>6.5431027412414551</v>
      </c>
      <c r="C62" s="2">
        <f t="shared" si="0"/>
        <v>0.27731591993190996</v>
      </c>
    </row>
    <row r="63" spans="1:3" x14ac:dyDescent="0.3">
      <c r="A63" s="2">
        <v>1.4421407565513269E-2</v>
      </c>
      <c r="B63" s="2">
        <v>6.7717585563659668</v>
      </c>
      <c r="C63" s="2">
        <f t="shared" si="0"/>
        <v>0.28700702524183569</v>
      </c>
    </row>
    <row r="64" spans="1:3" x14ac:dyDescent="0.3">
      <c r="A64" s="2">
        <v>1.4421407565513269E-2</v>
      </c>
      <c r="B64" s="2">
        <v>7.0033855438232422</v>
      </c>
      <c r="C64" s="2">
        <f t="shared" si="0"/>
        <v>0.29682405756549196</v>
      </c>
    </row>
    <row r="65" spans="1:3" x14ac:dyDescent="0.3">
      <c r="A65" s="2">
        <v>1.4421407565513269E-2</v>
      </c>
      <c r="B65" s="2">
        <v>7.2384529113769531</v>
      </c>
      <c r="C65" s="2">
        <f t="shared" si="0"/>
        <v>0.30678690330658775</v>
      </c>
    </row>
    <row r="66" spans="1:3" x14ac:dyDescent="0.3">
      <c r="A66" s="2">
        <v>1.4421407565513269E-2</v>
      </c>
      <c r="B66" s="2">
        <v>7.459932804107666</v>
      </c>
      <c r="C66" s="2">
        <f t="shared" si="0"/>
        <v>0.3161738719402768</v>
      </c>
    </row>
    <row r="67" spans="1:3" x14ac:dyDescent="0.3">
      <c r="A67" s="2">
        <v>1.4421407565513269E-2</v>
      </c>
      <c r="B67" s="2">
        <v>7.6916089057922363</v>
      </c>
      <c r="C67" s="2">
        <f t="shared" si="0"/>
        <v>0.32599298586919934</v>
      </c>
    </row>
    <row r="68" spans="1:3" x14ac:dyDescent="0.3">
      <c r="A68" s="2">
        <v>1.4421407565513269E-2</v>
      </c>
      <c r="B68" s="2">
        <v>7.9268980026245117</v>
      </c>
      <c r="C68" s="2">
        <f t="shared" ref="C68:C131" si="1">B68/(F$3*G$3)</f>
        <v>0.33596522914863325</v>
      </c>
    </row>
    <row r="69" spans="1:3" x14ac:dyDescent="0.3">
      <c r="A69" s="2">
        <v>1.4421407565513269E-2</v>
      </c>
      <c r="B69" s="2">
        <v>8.1654052734375</v>
      </c>
      <c r="C69" s="2">
        <f t="shared" si="1"/>
        <v>0.34607386809740875</v>
      </c>
    </row>
    <row r="70" spans="1:3" x14ac:dyDescent="0.3">
      <c r="A70" s="2">
        <v>2.1632111907555814E-2</v>
      </c>
      <c r="B70" s="2">
        <v>8.4005584716796875</v>
      </c>
      <c r="C70" s="2">
        <f t="shared" si="1"/>
        <v>0.35604035159528058</v>
      </c>
    </row>
    <row r="71" spans="1:3" x14ac:dyDescent="0.3">
      <c r="A71" s="2">
        <v>2.1632111907555814E-2</v>
      </c>
      <c r="B71" s="2">
        <v>8.6430110931396484</v>
      </c>
      <c r="C71" s="2">
        <f t="shared" si="1"/>
        <v>0.36631620609719467</v>
      </c>
    </row>
    <row r="72" spans="1:3" x14ac:dyDescent="0.3">
      <c r="A72" s="2">
        <v>2.1632111907555814E-2</v>
      </c>
      <c r="B72" s="2">
        <v>8.8826904296875</v>
      </c>
      <c r="C72" s="2">
        <f t="shared" si="1"/>
        <v>0.37647452063572295</v>
      </c>
    </row>
    <row r="73" spans="1:3" x14ac:dyDescent="0.3">
      <c r="A73" s="2">
        <v>2.1632111907555814E-2</v>
      </c>
      <c r="B73" s="2">
        <v>9.1168813705444336</v>
      </c>
      <c r="C73" s="2">
        <f t="shared" si="1"/>
        <v>0.38640022083818343</v>
      </c>
    </row>
    <row r="74" spans="1:3" x14ac:dyDescent="0.3">
      <c r="A74" s="2">
        <v>2.1632111907555814E-2</v>
      </c>
      <c r="B74" s="2">
        <v>9.3585948944091797</v>
      </c>
      <c r="C74" s="2">
        <f t="shared" si="1"/>
        <v>0.39664475021230383</v>
      </c>
    </row>
    <row r="75" spans="1:3" x14ac:dyDescent="0.3">
      <c r="A75" s="2">
        <v>2.1632111907555814E-2</v>
      </c>
      <c r="B75" s="2">
        <v>9.5918741226196289</v>
      </c>
      <c r="C75" s="2">
        <f t="shared" si="1"/>
        <v>0.40653180935389882</v>
      </c>
    </row>
    <row r="76" spans="1:3" x14ac:dyDescent="0.3">
      <c r="A76" s="2">
        <v>2.1632111907555814E-2</v>
      </c>
      <c r="B76" s="2">
        <v>9.8316507339477539</v>
      </c>
      <c r="C76" s="2">
        <f t="shared" si="1"/>
        <v>0.41669424668343996</v>
      </c>
    </row>
    <row r="77" spans="1:3" x14ac:dyDescent="0.3">
      <c r="A77" s="2">
        <v>2.1632111907555814E-2</v>
      </c>
      <c r="B77" s="2">
        <v>10.073967933654785</v>
      </c>
      <c r="C77" s="2">
        <f t="shared" si="1"/>
        <v>0.42696436161355178</v>
      </c>
    </row>
    <row r="78" spans="1:3" x14ac:dyDescent="0.3">
      <c r="A78" s="2">
        <v>2.1632111907555814E-2</v>
      </c>
      <c r="B78" s="2">
        <v>10.308073997497559</v>
      </c>
      <c r="C78" s="2">
        <f t="shared" si="1"/>
        <v>0.43688646447875595</v>
      </c>
    </row>
    <row r="79" spans="1:3" x14ac:dyDescent="0.3">
      <c r="A79" s="2">
        <v>2.1632111907555814E-2</v>
      </c>
      <c r="B79" s="2">
        <v>10.540390968322754</v>
      </c>
      <c r="C79" s="2">
        <f t="shared" si="1"/>
        <v>0.44673274032493965</v>
      </c>
    </row>
    <row r="80" spans="1:3" x14ac:dyDescent="0.3">
      <c r="A80" s="2">
        <v>2.1632111907555814E-2</v>
      </c>
      <c r="B80" s="2">
        <v>10.775545120239258</v>
      </c>
      <c r="C80" s="2">
        <f t="shared" si="1"/>
        <v>0.4566992642423312</v>
      </c>
    </row>
    <row r="81" spans="1:3" x14ac:dyDescent="0.3">
      <c r="A81" s="2">
        <v>2.1632111907555814E-2</v>
      </c>
      <c r="B81" s="2">
        <v>11.01042652130127</v>
      </c>
      <c r="C81" s="2">
        <f t="shared" si="1"/>
        <v>0.46665422817707891</v>
      </c>
    </row>
    <row r="82" spans="1:3" x14ac:dyDescent="0.3">
      <c r="A82" s="2">
        <v>2.1632111907555814E-2</v>
      </c>
      <c r="B82" s="2">
        <v>11.24198055267334</v>
      </c>
      <c r="C82" s="2">
        <f t="shared" si="1"/>
        <v>0.47646816840747558</v>
      </c>
    </row>
    <row r="83" spans="1:3" x14ac:dyDescent="0.3">
      <c r="A83" s="2">
        <v>2.1632111907555814E-2</v>
      </c>
      <c r="B83" s="2">
        <v>11.47358226776123</v>
      </c>
      <c r="C83" s="2">
        <f t="shared" si="1"/>
        <v>0.48628412961385886</v>
      </c>
    </row>
    <row r="84" spans="1:3" x14ac:dyDescent="0.3">
      <c r="A84" s="2">
        <v>2.8842815131026538E-2</v>
      </c>
      <c r="B84" s="2">
        <v>11.700981140136719</v>
      </c>
      <c r="C84" s="2">
        <f t="shared" si="1"/>
        <v>0.49592196199677552</v>
      </c>
    </row>
    <row r="85" spans="1:3" x14ac:dyDescent="0.3">
      <c r="A85" s="2">
        <v>2.8842815131026538E-2</v>
      </c>
      <c r="B85" s="2">
        <v>11.930277824401855</v>
      </c>
      <c r="C85" s="2">
        <f t="shared" si="1"/>
        <v>0.50564022922396235</v>
      </c>
    </row>
    <row r="86" spans="1:3" x14ac:dyDescent="0.3">
      <c r="A86" s="2">
        <v>2.8842815131026538E-2</v>
      </c>
      <c r="B86" s="2">
        <v>12.165714263916016</v>
      </c>
      <c r="C86" s="2">
        <f t="shared" si="1"/>
        <v>0.51561871731919517</v>
      </c>
    </row>
    <row r="87" spans="1:3" x14ac:dyDescent="0.3">
      <c r="A87" s="2">
        <v>2.8842815131026538E-2</v>
      </c>
      <c r="B87" s="2">
        <v>12.394172668457031</v>
      </c>
      <c r="C87" s="2">
        <f t="shared" si="1"/>
        <v>0.52530145578853593</v>
      </c>
    </row>
    <row r="88" spans="1:3" x14ac:dyDescent="0.3">
      <c r="A88" s="2">
        <v>2.8842815131026538E-2</v>
      </c>
      <c r="B88" s="2">
        <v>12.628314971923828</v>
      </c>
      <c r="C88" s="2">
        <f t="shared" si="1"/>
        <v>0.53522509459549006</v>
      </c>
    </row>
    <row r="89" spans="1:3" x14ac:dyDescent="0.3">
      <c r="A89" s="2">
        <v>2.8842815131026538E-2</v>
      </c>
      <c r="B89" s="2">
        <v>12.859869003295898</v>
      </c>
      <c r="C89" s="2">
        <f t="shared" si="1"/>
        <v>0.54503903482588667</v>
      </c>
    </row>
    <row r="90" spans="1:3" x14ac:dyDescent="0.3">
      <c r="A90" s="2">
        <v>2.8842815131026538E-2</v>
      </c>
      <c r="B90" s="2">
        <v>13.087809562683105</v>
      </c>
      <c r="C90" s="2">
        <f t="shared" si="1"/>
        <v>0.55469982549601204</v>
      </c>
    </row>
    <row r="91" spans="1:3" x14ac:dyDescent="0.3">
      <c r="A91" s="2">
        <v>2.8842815131026538E-2</v>
      </c>
      <c r="B91" s="2">
        <v>13.318560600280762</v>
      </c>
      <c r="C91" s="2">
        <f t="shared" si="1"/>
        <v>0.56447973249079286</v>
      </c>
    </row>
    <row r="92" spans="1:3" x14ac:dyDescent="0.3">
      <c r="A92" s="2">
        <v>2.8842815131026538E-2</v>
      </c>
      <c r="B92" s="2">
        <v>13.555243492126465</v>
      </c>
      <c r="C92" s="2">
        <f t="shared" si="1"/>
        <v>0.57451104889831772</v>
      </c>
    </row>
    <row r="93" spans="1:3" x14ac:dyDescent="0.3">
      <c r="A93" s="2">
        <v>2.8842815131026538E-2</v>
      </c>
      <c r="B93" s="2">
        <v>13.794527053833008</v>
      </c>
      <c r="C93" s="2">
        <f t="shared" si="1"/>
        <v>0.58465258933615649</v>
      </c>
    </row>
    <row r="94" spans="1:3" x14ac:dyDescent="0.3">
      <c r="A94" s="2">
        <v>2.8842815131026538E-2</v>
      </c>
      <c r="B94" s="2">
        <v>14.034847259521484</v>
      </c>
      <c r="C94" s="2">
        <f t="shared" si="1"/>
        <v>0.59483806579194587</v>
      </c>
    </row>
    <row r="95" spans="1:3" x14ac:dyDescent="0.3">
      <c r="A95" s="2">
        <v>2.8842815131026538E-2</v>
      </c>
      <c r="B95" s="2">
        <v>14.275079727172852</v>
      </c>
      <c r="C95" s="2">
        <f t="shared" si="1"/>
        <v>0.60501982365191964</v>
      </c>
    </row>
    <row r="96" spans="1:3" x14ac:dyDescent="0.3">
      <c r="A96" s="2">
        <v>2.8842815131026538E-2</v>
      </c>
      <c r="B96" s="2">
        <v>14.505906105041504</v>
      </c>
      <c r="C96" s="2">
        <f t="shared" si="1"/>
        <v>0.61480292378875945</v>
      </c>
    </row>
    <row r="97" spans="1:3" x14ac:dyDescent="0.3">
      <c r="A97" s="2">
        <v>3.6053518354497258E-2</v>
      </c>
      <c r="B97" s="2">
        <v>14.738753318786621</v>
      </c>
      <c r="C97" s="2">
        <f t="shared" si="1"/>
        <v>0.62467167288791503</v>
      </c>
    </row>
    <row r="98" spans="1:3" x14ac:dyDescent="0.3">
      <c r="A98" s="2">
        <v>3.6053518354497258E-2</v>
      </c>
      <c r="B98" s="2">
        <v>14.970861434936523</v>
      </c>
      <c r="C98" s="2">
        <f t="shared" si="1"/>
        <v>0.63450909685927703</v>
      </c>
    </row>
    <row r="99" spans="1:3" x14ac:dyDescent="0.3">
      <c r="A99" s="2">
        <v>3.6053518354497258E-2</v>
      </c>
      <c r="B99" s="2">
        <v>15.208098411560059</v>
      </c>
      <c r="C99" s="2">
        <f t="shared" si="1"/>
        <v>0.64456389700776717</v>
      </c>
    </row>
    <row r="100" spans="1:3" x14ac:dyDescent="0.3">
      <c r="A100" s="2">
        <v>3.6053518354497258E-2</v>
      </c>
      <c r="B100" s="2">
        <v>15.441341400146484</v>
      </c>
      <c r="C100" s="2">
        <f t="shared" si="1"/>
        <v>0.65444942020761221</v>
      </c>
    </row>
    <row r="101" spans="1:3" x14ac:dyDescent="0.3">
      <c r="A101" s="2">
        <v>3.6053518354497258E-2</v>
      </c>
      <c r="B101" s="2">
        <v>15.67474365234375</v>
      </c>
      <c r="C101" s="2">
        <f t="shared" si="1"/>
        <v>0.66434169346725291</v>
      </c>
    </row>
    <row r="102" spans="1:3" x14ac:dyDescent="0.3">
      <c r="A102" s="2">
        <v>3.6053518354497258E-2</v>
      </c>
      <c r="B102" s="2">
        <v>15.902795791625977</v>
      </c>
      <c r="C102" s="2">
        <f t="shared" si="1"/>
        <v>0.67400721322118717</v>
      </c>
    </row>
    <row r="103" spans="1:3" x14ac:dyDescent="0.3">
      <c r="A103" s="2">
        <v>3.6053518354497258E-2</v>
      </c>
      <c r="B103" s="2">
        <v>16.130390167236328</v>
      </c>
      <c r="C103" s="2">
        <f t="shared" si="1"/>
        <v>0.68365333160564923</v>
      </c>
    </row>
    <row r="104" spans="1:3" x14ac:dyDescent="0.3">
      <c r="A104" s="2">
        <v>3.6053518354497258E-2</v>
      </c>
      <c r="B104" s="2">
        <v>16.3602294921875</v>
      </c>
      <c r="C104" s="2">
        <f t="shared" si="1"/>
        <v>0.69339459753956456</v>
      </c>
    </row>
    <row r="105" spans="1:3" x14ac:dyDescent="0.3">
      <c r="A105" s="2">
        <v>3.6053518354497258E-2</v>
      </c>
      <c r="B105" s="2">
        <v>16.589982986450195</v>
      </c>
      <c r="C105" s="2">
        <f t="shared" si="1"/>
        <v>0.70313222571670386</v>
      </c>
    </row>
    <row r="106" spans="1:3" x14ac:dyDescent="0.3">
      <c r="A106" s="2">
        <v>3.6053518354497258E-2</v>
      </c>
      <c r="B106" s="2">
        <v>16.817960739135742</v>
      </c>
      <c r="C106" s="2">
        <f t="shared" si="1"/>
        <v>0.71279459274809887</v>
      </c>
    </row>
    <row r="107" spans="1:3" x14ac:dyDescent="0.3">
      <c r="A107" s="2">
        <v>3.6053518354497258E-2</v>
      </c>
      <c r="B107" s="2">
        <v>17.042942047119141</v>
      </c>
      <c r="C107" s="2">
        <f t="shared" si="1"/>
        <v>0.72232996164849039</v>
      </c>
    </row>
    <row r="108" spans="1:3" x14ac:dyDescent="0.3">
      <c r="A108" s="2">
        <v>4.3264223815111628E-2</v>
      </c>
      <c r="B108" s="2">
        <v>17.267492294311523</v>
      </c>
      <c r="C108" s="2">
        <f t="shared" si="1"/>
        <v>0.7318470609259623</v>
      </c>
    </row>
    <row r="109" spans="1:3" x14ac:dyDescent="0.3">
      <c r="A109" s="2">
        <v>4.3264223815111628E-2</v>
      </c>
      <c r="B109" s="2">
        <v>17.493829727172852</v>
      </c>
      <c r="C109" s="2">
        <f t="shared" si="1"/>
        <v>0.74143990638341528</v>
      </c>
    </row>
    <row r="110" spans="1:3" x14ac:dyDescent="0.3">
      <c r="A110" s="2">
        <v>4.3264223815111628E-2</v>
      </c>
      <c r="B110" s="2">
        <v>17.731435775756836</v>
      </c>
      <c r="C110" s="2">
        <f t="shared" si="1"/>
        <v>0.7515103488860424</v>
      </c>
    </row>
    <row r="111" spans="1:3" x14ac:dyDescent="0.3">
      <c r="A111" s="2">
        <v>4.3264223815111628E-2</v>
      </c>
      <c r="B111" s="2">
        <v>17.960769653320313</v>
      </c>
      <c r="C111" s="2">
        <f t="shared" si="1"/>
        <v>0.76123019247449886</v>
      </c>
    </row>
    <row r="112" spans="1:3" x14ac:dyDescent="0.3">
      <c r="A112" s="2">
        <v>4.3264223815111628E-2</v>
      </c>
      <c r="B112" s="2">
        <v>18.184579849243164</v>
      </c>
      <c r="C112" s="2">
        <f t="shared" si="1"/>
        <v>0.77071592620465734</v>
      </c>
    </row>
    <row r="113" spans="1:3" x14ac:dyDescent="0.3">
      <c r="A113" s="2">
        <v>4.3264223815111628E-2</v>
      </c>
      <c r="B113" s="2">
        <v>18.410894393920898</v>
      </c>
      <c r="C113" s="2">
        <f t="shared" si="1"/>
        <v>0.78030780159363666</v>
      </c>
    </row>
    <row r="114" spans="1:3" x14ac:dyDescent="0.3">
      <c r="A114" s="2">
        <v>4.3264223815111628E-2</v>
      </c>
      <c r="B114" s="2">
        <v>18.635110855102539</v>
      </c>
      <c r="C114" s="2">
        <f t="shared" si="1"/>
        <v>0.78981075403920176</v>
      </c>
    </row>
    <row r="115" spans="1:3" x14ac:dyDescent="0.3">
      <c r="A115" s="2">
        <v>4.3264223815111628E-2</v>
      </c>
      <c r="B115" s="2">
        <v>18.858673095703125</v>
      </c>
      <c r="C115" s="2">
        <f t="shared" si="1"/>
        <v>0.79928597869422946</v>
      </c>
    </row>
    <row r="116" spans="1:3" x14ac:dyDescent="0.3">
      <c r="A116" s="2">
        <v>4.3264223815111628E-2</v>
      </c>
      <c r="B116" s="2">
        <v>19.086639404296875</v>
      </c>
      <c r="C116" s="2">
        <f t="shared" si="1"/>
        <v>0.80894786069138769</v>
      </c>
    </row>
    <row r="117" spans="1:3" x14ac:dyDescent="0.3">
      <c r="A117" s="2">
        <v>4.3264223815111628E-2</v>
      </c>
      <c r="B117" s="2">
        <v>19.320350646972656</v>
      </c>
      <c r="C117" s="2">
        <f t="shared" si="1"/>
        <v>0.81885322987542208</v>
      </c>
    </row>
    <row r="118" spans="1:3" x14ac:dyDescent="0.3">
      <c r="A118" s="2">
        <v>4.3264223815111628E-2</v>
      </c>
      <c r="B118" s="2">
        <v>19.550609588623047</v>
      </c>
      <c r="C118" s="2">
        <f t="shared" si="1"/>
        <v>0.82861228039802026</v>
      </c>
    </row>
    <row r="119" spans="1:3" x14ac:dyDescent="0.3">
      <c r="A119" s="2">
        <v>4.3264223815111628E-2</v>
      </c>
      <c r="B119" s="2">
        <v>19.774740219116211</v>
      </c>
      <c r="C119" s="2">
        <f t="shared" si="1"/>
        <v>0.83811159508680932</v>
      </c>
    </row>
    <row r="120" spans="1:3" x14ac:dyDescent="0.3">
      <c r="A120" s="2">
        <v>4.3264223815111628E-2</v>
      </c>
      <c r="B120" s="2">
        <v>19.986873626708984</v>
      </c>
      <c r="C120" s="2">
        <f t="shared" si="1"/>
        <v>0.8471024322173476</v>
      </c>
    </row>
    <row r="121" spans="1:3" x14ac:dyDescent="0.3">
      <c r="A121" s="2">
        <v>4.3264223815111628E-2</v>
      </c>
      <c r="B121" s="2">
        <v>20.209413528442383</v>
      </c>
      <c r="C121" s="2">
        <f t="shared" si="1"/>
        <v>0.85653432714722078</v>
      </c>
    </row>
    <row r="122" spans="1:3" x14ac:dyDescent="0.3">
      <c r="A122" s="2">
        <v>5.0474927038582348E-2</v>
      </c>
      <c r="B122" s="2">
        <v>20.431732177734375</v>
      </c>
      <c r="C122" s="2">
        <f t="shared" si="1"/>
        <v>0.86595684474851564</v>
      </c>
    </row>
    <row r="123" spans="1:3" x14ac:dyDescent="0.3">
      <c r="A123" s="2">
        <v>5.0474927038582348E-2</v>
      </c>
      <c r="B123" s="2">
        <v>20.652297973632813</v>
      </c>
      <c r="C123" s="2">
        <f t="shared" si="1"/>
        <v>0.87530507127253987</v>
      </c>
    </row>
    <row r="124" spans="1:3" x14ac:dyDescent="0.3">
      <c r="A124" s="2">
        <v>5.0474927038582348E-2</v>
      </c>
      <c r="B124" s="2">
        <v>20.870498657226563</v>
      </c>
      <c r="C124" s="2">
        <f t="shared" si="1"/>
        <v>0.88455305738762446</v>
      </c>
    </row>
    <row r="125" spans="1:3" x14ac:dyDescent="0.3">
      <c r="A125" s="2">
        <v>5.0474927038582348E-2</v>
      </c>
      <c r="B125" s="2">
        <v>21.096391677856445</v>
      </c>
      <c r="C125" s="2">
        <f t="shared" si="1"/>
        <v>0.89412706734888148</v>
      </c>
    </row>
    <row r="126" spans="1:3" x14ac:dyDescent="0.3">
      <c r="A126" s="2">
        <v>5.0474927038582348E-2</v>
      </c>
      <c r="B126" s="2">
        <v>21.318155288696289</v>
      </c>
      <c r="C126" s="2">
        <f t="shared" si="1"/>
        <v>0.90352606078969133</v>
      </c>
    </row>
    <row r="127" spans="1:3" x14ac:dyDescent="0.3">
      <c r="A127" s="2">
        <v>5.0474927038582348E-2</v>
      </c>
      <c r="B127" s="2">
        <v>21.536392211914063</v>
      </c>
      <c r="C127" s="2">
        <f t="shared" si="1"/>
        <v>0.91277558284652571</v>
      </c>
    </row>
    <row r="128" spans="1:3" x14ac:dyDescent="0.3">
      <c r="A128" s="2">
        <v>5.0474927038582348E-2</v>
      </c>
      <c r="B128" s="2">
        <v>21.752201080322266</v>
      </c>
      <c r="C128" s="2">
        <f t="shared" si="1"/>
        <v>0.92192219680611787</v>
      </c>
    </row>
    <row r="129" spans="1:3" x14ac:dyDescent="0.3">
      <c r="A129" s="2">
        <v>5.0474927038582348E-2</v>
      </c>
      <c r="B129" s="2">
        <v>21.977502822875977</v>
      </c>
      <c r="C129" s="2">
        <f t="shared" si="1"/>
        <v>0.93147114666513997</v>
      </c>
    </row>
    <row r="130" spans="1:3" x14ac:dyDescent="0.3">
      <c r="A130" s="2">
        <v>5.0474927038582348E-2</v>
      </c>
      <c r="B130" s="2">
        <v>22.205245971679688</v>
      </c>
      <c r="C130" s="2">
        <f t="shared" si="1"/>
        <v>0.94112357049468054</v>
      </c>
    </row>
    <row r="131" spans="1:3" x14ac:dyDescent="0.3">
      <c r="A131" s="2">
        <v>5.0474927038582348E-2</v>
      </c>
      <c r="B131" s="2">
        <v>22.423938751220703</v>
      </c>
      <c r="C131" s="2">
        <f t="shared" si="1"/>
        <v>0.95039241308194766</v>
      </c>
    </row>
    <row r="132" spans="1:3" x14ac:dyDescent="0.3">
      <c r="A132" s="2">
        <v>5.0474927038582348E-2</v>
      </c>
      <c r="B132" s="2">
        <v>22.64710807800293</v>
      </c>
      <c r="C132" s="2">
        <f t="shared" ref="C132:C195" si="2">B132/(F$3*G$3)</f>
        <v>0.95985098489484511</v>
      </c>
    </row>
    <row r="133" spans="1:3" x14ac:dyDescent="0.3">
      <c r="A133" s="2">
        <v>5.0474927038582348E-2</v>
      </c>
      <c r="B133" s="2">
        <v>22.871818542480469</v>
      </c>
      <c r="C133" s="2">
        <f t="shared" si="2"/>
        <v>0.9693748746516323</v>
      </c>
    </row>
    <row r="134" spans="1:3" x14ac:dyDescent="0.3">
      <c r="A134" s="2">
        <v>5.0474927038582348E-2</v>
      </c>
      <c r="B134" s="2">
        <v>23.095985412597656</v>
      </c>
      <c r="C134" s="2">
        <f t="shared" si="2"/>
        <v>0.97887572528217115</v>
      </c>
    </row>
    <row r="135" spans="1:3" x14ac:dyDescent="0.3">
      <c r="A135" s="2">
        <v>5.7685630262053075E-2</v>
      </c>
      <c r="B135" s="2">
        <v>23.318378448486328</v>
      </c>
      <c r="C135" s="2">
        <f t="shared" si="2"/>
        <v>0.98830139560600527</v>
      </c>
    </row>
    <row r="136" spans="1:3" x14ac:dyDescent="0.3">
      <c r="A136" s="2">
        <v>5.7685630262053075E-2</v>
      </c>
      <c r="B136" s="2">
        <v>23.537860870361328</v>
      </c>
      <c r="C136" s="2">
        <f t="shared" si="2"/>
        <v>0.99760370555561195</v>
      </c>
    </row>
    <row r="137" spans="1:3" x14ac:dyDescent="0.3">
      <c r="A137" s="2">
        <v>5.7685630262053075E-2</v>
      </c>
      <c r="B137" s="2">
        <v>23.757884979248047</v>
      </c>
      <c r="C137" s="2">
        <f t="shared" si="2"/>
        <v>1.0069289737924274</v>
      </c>
    </row>
    <row r="138" spans="1:3" x14ac:dyDescent="0.3">
      <c r="A138" s="2">
        <v>5.7685630262053075E-2</v>
      </c>
      <c r="B138" s="2">
        <v>23.982669830322266</v>
      </c>
      <c r="C138" s="2">
        <f t="shared" si="2"/>
        <v>1.0164560162717537</v>
      </c>
    </row>
    <row r="139" spans="1:3" x14ac:dyDescent="0.3">
      <c r="A139" s="2">
        <v>5.7685630262053075E-2</v>
      </c>
      <c r="B139" s="2">
        <v>24.19804573059082</v>
      </c>
      <c r="C139" s="2">
        <f t="shared" si="2"/>
        <v>1.025584279769387</v>
      </c>
    </row>
    <row r="140" spans="1:3" x14ac:dyDescent="0.3">
      <c r="A140" s="2">
        <v>5.7685630262053075E-2</v>
      </c>
      <c r="B140" s="2">
        <v>24.418107986450195</v>
      </c>
      <c r="C140" s="2">
        <f t="shared" si="2"/>
        <v>1.0349111647869917</v>
      </c>
    </row>
    <row r="141" spans="1:3" x14ac:dyDescent="0.3">
      <c r="A141" s="2">
        <v>5.7685630262053075E-2</v>
      </c>
      <c r="B141" s="2">
        <v>24.634397506713867</v>
      </c>
      <c r="C141" s="2">
        <f t="shared" si="2"/>
        <v>1.0440781501845298</v>
      </c>
    </row>
    <row r="142" spans="1:3" x14ac:dyDescent="0.3">
      <c r="A142" s="2">
        <v>5.7685630262053075E-2</v>
      </c>
      <c r="B142" s="2">
        <v>24.855001449584961</v>
      </c>
      <c r="C142" s="2">
        <f t="shared" si="2"/>
        <v>1.0534279934893434</v>
      </c>
    </row>
    <row r="143" spans="1:3" x14ac:dyDescent="0.3">
      <c r="A143" s="2">
        <v>5.7685630262053075E-2</v>
      </c>
      <c r="B143" s="2">
        <v>25.070968627929688</v>
      </c>
      <c r="C143" s="2">
        <f t="shared" si="2"/>
        <v>1.0625813170892116</v>
      </c>
    </row>
    <row r="144" spans="1:3" x14ac:dyDescent="0.3">
      <c r="A144" s="2">
        <v>5.7685630262053075E-2</v>
      </c>
      <c r="B144" s="2">
        <v>25.2882080078125</v>
      </c>
      <c r="C144" s="2">
        <f t="shared" si="2"/>
        <v>1.0717885603284043</v>
      </c>
    </row>
    <row r="145" spans="1:3" x14ac:dyDescent="0.3">
      <c r="A145" s="2">
        <v>5.7685630262053075E-2</v>
      </c>
      <c r="B145" s="2">
        <v>25.501882553100586</v>
      </c>
      <c r="C145" s="2">
        <f t="shared" si="2"/>
        <v>1.0808447154028324</v>
      </c>
    </row>
    <row r="146" spans="1:3" x14ac:dyDescent="0.3">
      <c r="A146" s="2">
        <v>5.7685630262053075E-2</v>
      </c>
      <c r="B146" s="2">
        <v>25.723731994628906</v>
      </c>
      <c r="C146" s="2">
        <f t="shared" si="2"/>
        <v>1.0902473466004183</v>
      </c>
    </row>
    <row r="147" spans="1:3" x14ac:dyDescent="0.3">
      <c r="A147" s="2">
        <v>6.4896333485523802E-2</v>
      </c>
      <c r="B147" s="2">
        <v>25.945323944091797</v>
      </c>
      <c r="C147" s="2">
        <f t="shared" si="2"/>
        <v>1.0996390645276761</v>
      </c>
    </row>
    <row r="148" spans="1:3" x14ac:dyDescent="0.3">
      <c r="A148" s="2">
        <v>6.4896333485523802E-2</v>
      </c>
      <c r="B148" s="2">
        <v>26.158554077148438</v>
      </c>
      <c r="C148" s="2">
        <f t="shared" si="2"/>
        <v>1.1086763841059082</v>
      </c>
    </row>
    <row r="149" spans="1:3" x14ac:dyDescent="0.3">
      <c r="A149" s="2">
        <v>6.4896333485523802E-2</v>
      </c>
      <c r="B149" s="2">
        <v>26.376569747924805</v>
      </c>
      <c r="C149" s="2">
        <f t="shared" si="2"/>
        <v>1.1179165288341644</v>
      </c>
    </row>
    <row r="150" spans="1:3" x14ac:dyDescent="0.3">
      <c r="A150" s="2">
        <v>6.4896333485523802E-2</v>
      </c>
      <c r="B150" s="2">
        <v>26.595151901245117</v>
      </c>
      <c r="C150" s="2">
        <f t="shared" si="2"/>
        <v>1.1271806827571424</v>
      </c>
    </row>
    <row r="151" spans="1:3" x14ac:dyDescent="0.3">
      <c r="A151" s="2">
        <v>6.4896333485523802E-2</v>
      </c>
      <c r="B151" s="2">
        <v>26.821773529052734</v>
      </c>
      <c r="C151" s="2">
        <f t="shared" si="2"/>
        <v>1.136785573231476</v>
      </c>
    </row>
    <row r="152" spans="1:3" x14ac:dyDescent="0.3">
      <c r="A152" s="2">
        <v>6.4896333485523802E-2</v>
      </c>
      <c r="B152" s="2">
        <v>27.045965194702148</v>
      </c>
      <c r="C152" s="2">
        <f t="shared" si="2"/>
        <v>1.146287474769528</v>
      </c>
    </row>
    <row r="153" spans="1:3" x14ac:dyDescent="0.3">
      <c r="A153" s="2">
        <v>6.4896333485523802E-2</v>
      </c>
      <c r="B153" s="2">
        <v>27.265668869018555</v>
      </c>
      <c r="C153" s="2">
        <f t="shared" si="2"/>
        <v>1.1555991620477128</v>
      </c>
    </row>
    <row r="154" spans="1:3" x14ac:dyDescent="0.3">
      <c r="A154" s="2">
        <v>6.4896333485523802E-2</v>
      </c>
      <c r="B154" s="2">
        <v>27.493535995483398</v>
      </c>
      <c r="C154" s="2">
        <f t="shared" si="2"/>
        <v>1.1652568404148189</v>
      </c>
    </row>
    <row r="155" spans="1:3" x14ac:dyDescent="0.3">
      <c r="A155" s="2">
        <v>6.4896333485523802E-2</v>
      </c>
      <c r="B155" s="2">
        <v>27.720268249511719</v>
      </c>
      <c r="C155" s="2">
        <f t="shared" si="2"/>
        <v>1.1748664195534415</v>
      </c>
    </row>
    <row r="156" spans="1:3" x14ac:dyDescent="0.3">
      <c r="A156" s="2">
        <v>6.4896333485523802E-2</v>
      </c>
      <c r="B156" s="2">
        <v>27.9356689453125</v>
      </c>
      <c r="C156" s="2">
        <f t="shared" si="2"/>
        <v>1.1839957339585878</v>
      </c>
    </row>
    <row r="157" spans="1:3" x14ac:dyDescent="0.3">
      <c r="A157" s="2">
        <v>6.4896333485523802E-2</v>
      </c>
      <c r="B157" s="2">
        <v>28.156778335571289</v>
      </c>
      <c r="C157" s="2">
        <f t="shared" si="2"/>
        <v>1.1933669996088603</v>
      </c>
    </row>
    <row r="158" spans="1:3" x14ac:dyDescent="0.3">
      <c r="A158" s="2">
        <v>6.4896333485523802E-2</v>
      </c>
      <c r="B158" s="2">
        <v>28.381797790527344</v>
      </c>
      <c r="C158" s="2">
        <f t="shared" si="2"/>
        <v>1.2029039852900412</v>
      </c>
    </row>
    <row r="159" spans="1:3" x14ac:dyDescent="0.3">
      <c r="A159" s="2">
        <v>6.4896333485523802E-2</v>
      </c>
      <c r="B159" s="2">
        <v>28.60260009765625</v>
      </c>
      <c r="C159" s="2">
        <f t="shared" si="2"/>
        <v>1.2122622358549593</v>
      </c>
    </row>
    <row r="160" spans="1:3" x14ac:dyDescent="0.3">
      <c r="A160" s="2">
        <v>6.4896333485523802E-2</v>
      </c>
      <c r="B160" s="2">
        <v>28.822944641113281</v>
      </c>
      <c r="C160" s="2">
        <f t="shared" si="2"/>
        <v>1.2216010850504053</v>
      </c>
    </row>
    <row r="161" spans="1:3" x14ac:dyDescent="0.3">
      <c r="A161" s="2">
        <v>7.2107036708994515E-2</v>
      </c>
      <c r="B161" s="2">
        <v>29.040626525878906</v>
      </c>
      <c r="C161" s="2">
        <f t="shared" si="2"/>
        <v>1.2308270829467547</v>
      </c>
    </row>
    <row r="162" spans="1:3" x14ac:dyDescent="0.3">
      <c r="A162" s="2">
        <v>7.2107036708994515E-2</v>
      </c>
      <c r="B162" s="2">
        <v>29.261280059814453</v>
      </c>
      <c r="C162" s="2">
        <f t="shared" si="2"/>
        <v>1.2401790280665945</v>
      </c>
    </row>
    <row r="163" spans="1:3" x14ac:dyDescent="0.3">
      <c r="A163" s="2">
        <v>7.2107036708994515E-2</v>
      </c>
      <c r="B163" s="2">
        <v>29.488777160644531</v>
      </c>
      <c r="C163" s="2">
        <f t="shared" si="2"/>
        <v>1.2498210236600438</v>
      </c>
    </row>
    <row r="164" spans="1:3" x14ac:dyDescent="0.3">
      <c r="A164" s="2">
        <v>7.2107036708994515E-2</v>
      </c>
      <c r="B164" s="2">
        <v>29.707284927368164</v>
      </c>
      <c r="C164" s="2">
        <f t="shared" si="2"/>
        <v>1.2590820248604826</v>
      </c>
    </row>
    <row r="165" spans="1:3" x14ac:dyDescent="0.3">
      <c r="A165" s="2">
        <v>7.2107036708994515E-2</v>
      </c>
      <c r="B165" s="2">
        <v>29.929197311401367</v>
      </c>
      <c r="C165" s="2">
        <f t="shared" si="2"/>
        <v>1.2684873237463707</v>
      </c>
    </row>
    <row r="166" spans="1:3" x14ac:dyDescent="0.3">
      <c r="A166" s="2">
        <v>7.2107036708994515E-2</v>
      </c>
      <c r="B166" s="2">
        <v>30.157581329345703</v>
      </c>
      <c r="C166" s="2">
        <f t="shared" si="2"/>
        <v>1.2781669094931725</v>
      </c>
    </row>
    <row r="167" spans="1:3" x14ac:dyDescent="0.3">
      <c r="A167" s="2">
        <v>7.2107036708994515E-2</v>
      </c>
      <c r="B167" s="2">
        <v>30.373302459716797</v>
      </c>
      <c r="C167" s="2">
        <f t="shared" si="2"/>
        <v>1.2873098048569491</v>
      </c>
    </row>
    <row r="168" spans="1:3" x14ac:dyDescent="0.3">
      <c r="A168" s="2">
        <v>7.2107036708994515E-2</v>
      </c>
      <c r="B168" s="2">
        <v>30.60023307800293</v>
      </c>
      <c r="C168" s="2">
        <f t="shared" si="2"/>
        <v>1.2969277912556765</v>
      </c>
    </row>
    <row r="169" spans="1:3" x14ac:dyDescent="0.3">
      <c r="A169" s="2">
        <v>7.2107036708994515E-2</v>
      </c>
      <c r="B169" s="2">
        <v>30.831798553466797</v>
      </c>
      <c r="C169" s="2">
        <f t="shared" si="2"/>
        <v>1.30674221652031</v>
      </c>
    </row>
    <row r="170" spans="1:3" x14ac:dyDescent="0.3">
      <c r="A170" s="2">
        <v>7.2107036708994515E-2</v>
      </c>
      <c r="B170" s="2">
        <v>31.051612854003906</v>
      </c>
      <c r="C170" s="2">
        <f t="shared" si="2"/>
        <v>1.3160585924627839</v>
      </c>
    </row>
    <row r="171" spans="1:3" x14ac:dyDescent="0.3">
      <c r="A171" s="2">
        <v>7.9317739932465242E-2</v>
      </c>
      <c r="B171" s="2">
        <v>31.277002334594727</v>
      </c>
      <c r="C171" s="2">
        <f t="shared" si="2"/>
        <v>1.3256112609176216</v>
      </c>
    </row>
    <row r="172" spans="1:3" x14ac:dyDescent="0.3">
      <c r="A172" s="2">
        <v>7.9317739932465242E-2</v>
      </c>
      <c r="B172" s="2">
        <v>31.494325637817383</v>
      </c>
      <c r="C172" s="2">
        <f t="shared" si="2"/>
        <v>1.3348220610745511</v>
      </c>
    </row>
    <row r="173" spans="1:3" x14ac:dyDescent="0.3">
      <c r="A173" s="2">
        <v>7.9317739932465242E-2</v>
      </c>
      <c r="B173" s="2">
        <v>31.711404800415039</v>
      </c>
      <c r="C173" s="2">
        <f t="shared" si="2"/>
        <v>1.3440225138344286</v>
      </c>
    </row>
    <row r="174" spans="1:3" x14ac:dyDescent="0.3">
      <c r="A174" s="2">
        <v>7.9317739932465242E-2</v>
      </c>
      <c r="B174" s="2">
        <v>31.926570892333984</v>
      </c>
      <c r="C174" s="2">
        <f t="shared" si="2"/>
        <v>1.3531418850377204</v>
      </c>
    </row>
    <row r="175" spans="1:3" x14ac:dyDescent="0.3">
      <c r="A175" s="2">
        <v>7.9317739932465242E-2</v>
      </c>
      <c r="B175" s="2">
        <v>32.142688751220703</v>
      </c>
      <c r="C175" s="2">
        <f t="shared" si="2"/>
        <v>1.3623015949217063</v>
      </c>
    </row>
    <row r="176" spans="1:3" x14ac:dyDescent="0.3">
      <c r="A176" s="2">
        <v>7.9317739932465242E-2</v>
      </c>
      <c r="B176" s="2">
        <v>32.355571746826172</v>
      </c>
      <c r="C176" s="2">
        <f t="shared" si="2"/>
        <v>1.3713242017947553</v>
      </c>
    </row>
    <row r="177" spans="1:3" x14ac:dyDescent="0.3">
      <c r="A177" s="2">
        <v>7.9317739932465242E-2</v>
      </c>
      <c r="B177" s="2">
        <v>32.574710845947266</v>
      </c>
      <c r="C177" s="2">
        <f t="shared" si="2"/>
        <v>1.380611960717258</v>
      </c>
    </row>
    <row r="178" spans="1:3" x14ac:dyDescent="0.3">
      <c r="A178" s="2">
        <v>7.9317739932465242E-2</v>
      </c>
      <c r="B178" s="2">
        <v>32.786376953125</v>
      </c>
      <c r="C178" s="2">
        <f t="shared" si="2"/>
        <v>1.3895829922831267</v>
      </c>
    </row>
    <row r="179" spans="1:3" x14ac:dyDescent="0.3">
      <c r="A179" s="2">
        <v>7.9317739932465242E-2</v>
      </c>
      <c r="B179" s="2">
        <v>32.996513366699219</v>
      </c>
      <c r="C179" s="2">
        <f t="shared" si="2"/>
        <v>1.3984891909393424</v>
      </c>
    </row>
    <row r="180" spans="1:3" x14ac:dyDescent="0.3">
      <c r="A180" s="2">
        <v>7.9317739932465242E-2</v>
      </c>
      <c r="B180" s="2">
        <v>33.217277526855469</v>
      </c>
      <c r="C180" s="2">
        <f t="shared" si="2"/>
        <v>1.4078458247234713</v>
      </c>
    </row>
    <row r="181" spans="1:3" x14ac:dyDescent="0.3">
      <c r="A181" s="2">
        <v>7.9317739932465242E-2</v>
      </c>
      <c r="B181" s="2">
        <v>33.428066253662109</v>
      </c>
      <c r="C181" s="2">
        <f t="shared" si="2"/>
        <v>1.416779670331185</v>
      </c>
    </row>
    <row r="182" spans="1:3" x14ac:dyDescent="0.3">
      <c r="A182" s="2">
        <v>7.9317739932465242E-2</v>
      </c>
      <c r="B182" s="2">
        <v>33.651222229003906</v>
      </c>
      <c r="C182" s="2">
        <f t="shared" si="2"/>
        <v>1.4262376762708062</v>
      </c>
    </row>
    <row r="183" spans="1:3" x14ac:dyDescent="0.3">
      <c r="A183" s="2">
        <v>7.9317739932465242E-2</v>
      </c>
      <c r="B183" s="2">
        <v>33.868793487548828</v>
      </c>
      <c r="C183" s="2">
        <f t="shared" si="2"/>
        <v>1.4354589855028665</v>
      </c>
    </row>
    <row r="184" spans="1:3" x14ac:dyDescent="0.3">
      <c r="A184" s="2">
        <v>7.9317739932465242E-2</v>
      </c>
      <c r="B184" s="2">
        <v>34.096981048583984</v>
      </c>
      <c r="C184" s="2">
        <f t="shared" si="2"/>
        <v>1.445130244828603</v>
      </c>
    </row>
    <row r="185" spans="1:3" x14ac:dyDescent="0.3">
      <c r="A185" s="2">
        <v>8.6528447630223257E-2</v>
      </c>
      <c r="B185" s="2">
        <v>34.316131591796875</v>
      </c>
      <c r="C185" s="2">
        <f t="shared" si="2"/>
        <v>1.4544184887853422</v>
      </c>
    </row>
    <row r="186" spans="1:3" x14ac:dyDescent="0.3">
      <c r="A186" s="2">
        <v>8.6528447630223257E-2</v>
      </c>
      <c r="B186" s="2">
        <v>34.537609100341797</v>
      </c>
      <c r="C186" s="2">
        <f t="shared" si="2"/>
        <v>1.463805356370232</v>
      </c>
    </row>
    <row r="187" spans="1:3" x14ac:dyDescent="0.3">
      <c r="A187" s="2">
        <v>8.6528447630223257E-2</v>
      </c>
      <c r="B187" s="2">
        <v>34.760990142822266</v>
      </c>
      <c r="C187" s="2">
        <f t="shared" si="2"/>
        <v>1.4732729013165102</v>
      </c>
    </row>
    <row r="188" spans="1:3" x14ac:dyDescent="0.3">
      <c r="A188" s="2">
        <v>8.6528447630223257E-2</v>
      </c>
      <c r="B188" s="2">
        <v>34.990188598632813</v>
      </c>
      <c r="C188" s="2">
        <f t="shared" si="2"/>
        <v>1.4829870053331646</v>
      </c>
    </row>
    <row r="189" spans="1:3" x14ac:dyDescent="0.3">
      <c r="A189" s="2">
        <v>8.6528447630223257E-2</v>
      </c>
      <c r="B189" s="2">
        <v>35.211803436279297</v>
      </c>
      <c r="C189" s="2">
        <f t="shared" si="2"/>
        <v>1.492379693328896</v>
      </c>
    </row>
    <row r="190" spans="1:3" x14ac:dyDescent="0.3">
      <c r="A190" s="2">
        <v>8.6528447630223257E-2</v>
      </c>
      <c r="B190" s="2">
        <v>35.433135986328125</v>
      </c>
      <c r="C190" s="2">
        <f t="shared" si="2"/>
        <v>1.5017604171467862</v>
      </c>
    </row>
    <row r="191" spans="1:3" x14ac:dyDescent="0.3">
      <c r="A191" s="2">
        <v>8.6528447630223257E-2</v>
      </c>
      <c r="B191" s="2">
        <v>35.663539886474609</v>
      </c>
      <c r="C191" s="2">
        <f t="shared" si="2"/>
        <v>1.5115256114363838</v>
      </c>
    </row>
    <row r="192" spans="1:3" x14ac:dyDescent="0.3">
      <c r="A192" s="2">
        <v>8.6528447630223257E-2</v>
      </c>
      <c r="B192" s="2">
        <v>35.879768371582031</v>
      </c>
      <c r="C192" s="2">
        <f t="shared" si="2"/>
        <v>1.520690009984659</v>
      </c>
    </row>
    <row r="193" spans="1:3" x14ac:dyDescent="0.3">
      <c r="A193" s="2">
        <v>8.6528447630223257E-2</v>
      </c>
      <c r="B193" s="2">
        <v>36.097648620605469</v>
      </c>
      <c r="C193" s="2">
        <f t="shared" si="2"/>
        <v>1.5299244151411129</v>
      </c>
    </row>
    <row r="194" spans="1:3" x14ac:dyDescent="0.3">
      <c r="A194" s="2">
        <v>8.6528447630223257E-2</v>
      </c>
      <c r="B194" s="2">
        <v>36.308128356933594</v>
      </c>
      <c r="C194" s="2">
        <f t="shared" si="2"/>
        <v>1.5388451648244328</v>
      </c>
    </row>
    <row r="195" spans="1:3" x14ac:dyDescent="0.3">
      <c r="A195" s="2">
        <v>8.6528447630223257E-2</v>
      </c>
      <c r="B195" s="2">
        <v>36.530052185058594</v>
      </c>
      <c r="C195" s="2">
        <f t="shared" si="2"/>
        <v>1.5482509487445579</v>
      </c>
    </row>
    <row r="196" spans="1:3" x14ac:dyDescent="0.3">
      <c r="A196" s="2">
        <v>8.6528447630223257E-2</v>
      </c>
      <c r="B196" s="2">
        <v>36.749721527099609</v>
      </c>
      <c r="C196" s="2">
        <f t="shared" ref="C196:C259" si="3">B196/(F$3*G$3)</f>
        <v>1.5575611809200325</v>
      </c>
    </row>
    <row r="197" spans="1:3" x14ac:dyDescent="0.3">
      <c r="A197" s="2">
        <v>8.6528447630223257E-2</v>
      </c>
      <c r="B197" s="2">
        <v>36.968128204345703</v>
      </c>
      <c r="C197" s="2">
        <f t="shared" si="3"/>
        <v>1.5668178976513796</v>
      </c>
    </row>
    <row r="198" spans="1:3" x14ac:dyDescent="0.3">
      <c r="A198" s="2">
        <v>8.6528447630223257E-2</v>
      </c>
      <c r="B198" s="2">
        <v>37.178993225097656</v>
      </c>
      <c r="C198" s="2">
        <f t="shared" si="3"/>
        <v>1.575754976820672</v>
      </c>
    </row>
    <row r="199" spans="1:3" x14ac:dyDescent="0.3">
      <c r="A199" s="2">
        <v>9.3739146379406696E-2</v>
      </c>
      <c r="B199" s="2">
        <v>37.395713806152344</v>
      </c>
      <c r="C199" s="2">
        <f t="shared" si="3"/>
        <v>1.5849402318411296</v>
      </c>
    </row>
    <row r="200" spans="1:3" x14ac:dyDescent="0.3">
      <c r="A200" s="2">
        <v>9.3739146379406696E-2</v>
      </c>
      <c r="B200" s="2">
        <v>37.613334655761719</v>
      </c>
      <c r="C200" s="2">
        <f t="shared" si="3"/>
        <v>1.594163642888216</v>
      </c>
    </row>
    <row r="201" spans="1:3" x14ac:dyDescent="0.3">
      <c r="A201" s="2">
        <v>9.3739146379406696E-2</v>
      </c>
      <c r="B201" s="2">
        <v>37.822090148925781</v>
      </c>
      <c r="C201" s="2">
        <f t="shared" si="3"/>
        <v>1.6030113140798574</v>
      </c>
    </row>
    <row r="202" spans="1:3" x14ac:dyDescent="0.3">
      <c r="A202" s="2">
        <v>9.3739146379406696E-2</v>
      </c>
      <c r="B202" s="2">
        <v>38.042472839355469</v>
      </c>
      <c r="C202" s="2">
        <f t="shared" si="3"/>
        <v>1.6123517800560927</v>
      </c>
    </row>
    <row r="203" spans="1:3" x14ac:dyDescent="0.3">
      <c r="A203" s="2">
        <v>9.3739146379406696E-2</v>
      </c>
      <c r="B203" s="2">
        <v>38.262668609619141</v>
      </c>
      <c r="C203" s="2">
        <f t="shared" si="3"/>
        <v>1.6216843238064602</v>
      </c>
    </row>
    <row r="204" spans="1:3" x14ac:dyDescent="0.3">
      <c r="A204" s="2">
        <v>9.3739146379406696E-2</v>
      </c>
      <c r="B204" s="2">
        <v>38.480216979980469</v>
      </c>
      <c r="C204" s="2">
        <f t="shared" si="3"/>
        <v>1.6309046629700468</v>
      </c>
    </row>
    <row r="205" spans="1:3" x14ac:dyDescent="0.3">
      <c r="A205" s="2">
        <v>9.3739146379406696E-2</v>
      </c>
      <c r="B205" s="2">
        <v>38.695926666259766</v>
      </c>
      <c r="C205" s="2">
        <f t="shared" si="3"/>
        <v>1.6400470732995869</v>
      </c>
    </row>
    <row r="206" spans="1:3" x14ac:dyDescent="0.3">
      <c r="A206" s="2">
        <v>9.3739146379406696E-2</v>
      </c>
      <c r="B206" s="2">
        <v>38.915199279785156</v>
      </c>
      <c r="C206" s="2">
        <f t="shared" si="3"/>
        <v>1.6493404909548521</v>
      </c>
    </row>
    <row r="207" spans="1:3" x14ac:dyDescent="0.3">
      <c r="A207" s="2">
        <v>9.3739146379406696E-2</v>
      </c>
      <c r="B207" s="2">
        <v>39.135875701904297</v>
      </c>
      <c r="C207" s="2">
        <f t="shared" si="3"/>
        <v>1.6586934061431655</v>
      </c>
    </row>
    <row r="208" spans="1:3" x14ac:dyDescent="0.3">
      <c r="A208" s="2">
        <v>9.3739146379406696E-2</v>
      </c>
      <c r="B208" s="2">
        <v>39.360538482666016</v>
      </c>
      <c r="C208" s="2">
        <f t="shared" si="3"/>
        <v>1.6682152749239658</v>
      </c>
    </row>
    <row r="209" spans="1:3" x14ac:dyDescent="0.3">
      <c r="A209" s="2">
        <v>9.3739146379406696E-2</v>
      </c>
      <c r="B209" s="2">
        <v>39.583335876464844</v>
      </c>
      <c r="C209" s="2">
        <f t="shared" si="3"/>
        <v>1.6776580831241672</v>
      </c>
    </row>
    <row r="210" spans="1:3" x14ac:dyDescent="0.3">
      <c r="A210" s="2">
        <v>9.3739146379406696E-2</v>
      </c>
      <c r="B210" s="2">
        <v>39.803386688232422</v>
      </c>
      <c r="C210" s="2">
        <f t="shared" si="3"/>
        <v>1.6869844831075351</v>
      </c>
    </row>
    <row r="211" spans="1:3" x14ac:dyDescent="0.3">
      <c r="A211" s="2">
        <v>9.3739146379406696E-2</v>
      </c>
      <c r="B211" s="2">
        <v>40.027294158935547</v>
      </c>
      <c r="C211" s="2">
        <f t="shared" si="3"/>
        <v>1.6964743396287065</v>
      </c>
    </row>
    <row r="212" spans="1:3" x14ac:dyDescent="0.3">
      <c r="A212" s="2">
        <v>0.1009498540771647</v>
      </c>
      <c r="B212" s="2">
        <v>40.250747680664063</v>
      </c>
      <c r="C212" s="2">
        <f t="shared" si="3"/>
        <v>1.7059449564584845</v>
      </c>
    </row>
    <row r="213" spans="1:3" x14ac:dyDescent="0.3">
      <c r="A213" s="2">
        <v>0.1009498540771647</v>
      </c>
      <c r="B213" s="2">
        <v>40.477813720703125</v>
      </c>
      <c r="C213" s="2">
        <f t="shared" si="3"/>
        <v>1.7155686824290142</v>
      </c>
    </row>
    <row r="214" spans="1:3" x14ac:dyDescent="0.3">
      <c r="A214" s="2">
        <v>0.1009498540771647</v>
      </c>
      <c r="B214" s="2">
        <v>40.701290130615234</v>
      </c>
      <c r="C214" s="2">
        <f t="shared" si="3"/>
        <v>1.7250402693272657</v>
      </c>
    </row>
    <row r="215" spans="1:3" x14ac:dyDescent="0.3">
      <c r="A215" s="2">
        <v>0.1009498540771647</v>
      </c>
      <c r="B215" s="2">
        <v>40.920623779296875</v>
      </c>
      <c r="C215" s="2">
        <f t="shared" si="3"/>
        <v>1.734336273831794</v>
      </c>
    </row>
    <row r="216" spans="1:3" x14ac:dyDescent="0.3">
      <c r="A216" s="2">
        <v>0.1009498540771647</v>
      </c>
      <c r="B216" s="2">
        <v>41.146800994873047</v>
      </c>
      <c r="C216" s="2">
        <f t="shared" si="3"/>
        <v>1.7439223288099317</v>
      </c>
    </row>
    <row r="217" spans="1:3" x14ac:dyDescent="0.3">
      <c r="A217" s="2">
        <v>0.1009498540771647</v>
      </c>
      <c r="B217" s="2">
        <v>41.369884490966797</v>
      </c>
      <c r="C217" s="2">
        <f t="shared" si="3"/>
        <v>1.7533772628660531</v>
      </c>
    </row>
    <row r="218" spans="1:3" x14ac:dyDescent="0.3">
      <c r="A218" s="2">
        <v>0.1009498540771647</v>
      </c>
      <c r="B218" s="2">
        <v>41.592067718505859</v>
      </c>
      <c r="C218" s="2">
        <f t="shared" si="3"/>
        <v>1.7627940408955458</v>
      </c>
    </row>
    <row r="219" spans="1:3" x14ac:dyDescent="0.3">
      <c r="A219" s="2">
        <v>0.1009498540771647</v>
      </c>
      <c r="B219" s="2">
        <v>41.812484741210938</v>
      </c>
      <c r="C219" s="2">
        <f t="shared" si="3"/>
        <v>1.7721359619744916</v>
      </c>
    </row>
    <row r="220" spans="1:3" x14ac:dyDescent="0.3">
      <c r="A220" s="2">
        <v>0.1009498540771647</v>
      </c>
      <c r="B220" s="2">
        <v>42.039119720458984</v>
      </c>
      <c r="C220" s="2">
        <f t="shared" si="3"/>
        <v>1.7817414183221014</v>
      </c>
    </row>
    <row r="221" spans="1:3" x14ac:dyDescent="0.3">
      <c r="A221" s="2">
        <v>0.1009498540771647</v>
      </c>
      <c r="B221" s="2">
        <v>42.264694213867188</v>
      </c>
      <c r="C221" s="2">
        <f t="shared" si="3"/>
        <v>1.7913019281637674</v>
      </c>
    </row>
    <row r="222" spans="1:3" x14ac:dyDescent="0.3">
      <c r="A222" s="2">
        <v>0.1009498540771647</v>
      </c>
      <c r="B222" s="2">
        <v>42.486911773681641</v>
      </c>
      <c r="C222" s="2">
        <f t="shared" si="3"/>
        <v>1.8007201612959705</v>
      </c>
    </row>
    <row r="223" spans="1:3" x14ac:dyDescent="0.3">
      <c r="A223" s="2">
        <v>0.1009498540771647</v>
      </c>
      <c r="B223" s="2">
        <v>42.708343505859375</v>
      </c>
      <c r="C223" s="2">
        <f t="shared" si="3"/>
        <v>1.810105088743913</v>
      </c>
    </row>
    <row r="224" spans="1:3" x14ac:dyDescent="0.3">
      <c r="A224" s="2">
        <v>0.1009498540771647</v>
      </c>
      <c r="B224" s="2">
        <v>42.935703277587891</v>
      </c>
      <c r="C224" s="2">
        <f t="shared" si="3"/>
        <v>1.8197412639265205</v>
      </c>
    </row>
    <row r="225" spans="1:3" x14ac:dyDescent="0.3">
      <c r="A225" s="2">
        <v>0.1009498540771647</v>
      </c>
      <c r="B225" s="2">
        <v>43.161537170410156</v>
      </c>
      <c r="C225" s="2">
        <f t="shared" si="3"/>
        <v>1.829312767877554</v>
      </c>
    </row>
    <row r="226" spans="1:3" x14ac:dyDescent="0.3">
      <c r="A226" s="2">
        <v>0.10816056177492271</v>
      </c>
      <c r="B226" s="2">
        <v>43.377296447753906</v>
      </c>
      <c r="C226" s="2">
        <f t="shared" si="3"/>
        <v>1.8384572800221202</v>
      </c>
    </row>
    <row r="227" spans="1:3" x14ac:dyDescent="0.3">
      <c r="A227" s="2">
        <v>0.10816056177492271</v>
      </c>
      <c r="B227" s="2">
        <v>43.597515106201172</v>
      </c>
      <c r="C227" s="2">
        <f t="shared" si="3"/>
        <v>1.8477907938409612</v>
      </c>
    </row>
    <row r="228" spans="1:3" x14ac:dyDescent="0.3">
      <c r="A228" s="2">
        <v>0.10816056177492271</v>
      </c>
      <c r="B228" s="2">
        <v>43.818897247314453</v>
      </c>
      <c r="C228" s="2">
        <f t="shared" si="3"/>
        <v>1.8571736194738777</v>
      </c>
    </row>
    <row r="229" spans="1:3" x14ac:dyDescent="0.3">
      <c r="A229" s="2">
        <v>0.10816056177492271</v>
      </c>
      <c r="B229" s="2">
        <v>44.041843414306641</v>
      </c>
      <c r="C229" s="2">
        <f t="shared" si="3"/>
        <v>1.8666227331191574</v>
      </c>
    </row>
    <row r="230" spans="1:3" x14ac:dyDescent="0.3">
      <c r="A230" s="2">
        <v>0.10816056177492271</v>
      </c>
      <c r="B230" s="2">
        <v>44.255199432373047</v>
      </c>
      <c r="C230" s="2">
        <f t="shared" si="3"/>
        <v>1.8756653880739944</v>
      </c>
    </row>
    <row r="231" spans="1:3" x14ac:dyDescent="0.3">
      <c r="A231" s="2">
        <v>0.10816056177492271</v>
      </c>
      <c r="B231" s="2">
        <v>44.470664978027344</v>
      </c>
      <c r="C231" s="2">
        <f t="shared" si="3"/>
        <v>1.8847974510064824</v>
      </c>
    </row>
    <row r="232" spans="1:3" x14ac:dyDescent="0.3">
      <c r="A232" s="2">
        <v>0.10816056177492271</v>
      </c>
      <c r="B232" s="2">
        <v>44.691055297851563</v>
      </c>
      <c r="C232" s="2">
        <f t="shared" si="3"/>
        <v>1.8941382403388758</v>
      </c>
    </row>
    <row r="233" spans="1:3" x14ac:dyDescent="0.3">
      <c r="A233" s="2">
        <v>0.10816056177492271</v>
      </c>
      <c r="B233" s="2">
        <v>44.911026000976563</v>
      </c>
      <c r="C233" s="2">
        <f t="shared" si="3"/>
        <v>1.9034612450825861</v>
      </c>
    </row>
    <row r="234" spans="1:3" x14ac:dyDescent="0.3">
      <c r="A234" s="2">
        <v>0.10816056177492271</v>
      </c>
      <c r="B234" s="2">
        <v>45.130168914794922</v>
      </c>
      <c r="C234" s="2">
        <f t="shared" si="3"/>
        <v>1.9127491656831674</v>
      </c>
    </row>
    <row r="235" spans="1:3" x14ac:dyDescent="0.3">
      <c r="A235" s="2">
        <v>0.10816056177492271</v>
      </c>
      <c r="B235" s="2">
        <v>45.3406982421875</v>
      </c>
      <c r="C235" s="2">
        <f t="shared" si="3"/>
        <v>1.9216720171815136</v>
      </c>
    </row>
    <row r="236" spans="1:3" x14ac:dyDescent="0.3">
      <c r="A236" s="2">
        <v>0.10816056177492271</v>
      </c>
      <c r="B236" s="2">
        <v>45.561485290527344</v>
      </c>
      <c r="C236" s="2">
        <f t="shared" si="3"/>
        <v>1.9310296210341162</v>
      </c>
    </row>
    <row r="237" spans="1:3" x14ac:dyDescent="0.3">
      <c r="A237" s="2">
        <v>0.10816056177492271</v>
      </c>
      <c r="B237" s="2">
        <v>45.776134490966797</v>
      </c>
      <c r="C237" s="2">
        <f t="shared" si="3"/>
        <v>1.9401270848577121</v>
      </c>
    </row>
    <row r="238" spans="1:3" x14ac:dyDescent="0.3">
      <c r="A238" s="2">
        <v>0.10816056177492271</v>
      </c>
      <c r="B238" s="2">
        <v>45.991306304931641</v>
      </c>
      <c r="C238" s="2">
        <f t="shared" si="3"/>
        <v>1.9492466985781223</v>
      </c>
    </row>
    <row r="239" spans="1:3" x14ac:dyDescent="0.3">
      <c r="A239" s="2">
        <v>0.11537126052410615</v>
      </c>
      <c r="B239" s="2">
        <v>46.205638885498047</v>
      </c>
      <c r="C239" s="2">
        <f t="shared" si="3"/>
        <v>1.9583307431211665</v>
      </c>
    </row>
    <row r="240" spans="1:3" x14ac:dyDescent="0.3">
      <c r="A240" s="2">
        <v>0.11537126052410615</v>
      </c>
      <c r="B240" s="2">
        <v>46.425666809082031</v>
      </c>
      <c r="C240" s="2">
        <f t="shared" si="3"/>
        <v>1.9676561730360611</v>
      </c>
    </row>
    <row r="241" spans="1:3" x14ac:dyDescent="0.3">
      <c r="A241" s="2">
        <v>0.11537126052410615</v>
      </c>
      <c r="B241" s="2">
        <v>46.644947052001953</v>
      </c>
      <c r="C241" s="2">
        <f t="shared" si="3"/>
        <v>1.9769499140474842</v>
      </c>
    </row>
    <row r="242" spans="1:3" x14ac:dyDescent="0.3">
      <c r="A242" s="2">
        <v>0.11537126052410615</v>
      </c>
      <c r="B242" s="2">
        <v>46.855884552001953</v>
      </c>
      <c r="C242" s="2">
        <f t="shared" si="3"/>
        <v>1.9858900651002762</v>
      </c>
    </row>
    <row r="243" spans="1:3" x14ac:dyDescent="0.3">
      <c r="A243" s="2">
        <v>0.11537126052410615</v>
      </c>
      <c r="B243" s="2">
        <v>47.064998626708984</v>
      </c>
      <c r="C243" s="2">
        <f t="shared" si="3"/>
        <v>1.9947529340313375</v>
      </c>
    </row>
    <row r="244" spans="1:3" x14ac:dyDescent="0.3">
      <c r="A244" s="2">
        <v>0.11537126052410615</v>
      </c>
      <c r="B244" s="2">
        <v>47.279132843017578</v>
      </c>
      <c r="C244" s="2">
        <f t="shared" si="3"/>
        <v>2.0038285713142772</v>
      </c>
    </row>
    <row r="245" spans="1:3" x14ac:dyDescent="0.3">
      <c r="A245" s="2">
        <v>0.11537126052410615</v>
      </c>
      <c r="B245" s="2">
        <v>47.505802154541016</v>
      </c>
      <c r="C245" s="2">
        <f t="shared" si="3"/>
        <v>2.0134354827645975</v>
      </c>
    </row>
    <row r="246" spans="1:3" x14ac:dyDescent="0.3">
      <c r="A246" s="2">
        <v>0.11537126052410615</v>
      </c>
      <c r="B246" s="2">
        <v>47.718368530273438</v>
      </c>
      <c r="C246" s="2">
        <f t="shared" si="3"/>
        <v>2.0224446703570953</v>
      </c>
    </row>
    <row r="247" spans="1:3" x14ac:dyDescent="0.3">
      <c r="A247" s="2">
        <v>0.11537126052410615</v>
      </c>
      <c r="B247" s="2">
        <v>47.932365417480469</v>
      </c>
      <c r="C247" s="2">
        <f t="shared" si="3"/>
        <v>2.031514487229193</v>
      </c>
    </row>
    <row r="248" spans="1:3" x14ac:dyDescent="0.3">
      <c r="A248" s="2">
        <v>0.11537126052410615</v>
      </c>
      <c r="B248" s="2">
        <v>48.137813568115234</v>
      </c>
      <c r="C248" s="2">
        <f t="shared" si="3"/>
        <v>2.0402219835263979</v>
      </c>
    </row>
    <row r="249" spans="1:3" x14ac:dyDescent="0.3">
      <c r="A249" s="2">
        <v>0.11537126052410615</v>
      </c>
      <c r="B249" s="2">
        <v>48.355056762695313</v>
      </c>
      <c r="C249" s="2">
        <f t="shared" si="3"/>
        <v>2.0494293884436696</v>
      </c>
    </row>
    <row r="250" spans="1:3" x14ac:dyDescent="0.3">
      <c r="A250" s="2">
        <v>0.11537126052410615</v>
      </c>
      <c r="B250" s="2">
        <v>48.569610595703125</v>
      </c>
      <c r="C250" s="2">
        <f t="shared" si="3"/>
        <v>2.0585228103152922</v>
      </c>
    </row>
    <row r="251" spans="1:3" x14ac:dyDescent="0.3">
      <c r="A251" s="2">
        <v>0.11537126052410615</v>
      </c>
      <c r="B251" s="2">
        <v>48.782413482666016</v>
      </c>
      <c r="C251" s="2">
        <f t="shared" si="3"/>
        <v>2.0675420219486838</v>
      </c>
    </row>
    <row r="252" spans="1:3" x14ac:dyDescent="0.3">
      <c r="A252" s="2">
        <v>0.11537126052410615</v>
      </c>
      <c r="B252" s="2">
        <v>48.991523742675781</v>
      </c>
      <c r="C252" s="2">
        <f t="shared" si="3"/>
        <v>2.0764047292016659</v>
      </c>
    </row>
    <row r="253" spans="1:3" x14ac:dyDescent="0.3">
      <c r="A253" s="2">
        <v>0.12258196822186415</v>
      </c>
      <c r="B253" s="2">
        <v>49.203857421875</v>
      </c>
      <c r="C253" s="2">
        <f t="shared" si="3"/>
        <v>2.0854040544313484</v>
      </c>
    </row>
    <row r="254" spans="1:3" x14ac:dyDescent="0.3">
      <c r="A254" s="2">
        <v>0.12258196822186415</v>
      </c>
      <c r="B254" s="2">
        <v>49.413845062255859</v>
      </c>
      <c r="C254" s="2">
        <f t="shared" si="3"/>
        <v>2.0943039476424858</v>
      </c>
    </row>
    <row r="255" spans="1:3" x14ac:dyDescent="0.3">
      <c r="A255" s="2">
        <v>0.12258196822186415</v>
      </c>
      <c r="B255" s="2">
        <v>49.616085052490234</v>
      </c>
      <c r="C255" s="2">
        <f t="shared" si="3"/>
        <v>2.1028754726753061</v>
      </c>
    </row>
    <row r="256" spans="1:3" x14ac:dyDescent="0.3">
      <c r="A256" s="2">
        <v>0.12258196822186415</v>
      </c>
      <c r="B256" s="2">
        <v>49.827232360839844</v>
      </c>
      <c r="C256" s="2">
        <f t="shared" si="3"/>
        <v>2.1118245160224398</v>
      </c>
    </row>
    <row r="257" spans="1:3" x14ac:dyDescent="0.3">
      <c r="A257" s="2">
        <v>0.12258196822186415</v>
      </c>
      <c r="B257" s="2">
        <v>50.039577484130859</v>
      </c>
      <c r="C257" s="2">
        <f t="shared" si="3"/>
        <v>2.1208243262863591</v>
      </c>
    </row>
    <row r="258" spans="1:3" x14ac:dyDescent="0.3">
      <c r="A258" s="2">
        <v>0.12258196822186415</v>
      </c>
      <c r="B258" s="2">
        <v>50.26153564453125</v>
      </c>
      <c r="C258" s="2">
        <f t="shared" si="3"/>
        <v>2.1302315653091943</v>
      </c>
    </row>
    <row r="259" spans="1:3" x14ac:dyDescent="0.3">
      <c r="A259" s="2">
        <v>0.12258196822186415</v>
      </c>
      <c r="B259" s="2">
        <v>50.469612121582031</v>
      </c>
      <c r="C259" s="2">
        <f t="shared" si="3"/>
        <v>2.1390504578027851</v>
      </c>
    </row>
    <row r="260" spans="1:3" x14ac:dyDescent="0.3">
      <c r="A260" s="2">
        <v>0.12258196822186415</v>
      </c>
      <c r="B260" s="2">
        <v>50.678142547607422</v>
      </c>
      <c r="C260" s="2">
        <f t="shared" ref="C260:C323" si="4">B260/(F$3*G$3)</f>
        <v>2.1478885899877693</v>
      </c>
    </row>
    <row r="261" spans="1:3" x14ac:dyDescent="0.3">
      <c r="A261" s="2">
        <v>0.12258196822186415</v>
      </c>
      <c r="B261" s="2">
        <v>50.884960174560547</v>
      </c>
      <c r="C261" s="2">
        <f t="shared" si="4"/>
        <v>2.1566541287153118</v>
      </c>
    </row>
    <row r="262" spans="1:3" x14ac:dyDescent="0.3">
      <c r="A262" s="2">
        <v>0.12258196822186415</v>
      </c>
      <c r="B262" s="2">
        <v>51.100181579589844</v>
      </c>
      <c r="C262" s="2">
        <f t="shared" si="4"/>
        <v>2.165775844250748</v>
      </c>
    </row>
    <row r="263" spans="1:3" x14ac:dyDescent="0.3">
      <c r="A263" s="2">
        <v>0.12258196822186415</v>
      </c>
      <c r="B263" s="2">
        <v>51.313377380371094</v>
      </c>
      <c r="C263" s="2">
        <f t="shared" si="4"/>
        <v>2.1748117087262697</v>
      </c>
    </row>
    <row r="264" spans="1:3" x14ac:dyDescent="0.3">
      <c r="A264" s="2">
        <v>0.12258196822186415</v>
      </c>
      <c r="B264" s="2">
        <v>51.519996643066406</v>
      </c>
      <c r="C264" s="2">
        <f t="shared" si="4"/>
        <v>2.1835688401937077</v>
      </c>
    </row>
    <row r="265" spans="1:3" x14ac:dyDescent="0.3">
      <c r="A265" s="2">
        <v>0.1297926669710476</v>
      </c>
      <c r="B265" s="2">
        <v>51.738090515136719</v>
      </c>
      <c r="C265" s="2">
        <f t="shared" si="4"/>
        <v>2.1928122993225818</v>
      </c>
    </row>
    <row r="266" spans="1:3" x14ac:dyDescent="0.3">
      <c r="A266" s="2">
        <v>0.1297926669710476</v>
      </c>
      <c r="B266" s="2">
        <v>51.949722290039063</v>
      </c>
      <c r="C266" s="2">
        <f t="shared" si="4"/>
        <v>2.2017818757857404</v>
      </c>
    </row>
    <row r="267" spans="1:3" x14ac:dyDescent="0.3">
      <c r="A267" s="2">
        <v>0.1297926669710476</v>
      </c>
      <c r="B267" s="2">
        <v>52.156909942626953</v>
      </c>
      <c r="C267" s="2">
        <f t="shared" si="4"/>
        <v>2.2105630972869394</v>
      </c>
    </row>
    <row r="268" spans="1:3" x14ac:dyDescent="0.3">
      <c r="A268" s="2">
        <v>0.1297926669710476</v>
      </c>
      <c r="B268" s="2">
        <v>52.363010406494141</v>
      </c>
      <c r="C268" s="2">
        <f t="shared" si="4"/>
        <v>2.2192982405356418</v>
      </c>
    </row>
    <row r="269" spans="1:3" x14ac:dyDescent="0.3">
      <c r="A269" s="2">
        <v>0.1297926669710476</v>
      </c>
      <c r="B269" s="2">
        <v>52.573246002197266</v>
      </c>
      <c r="C269" s="2">
        <f t="shared" si="4"/>
        <v>2.2282086428219099</v>
      </c>
    </row>
    <row r="270" spans="1:3" x14ac:dyDescent="0.3">
      <c r="A270" s="2">
        <v>0.1297926669710476</v>
      </c>
      <c r="B270" s="2">
        <v>52.784564971923828</v>
      </c>
      <c r="C270" s="2">
        <f t="shared" si="4"/>
        <v>2.2371649616825957</v>
      </c>
    </row>
    <row r="271" spans="1:3" x14ac:dyDescent="0.3">
      <c r="A271" s="2">
        <v>0.1297926669710476</v>
      </c>
      <c r="B271" s="2">
        <v>52.997097015380859</v>
      </c>
      <c r="C271" s="2">
        <f t="shared" si="4"/>
        <v>2.2461726941723827</v>
      </c>
    </row>
    <row r="272" spans="1:3" x14ac:dyDescent="0.3">
      <c r="A272" s="2">
        <v>0.1297926669710476</v>
      </c>
      <c r="B272" s="2">
        <v>53.211414337158203</v>
      </c>
      <c r="C272" s="2">
        <f t="shared" si="4"/>
        <v>2.2552560920031115</v>
      </c>
    </row>
    <row r="273" spans="1:3" x14ac:dyDescent="0.3">
      <c r="A273" s="2">
        <v>0.1297926669710476</v>
      </c>
      <c r="B273" s="2">
        <v>53.425708770751953</v>
      </c>
      <c r="C273" s="2">
        <f t="shared" si="4"/>
        <v>2.2643385197653663</v>
      </c>
    </row>
    <row r="274" spans="1:3" x14ac:dyDescent="0.3">
      <c r="A274" s="2">
        <v>0.1297926669710476</v>
      </c>
      <c r="B274" s="2">
        <v>53.647617340087891</v>
      </c>
      <c r="C274" s="2">
        <f t="shared" si="4"/>
        <v>2.2737436569731759</v>
      </c>
    </row>
    <row r="275" spans="1:3" x14ac:dyDescent="0.3">
      <c r="A275" s="2">
        <v>0.1297926669710476</v>
      </c>
      <c r="B275" s="2">
        <v>53.859676361083984</v>
      </c>
      <c r="C275" s="2">
        <f t="shared" si="4"/>
        <v>2.2827313413811749</v>
      </c>
    </row>
    <row r="276" spans="1:3" x14ac:dyDescent="0.3">
      <c r="A276" s="2">
        <v>0.1297926669710476</v>
      </c>
      <c r="B276" s="2">
        <v>54.070491790771484</v>
      </c>
      <c r="C276" s="2">
        <f t="shared" si="4"/>
        <v>2.2916663187354409</v>
      </c>
    </row>
    <row r="277" spans="1:3" x14ac:dyDescent="0.3">
      <c r="A277" s="2">
        <v>0.1297926669710476</v>
      </c>
      <c r="B277" s="2">
        <v>54.285713195800781</v>
      </c>
      <c r="C277" s="2">
        <f t="shared" si="4"/>
        <v>2.3007880342708775</v>
      </c>
    </row>
    <row r="278" spans="1:3" x14ac:dyDescent="0.3">
      <c r="A278" s="2">
        <v>0.13700337466880561</v>
      </c>
      <c r="B278" s="2">
        <v>54.504596710205078</v>
      </c>
      <c r="C278" s="2">
        <f t="shared" si="4"/>
        <v>2.3100649607620913</v>
      </c>
    </row>
    <row r="279" spans="1:3" x14ac:dyDescent="0.3">
      <c r="A279" s="2">
        <v>0.13700337466880561</v>
      </c>
      <c r="B279" s="2">
        <v>54.717975616455078</v>
      </c>
      <c r="C279" s="2">
        <f t="shared" si="4"/>
        <v>2.3191085857854019</v>
      </c>
    </row>
    <row r="280" spans="1:3" x14ac:dyDescent="0.3">
      <c r="A280" s="2">
        <v>0.13700337466880561</v>
      </c>
      <c r="B280" s="2">
        <v>54.928062438964844</v>
      </c>
      <c r="C280" s="2">
        <f t="shared" si="4"/>
        <v>2.3280126826265914</v>
      </c>
    </row>
    <row r="281" spans="1:3" x14ac:dyDescent="0.3">
      <c r="A281" s="2">
        <v>0.13700337466880561</v>
      </c>
      <c r="B281" s="2">
        <v>55.140373229980469</v>
      </c>
      <c r="C281" s="2">
        <f t="shared" si="4"/>
        <v>2.3370110377878004</v>
      </c>
    </row>
    <row r="282" spans="1:3" x14ac:dyDescent="0.3">
      <c r="A282" s="2">
        <v>0.13700337466880561</v>
      </c>
      <c r="B282" s="2">
        <v>55.349433898925781</v>
      </c>
      <c r="C282" s="2">
        <f t="shared" si="4"/>
        <v>2.3458716432257565</v>
      </c>
    </row>
    <row r="283" spans="1:3" x14ac:dyDescent="0.3">
      <c r="A283" s="2">
        <v>0.13700337466880561</v>
      </c>
      <c r="B283" s="2">
        <v>55.564186096191406</v>
      </c>
      <c r="C283" s="2">
        <f t="shared" si="4"/>
        <v>2.3549734723574836</v>
      </c>
    </row>
    <row r="284" spans="1:3" x14ac:dyDescent="0.3">
      <c r="A284" s="2">
        <v>0.13700337466880561</v>
      </c>
      <c r="B284" s="2">
        <v>55.775394439697266</v>
      </c>
      <c r="C284" s="2">
        <f t="shared" si="4"/>
        <v>2.3639251025538801</v>
      </c>
    </row>
    <row r="285" spans="1:3" x14ac:dyDescent="0.3">
      <c r="A285" s="2">
        <v>0.13700337466880561</v>
      </c>
      <c r="B285" s="2">
        <v>55.989456176757813</v>
      </c>
      <c r="C285" s="2">
        <f t="shared" si="4"/>
        <v>2.3729976679533205</v>
      </c>
    </row>
    <row r="286" spans="1:3" x14ac:dyDescent="0.3">
      <c r="A286" s="2">
        <v>0.13700337466880561</v>
      </c>
      <c r="B286" s="2">
        <v>56.214534759521484</v>
      </c>
      <c r="C286" s="2">
        <f t="shared" si="4"/>
        <v>2.3825371596447247</v>
      </c>
    </row>
    <row r="287" spans="1:3" x14ac:dyDescent="0.3">
      <c r="A287" s="2">
        <v>0.13700337466880561</v>
      </c>
      <c r="B287" s="2">
        <v>56.442005157470703</v>
      </c>
      <c r="C287" s="2">
        <f t="shared" si="4"/>
        <v>2.3921780234916215</v>
      </c>
    </row>
    <row r="288" spans="1:3" x14ac:dyDescent="0.3">
      <c r="A288" s="2">
        <v>0.13700337466880561</v>
      </c>
      <c r="B288" s="2">
        <v>56.667266845703125</v>
      </c>
      <c r="C288" s="2">
        <f t="shared" si="4"/>
        <v>2.4017252757308145</v>
      </c>
    </row>
    <row r="289" spans="1:3" x14ac:dyDescent="0.3">
      <c r="A289" s="2">
        <v>0.13700337466880561</v>
      </c>
      <c r="B289" s="2">
        <v>56.893764495849609</v>
      </c>
      <c r="C289" s="2">
        <f t="shared" si="4"/>
        <v>2.4113249116675828</v>
      </c>
    </row>
    <row r="290" spans="1:3" x14ac:dyDescent="0.3">
      <c r="A290" s="2">
        <v>0.13700337466880561</v>
      </c>
      <c r="B290" s="2">
        <v>57.133262634277344</v>
      </c>
      <c r="C290" s="2">
        <f t="shared" si="4"/>
        <v>2.4214755464973616</v>
      </c>
    </row>
    <row r="291" spans="1:3" x14ac:dyDescent="0.3">
      <c r="A291" s="2">
        <v>0.13700337466880561</v>
      </c>
      <c r="B291" s="2">
        <v>57.372554779052734</v>
      </c>
      <c r="C291" s="2">
        <f t="shared" si="4"/>
        <v>2.4316174507108781</v>
      </c>
    </row>
    <row r="292" spans="1:3" x14ac:dyDescent="0.3">
      <c r="A292" s="2">
        <v>0.13700337466880561</v>
      </c>
      <c r="B292" s="2">
        <v>57.610069274902344</v>
      </c>
      <c r="C292" s="2">
        <f t="shared" si="4"/>
        <v>2.4416840129396107</v>
      </c>
    </row>
    <row r="293" spans="1:3" x14ac:dyDescent="0.3">
      <c r="A293" s="2">
        <v>0.14421407341798903</v>
      </c>
      <c r="B293" s="2">
        <v>57.847126007080078</v>
      </c>
      <c r="C293" s="2">
        <f t="shared" si="4"/>
        <v>2.4517311737988714</v>
      </c>
    </row>
    <row r="294" spans="1:3" x14ac:dyDescent="0.3">
      <c r="A294" s="2">
        <v>0.14421407341798903</v>
      </c>
      <c r="B294" s="2">
        <v>58.091327667236328</v>
      </c>
      <c r="C294" s="2">
        <f t="shared" si="4"/>
        <v>2.462081157699977</v>
      </c>
    </row>
    <row r="295" spans="1:3" x14ac:dyDescent="0.3">
      <c r="A295" s="2">
        <v>0.14421407341798903</v>
      </c>
      <c r="B295" s="2">
        <v>58.338142395019531</v>
      </c>
      <c r="C295" s="2">
        <f t="shared" si="4"/>
        <v>2.4725418910851533</v>
      </c>
    </row>
    <row r="296" spans="1:3" x14ac:dyDescent="0.3">
      <c r="A296" s="2">
        <v>0.14421407341798903</v>
      </c>
      <c r="B296" s="2">
        <v>58.587882995605469</v>
      </c>
      <c r="C296" s="2">
        <f t="shared" si="4"/>
        <v>2.4831266315568725</v>
      </c>
    </row>
    <row r="297" spans="1:3" x14ac:dyDescent="0.3">
      <c r="A297" s="2">
        <v>0.14421407341798903</v>
      </c>
      <c r="B297" s="2">
        <v>58.840103149414063</v>
      </c>
      <c r="C297" s="2">
        <f t="shared" si="4"/>
        <v>2.4938164627799</v>
      </c>
    </row>
    <row r="298" spans="1:3" x14ac:dyDescent="0.3">
      <c r="A298" s="2">
        <v>0.14421407341798903</v>
      </c>
      <c r="B298" s="2">
        <v>59.092262268066406</v>
      </c>
      <c r="C298" s="2">
        <f t="shared" si="4"/>
        <v>2.5045037071536642</v>
      </c>
    </row>
    <row r="299" spans="1:3" x14ac:dyDescent="0.3">
      <c r="A299" s="2">
        <v>0.14421407341798903</v>
      </c>
      <c r="B299" s="2">
        <v>59.354835510253906</v>
      </c>
      <c r="C299" s="2">
        <f t="shared" si="4"/>
        <v>2.5156323326829213</v>
      </c>
    </row>
    <row r="300" spans="1:3" x14ac:dyDescent="0.3">
      <c r="A300" s="2">
        <v>0.14421407341798903</v>
      </c>
      <c r="B300" s="2">
        <v>59.607547760009766</v>
      </c>
      <c r="C300" s="2">
        <f t="shared" si="4"/>
        <v>2.526343020378131</v>
      </c>
    </row>
    <row r="301" spans="1:3" x14ac:dyDescent="0.3">
      <c r="A301" s="2">
        <v>0.14421407341798903</v>
      </c>
      <c r="B301" s="2">
        <v>59.867034912109375</v>
      </c>
      <c r="C301" s="2">
        <f t="shared" si="4"/>
        <v>2.5373408483415294</v>
      </c>
    </row>
    <row r="302" spans="1:3" x14ac:dyDescent="0.3">
      <c r="A302" s="2">
        <v>0.14421407341798903</v>
      </c>
      <c r="B302" s="2">
        <v>60.132705688476563</v>
      </c>
      <c r="C302" s="2">
        <f t="shared" si="4"/>
        <v>2.5486007564708815</v>
      </c>
    </row>
    <row r="303" spans="1:3" x14ac:dyDescent="0.3">
      <c r="A303" s="2">
        <v>0.14421407341798903</v>
      </c>
      <c r="B303" s="2">
        <v>60.404319763183594</v>
      </c>
      <c r="C303" s="2">
        <f t="shared" si="4"/>
        <v>2.5601125590472145</v>
      </c>
    </row>
    <row r="304" spans="1:3" x14ac:dyDescent="0.3">
      <c r="A304" s="2">
        <v>0.14421407341798903</v>
      </c>
      <c r="B304" s="2">
        <v>60.673515319824219</v>
      </c>
      <c r="C304" s="2">
        <f t="shared" si="4"/>
        <v>2.5715218577215029</v>
      </c>
    </row>
    <row r="305" spans="1:3" x14ac:dyDescent="0.3">
      <c r="A305" s="2">
        <v>0.15142477216717248</v>
      </c>
      <c r="B305" s="2">
        <v>60.951499938964844</v>
      </c>
      <c r="C305" s="2">
        <f t="shared" si="4"/>
        <v>2.5833036626896573</v>
      </c>
    </row>
    <row r="306" spans="1:3" x14ac:dyDescent="0.3">
      <c r="A306" s="2">
        <v>0.15142477216717248</v>
      </c>
      <c r="B306" s="2">
        <v>61.233760833740234</v>
      </c>
      <c r="C306" s="2">
        <f t="shared" si="4"/>
        <v>2.595266708784298</v>
      </c>
    </row>
    <row r="307" spans="1:3" x14ac:dyDescent="0.3">
      <c r="A307" s="2">
        <v>0.15142477216717248</v>
      </c>
      <c r="B307" s="2">
        <v>61.517704010009766</v>
      </c>
      <c r="C307" s="2">
        <f t="shared" si="4"/>
        <v>2.607301054911749</v>
      </c>
    </row>
    <row r="308" spans="1:3" x14ac:dyDescent="0.3">
      <c r="A308" s="2">
        <v>0.15142477216717248</v>
      </c>
      <c r="B308" s="2">
        <v>61.8101806640625</v>
      </c>
      <c r="C308" s="2">
        <f t="shared" si="4"/>
        <v>2.6196970749017781</v>
      </c>
    </row>
    <row r="309" spans="1:3" x14ac:dyDescent="0.3">
      <c r="A309" s="2">
        <v>0.15142477216717248</v>
      </c>
      <c r="B309" s="2">
        <v>62.098503112792969</v>
      </c>
      <c r="C309" s="2">
        <f t="shared" si="4"/>
        <v>2.6319170274638464</v>
      </c>
    </row>
    <row r="310" spans="1:3" x14ac:dyDescent="0.3">
      <c r="A310" s="2">
        <v>0.15142477216717248</v>
      </c>
      <c r="B310" s="2">
        <v>62.397876739501953</v>
      </c>
      <c r="C310" s="2">
        <f t="shared" si="4"/>
        <v>2.6446053614205898</v>
      </c>
    </row>
    <row r="311" spans="1:3" x14ac:dyDescent="0.3">
      <c r="A311" s="2">
        <v>0.15142477216717248</v>
      </c>
      <c r="B311" s="2">
        <v>62.701595306396484</v>
      </c>
      <c r="C311" s="2">
        <f t="shared" si="4"/>
        <v>2.6574778467092401</v>
      </c>
    </row>
    <row r="312" spans="1:3" x14ac:dyDescent="0.3">
      <c r="A312" s="2">
        <v>0.15142477216717248</v>
      </c>
      <c r="B312" s="2">
        <v>63.007743835449219</v>
      </c>
      <c r="C312" s="2">
        <f t="shared" si="4"/>
        <v>2.6704533209341719</v>
      </c>
    </row>
    <row r="313" spans="1:3" x14ac:dyDescent="0.3">
      <c r="A313" s="2">
        <v>0.15863547986493048</v>
      </c>
      <c r="B313" s="2">
        <v>63.311683654785156</v>
      </c>
      <c r="C313" s="2">
        <f t="shared" si="4"/>
        <v>2.6833351835514003</v>
      </c>
    </row>
    <row r="314" spans="1:3" x14ac:dyDescent="0.3">
      <c r="A314" s="2">
        <v>0.15863547986493048</v>
      </c>
      <c r="B314" s="2">
        <v>63.6270751953125</v>
      </c>
      <c r="C314" s="2">
        <f t="shared" si="4"/>
        <v>2.6967024037615923</v>
      </c>
    </row>
    <row r="315" spans="1:3" x14ac:dyDescent="0.3">
      <c r="A315" s="2">
        <v>0.15863547986493048</v>
      </c>
      <c r="B315" s="2">
        <v>63.937171936035156</v>
      </c>
      <c r="C315" s="2">
        <f t="shared" si="4"/>
        <v>2.7098452147982219</v>
      </c>
    </row>
    <row r="316" spans="1:3" x14ac:dyDescent="0.3">
      <c r="A316" s="2">
        <v>0.15863547986493048</v>
      </c>
      <c r="B316" s="2">
        <v>64.2449951171875</v>
      </c>
      <c r="C316" s="2">
        <f t="shared" si="4"/>
        <v>2.7228916656998061</v>
      </c>
    </row>
    <row r="317" spans="1:3" x14ac:dyDescent="0.3">
      <c r="A317" s="2">
        <v>0.15863547986493048</v>
      </c>
      <c r="B317" s="2">
        <v>64.562980651855469</v>
      </c>
      <c r="C317" s="2">
        <f t="shared" si="4"/>
        <v>2.7363688270036737</v>
      </c>
    </row>
    <row r="318" spans="1:3" x14ac:dyDescent="0.3">
      <c r="A318" s="2">
        <v>0.15863547986493048</v>
      </c>
      <c r="B318" s="2">
        <v>64.882522583007813</v>
      </c>
      <c r="C318" s="2">
        <f t="shared" si="4"/>
        <v>2.7499119529637466</v>
      </c>
    </row>
    <row r="319" spans="1:3" x14ac:dyDescent="0.3">
      <c r="A319" s="2">
        <v>0.15863547986493048</v>
      </c>
      <c r="B319" s="2">
        <v>65.212982177734375</v>
      </c>
      <c r="C319" s="2">
        <f t="shared" si="4"/>
        <v>2.7639178015857317</v>
      </c>
    </row>
    <row r="320" spans="1:3" x14ac:dyDescent="0.3">
      <c r="A320" s="2">
        <v>0.15863547986493048</v>
      </c>
      <c r="B320" s="2">
        <v>65.544479370117188</v>
      </c>
      <c r="C320" s="2">
        <f t="shared" si="4"/>
        <v>2.7779676266451867</v>
      </c>
    </row>
    <row r="321" spans="1:3" x14ac:dyDescent="0.3">
      <c r="A321" s="2">
        <v>0.15863547986493048</v>
      </c>
      <c r="B321" s="2">
        <v>65.8726806640625</v>
      </c>
      <c r="C321" s="2">
        <f t="shared" si="4"/>
        <v>2.7918777618444421</v>
      </c>
    </row>
    <row r="322" spans="1:3" x14ac:dyDescent="0.3">
      <c r="A322" s="2">
        <v>0.15863547986493048</v>
      </c>
      <c r="B322" s="2">
        <v>66.209686279296875</v>
      </c>
      <c r="C322" s="2">
        <f t="shared" si="4"/>
        <v>2.8061610500498797</v>
      </c>
    </row>
    <row r="323" spans="1:3" x14ac:dyDescent="0.3">
      <c r="A323" s="2">
        <v>0.16584618756268849</v>
      </c>
      <c r="B323" s="2">
        <v>66.5538330078125</v>
      </c>
      <c r="C323" s="2">
        <f t="shared" si="4"/>
        <v>2.8207469996190837</v>
      </c>
    </row>
    <row r="324" spans="1:3" x14ac:dyDescent="0.3">
      <c r="A324" s="2">
        <v>0.16584618756268849</v>
      </c>
      <c r="B324" s="2">
        <v>66.899658203125</v>
      </c>
      <c r="C324" s="2">
        <f t="shared" ref="C324:C387" si="5">B324/(F$3*G$3)</f>
        <v>2.8354040875430191</v>
      </c>
    </row>
    <row r="325" spans="1:3" x14ac:dyDescent="0.3">
      <c r="A325" s="2">
        <v>0.16584618756268849</v>
      </c>
      <c r="B325" s="2">
        <v>67.253211975097656</v>
      </c>
      <c r="C325" s="2">
        <f t="shared" si="5"/>
        <v>2.8503887352548767</v>
      </c>
    </row>
    <row r="326" spans="1:3" x14ac:dyDescent="0.3">
      <c r="A326" s="2">
        <v>0.16584618756268849</v>
      </c>
      <c r="B326" s="2">
        <v>67.609352111816406</v>
      </c>
      <c r="C326" s="2">
        <f t="shared" si="5"/>
        <v>2.8654830007042524</v>
      </c>
    </row>
    <row r="327" spans="1:3" x14ac:dyDescent="0.3">
      <c r="A327" s="2">
        <v>0.16584618756268849</v>
      </c>
      <c r="B327" s="2">
        <v>67.967124938964844</v>
      </c>
      <c r="C327" s="2">
        <f t="shared" si="5"/>
        <v>2.8806464643714125</v>
      </c>
    </row>
    <row r="328" spans="1:3" x14ac:dyDescent="0.3">
      <c r="A328" s="2">
        <v>0.16584618756268849</v>
      </c>
      <c r="B328" s="2">
        <v>68.329170227050781</v>
      </c>
      <c r="C328" s="2">
        <f t="shared" si="5"/>
        <v>2.8959910074869795</v>
      </c>
    </row>
    <row r="329" spans="1:3" x14ac:dyDescent="0.3">
      <c r="A329" s="2">
        <v>0.17305689526044651</v>
      </c>
      <c r="B329" s="2">
        <v>68.687782287597656</v>
      </c>
      <c r="C329" s="2">
        <f t="shared" si="5"/>
        <v>2.9111900403315052</v>
      </c>
    </row>
    <row r="330" spans="1:3" x14ac:dyDescent="0.3">
      <c r="A330" s="2">
        <v>0.17305689526044651</v>
      </c>
      <c r="B330" s="2">
        <v>69.049873352050781</v>
      </c>
      <c r="C330" s="2">
        <f t="shared" si="5"/>
        <v>2.9265365235840197</v>
      </c>
    </row>
    <row r="331" spans="1:3" x14ac:dyDescent="0.3">
      <c r="A331" s="2">
        <v>0.17305689526044651</v>
      </c>
      <c r="B331" s="2">
        <v>69.419509887695313</v>
      </c>
      <c r="C331" s="2">
        <f t="shared" si="5"/>
        <v>2.9422028060766676</v>
      </c>
    </row>
    <row r="332" spans="1:3" x14ac:dyDescent="0.3">
      <c r="A332" s="2">
        <v>0.17305689526044651</v>
      </c>
      <c r="B332" s="2">
        <v>69.792121887207031</v>
      </c>
      <c r="C332" s="2">
        <f t="shared" si="5"/>
        <v>2.9579951974708845</v>
      </c>
    </row>
    <row r="333" spans="1:3" x14ac:dyDescent="0.3">
      <c r="A333" s="2">
        <v>0.17305689526044651</v>
      </c>
      <c r="B333" s="2">
        <v>70.164169311523438</v>
      </c>
      <c r="C333" s="2">
        <f t="shared" si="5"/>
        <v>2.9737636605094195</v>
      </c>
    </row>
    <row r="334" spans="1:3" x14ac:dyDescent="0.3">
      <c r="A334" s="2">
        <v>0.17305689526044651</v>
      </c>
      <c r="B334" s="2">
        <v>70.539863586425781</v>
      </c>
      <c r="C334" s="2">
        <f t="shared" si="5"/>
        <v>2.9896866877914161</v>
      </c>
    </row>
    <row r="335" spans="1:3" x14ac:dyDescent="0.3">
      <c r="A335" s="2">
        <v>0.17305689526044651</v>
      </c>
      <c r="B335" s="2">
        <v>70.915397644042969</v>
      </c>
      <c r="C335" s="2">
        <f t="shared" si="5"/>
        <v>3.0056029245940978</v>
      </c>
    </row>
    <row r="336" spans="1:3" x14ac:dyDescent="0.3">
      <c r="A336" s="2">
        <v>0.18026760295820451</v>
      </c>
      <c r="B336" s="2">
        <v>71.300926208496094</v>
      </c>
      <c r="C336" s="2">
        <f t="shared" si="5"/>
        <v>3.0219427579635889</v>
      </c>
    </row>
    <row r="337" spans="1:3" x14ac:dyDescent="0.3">
      <c r="A337" s="2">
        <v>0.18026760295820451</v>
      </c>
      <c r="B337" s="2">
        <v>71.682548522949219</v>
      </c>
      <c r="C337" s="2">
        <f t="shared" si="5"/>
        <v>3.0381170329802507</v>
      </c>
    </row>
    <row r="338" spans="1:3" x14ac:dyDescent="0.3">
      <c r="A338" s="2">
        <v>0.18026760295820451</v>
      </c>
      <c r="B338" s="2">
        <v>72.061653137207031</v>
      </c>
      <c r="C338" s="2">
        <f t="shared" si="5"/>
        <v>3.0541846004648154</v>
      </c>
    </row>
    <row r="339" spans="1:3" x14ac:dyDescent="0.3">
      <c r="A339" s="2">
        <v>0.18026760295820451</v>
      </c>
      <c r="B339" s="2">
        <v>72.454627990722656</v>
      </c>
      <c r="C339" s="2">
        <f t="shared" si="5"/>
        <v>3.0708400294443878</v>
      </c>
    </row>
    <row r="340" spans="1:3" x14ac:dyDescent="0.3">
      <c r="A340" s="2">
        <v>0.18026760295820451</v>
      </c>
      <c r="B340" s="2">
        <v>72.851661682128906</v>
      </c>
      <c r="C340" s="2">
        <f t="shared" si="5"/>
        <v>3.0876674838999474</v>
      </c>
    </row>
    <row r="341" spans="1:3" x14ac:dyDescent="0.3">
      <c r="A341" s="2">
        <v>0.18026760295820451</v>
      </c>
      <c r="B341" s="2">
        <v>73.247207641601563</v>
      </c>
      <c r="C341" s="2">
        <f t="shared" si="5"/>
        <v>3.1044318839047218</v>
      </c>
    </row>
    <row r="342" spans="1:3" x14ac:dyDescent="0.3">
      <c r="A342" s="2">
        <v>0.18026760295820451</v>
      </c>
      <c r="B342" s="2">
        <v>73.635795593261719</v>
      </c>
      <c r="C342" s="2">
        <f t="shared" si="5"/>
        <v>3.1209013830935191</v>
      </c>
    </row>
    <row r="343" spans="1:3" x14ac:dyDescent="0.3">
      <c r="A343" s="2">
        <v>0.18747829275881339</v>
      </c>
      <c r="B343" s="2">
        <v>74.03125</v>
      </c>
      <c r="C343" s="2">
        <f t="shared" si="5"/>
        <v>3.1376619028243993</v>
      </c>
    </row>
    <row r="344" spans="1:3" x14ac:dyDescent="0.3">
      <c r="A344" s="2">
        <v>0.18747829275881339</v>
      </c>
      <c r="B344" s="2">
        <v>74.426902770996094</v>
      </c>
      <c r="C344" s="2">
        <f t="shared" si="5"/>
        <v>3.1544308298153845</v>
      </c>
    </row>
    <row r="345" spans="1:3" x14ac:dyDescent="0.3">
      <c r="A345" s="2">
        <v>0.18747829275881339</v>
      </c>
      <c r="B345" s="2">
        <v>74.831130981445313</v>
      </c>
      <c r="C345" s="2">
        <f t="shared" si="5"/>
        <v>3.1715632091278154</v>
      </c>
    </row>
    <row r="346" spans="1:3" x14ac:dyDescent="0.3">
      <c r="A346" s="2">
        <v>0.18747829275881339</v>
      </c>
      <c r="B346" s="2">
        <v>75.230293273925781</v>
      </c>
      <c r="C346" s="2">
        <f t="shared" si="5"/>
        <v>3.1884808799514204</v>
      </c>
    </row>
    <row r="347" spans="1:3" x14ac:dyDescent="0.3">
      <c r="A347" s="2">
        <v>0.18747829275881339</v>
      </c>
      <c r="B347" s="2">
        <v>75.635993957519531</v>
      </c>
      <c r="C347" s="2">
        <f t="shared" si="5"/>
        <v>3.2056756670023203</v>
      </c>
    </row>
    <row r="348" spans="1:3" x14ac:dyDescent="0.3">
      <c r="A348" s="2">
        <v>0.18747829275881339</v>
      </c>
      <c r="B348" s="2">
        <v>76.049995422363281</v>
      </c>
      <c r="C348" s="2">
        <f t="shared" si="5"/>
        <v>3.2232222655529825</v>
      </c>
    </row>
    <row r="349" spans="1:3" x14ac:dyDescent="0.3">
      <c r="A349" s="2">
        <v>0.19468900045657139</v>
      </c>
      <c r="B349" s="2">
        <v>76.459114074707031</v>
      </c>
      <c r="C349" s="2">
        <f t="shared" si="5"/>
        <v>3.240561916162608</v>
      </c>
    </row>
    <row r="350" spans="1:3" x14ac:dyDescent="0.3">
      <c r="A350" s="2">
        <v>0.19468900045657139</v>
      </c>
      <c r="B350" s="2">
        <v>76.869140625</v>
      </c>
      <c r="C350" s="2">
        <f t="shared" si="5"/>
        <v>3.2579400461550203</v>
      </c>
    </row>
    <row r="351" spans="1:3" x14ac:dyDescent="0.3">
      <c r="A351" s="2">
        <v>0.19468900045657139</v>
      </c>
      <c r="B351" s="2">
        <v>77.284858703613281</v>
      </c>
      <c r="C351" s="2">
        <f t="shared" si="5"/>
        <v>3.2755593998412036</v>
      </c>
    </row>
    <row r="352" spans="1:3" x14ac:dyDescent="0.3">
      <c r="A352" s="2">
        <v>0.19468900045657139</v>
      </c>
      <c r="B352" s="2">
        <v>77.709510803222656</v>
      </c>
      <c r="C352" s="2">
        <f t="shared" si="5"/>
        <v>3.2935574035882524</v>
      </c>
    </row>
    <row r="353" spans="1:3" x14ac:dyDescent="0.3">
      <c r="A353" s="2">
        <v>0.19468900045657139</v>
      </c>
      <c r="B353" s="2">
        <v>78.128242492675781</v>
      </c>
      <c r="C353" s="2">
        <f t="shared" si="5"/>
        <v>3.3113044829567944</v>
      </c>
    </row>
    <row r="354" spans="1:3" x14ac:dyDescent="0.3">
      <c r="A354" s="2">
        <v>0.19468900045657139</v>
      </c>
      <c r="B354" s="2">
        <v>78.551834106445313</v>
      </c>
      <c r="C354" s="2">
        <f t="shared" si="5"/>
        <v>3.3292575401978994</v>
      </c>
    </row>
    <row r="355" spans="1:3" x14ac:dyDescent="0.3">
      <c r="A355" s="2">
        <v>0.19468900045657139</v>
      </c>
      <c r="B355" s="2">
        <v>78.9744873046875</v>
      </c>
      <c r="C355" s="2">
        <f t="shared" si="5"/>
        <v>3.3471708246315868</v>
      </c>
    </row>
    <row r="356" spans="1:3" x14ac:dyDescent="0.3">
      <c r="A356" s="2">
        <v>0.20189970815432939</v>
      </c>
      <c r="B356" s="2">
        <v>79.404022216796875</v>
      </c>
      <c r="C356" s="2">
        <f t="shared" si="5"/>
        <v>3.3653757763196728</v>
      </c>
    </row>
    <row r="357" spans="1:3" x14ac:dyDescent="0.3">
      <c r="A357" s="2">
        <v>0.20189970815432939</v>
      </c>
      <c r="B357" s="2">
        <v>79.844245910644531</v>
      </c>
      <c r="C357" s="2">
        <f t="shared" si="5"/>
        <v>3.3840337499849347</v>
      </c>
    </row>
    <row r="358" spans="1:3" x14ac:dyDescent="0.3">
      <c r="A358" s="2">
        <v>0.20189970815432939</v>
      </c>
      <c r="B358" s="2">
        <v>80.282363891601563</v>
      </c>
      <c r="C358" s="2">
        <f t="shared" si="5"/>
        <v>3.4026024773506243</v>
      </c>
    </row>
    <row r="359" spans="1:3" x14ac:dyDescent="0.3">
      <c r="A359" s="2">
        <v>0.20189970815432939</v>
      </c>
      <c r="B359" s="2">
        <v>80.72125244140625</v>
      </c>
      <c r="C359" s="2">
        <f t="shared" si="5"/>
        <v>3.4212038636882594</v>
      </c>
    </row>
    <row r="360" spans="1:3" x14ac:dyDescent="0.3">
      <c r="A360" s="2">
        <v>0.20189970815432939</v>
      </c>
      <c r="B360" s="2">
        <v>81.164810180664063</v>
      </c>
      <c r="C360" s="2">
        <f t="shared" si="5"/>
        <v>3.4400031439945105</v>
      </c>
    </row>
    <row r="361" spans="1:3" x14ac:dyDescent="0.3">
      <c r="A361" s="2">
        <v>0.20911041585208739</v>
      </c>
      <c r="B361" s="2">
        <v>81.615272521972656</v>
      </c>
      <c r="C361" s="2">
        <f t="shared" si="5"/>
        <v>3.4590950616236338</v>
      </c>
    </row>
    <row r="362" spans="1:3" x14ac:dyDescent="0.3">
      <c r="A362" s="2">
        <v>0.20911041585208739</v>
      </c>
      <c r="B362" s="2">
        <v>82.066856384277344</v>
      </c>
      <c r="C362" s="2">
        <f t="shared" si="5"/>
        <v>3.4782345126079646</v>
      </c>
    </row>
    <row r="363" spans="1:3" x14ac:dyDescent="0.3">
      <c r="A363" s="2">
        <v>0.20911041585208739</v>
      </c>
      <c r="B363" s="2">
        <v>82.529571533203125</v>
      </c>
      <c r="C363" s="2">
        <f t="shared" si="5"/>
        <v>3.4978457402266274</v>
      </c>
    </row>
    <row r="364" spans="1:3" x14ac:dyDescent="0.3">
      <c r="A364" s="2">
        <v>0.20911041585208739</v>
      </c>
      <c r="B364" s="2">
        <v>82.99554443359375</v>
      </c>
      <c r="C364" s="2">
        <f t="shared" si="5"/>
        <v>3.517595040924701</v>
      </c>
    </row>
    <row r="365" spans="1:3" x14ac:dyDescent="0.3">
      <c r="A365" s="2">
        <v>0.20911041585208739</v>
      </c>
      <c r="B365" s="2">
        <v>83.465156555175781</v>
      </c>
      <c r="C365" s="2">
        <f t="shared" si="5"/>
        <v>3.5374985825100782</v>
      </c>
    </row>
    <row r="366" spans="1:3" x14ac:dyDescent="0.3">
      <c r="A366" s="2">
        <v>0.20911041585208739</v>
      </c>
      <c r="B366" s="2">
        <v>83.936515808105469</v>
      </c>
      <c r="C366" s="2">
        <f t="shared" si="5"/>
        <v>3.5574761726556083</v>
      </c>
    </row>
    <row r="367" spans="1:3" x14ac:dyDescent="0.3">
      <c r="A367" s="2">
        <v>0.20911041585208739</v>
      </c>
      <c r="B367" s="2">
        <v>84.395729064941406</v>
      </c>
      <c r="C367" s="2">
        <f t="shared" si="5"/>
        <v>3.5769389797978088</v>
      </c>
    </row>
    <row r="368" spans="1:3" x14ac:dyDescent="0.3">
      <c r="A368" s="2">
        <v>0.21632112354984542</v>
      </c>
      <c r="B368" s="2">
        <v>84.8642578125</v>
      </c>
      <c r="C368" s="2">
        <f t="shared" si="5"/>
        <v>3.5967966048087687</v>
      </c>
    </row>
    <row r="369" spans="1:3" x14ac:dyDescent="0.3">
      <c r="A369" s="2">
        <v>0.21632112354984542</v>
      </c>
      <c r="B369" s="2">
        <v>85.332870483398438</v>
      </c>
      <c r="C369" s="2">
        <f t="shared" si="5"/>
        <v>3.6166577867374654</v>
      </c>
    </row>
    <row r="370" spans="1:3" x14ac:dyDescent="0.3">
      <c r="A370" s="2">
        <v>0.21632112354984542</v>
      </c>
      <c r="B370" s="2">
        <v>85.800010681152344</v>
      </c>
      <c r="C370" s="2">
        <f t="shared" si="5"/>
        <v>3.6364565609276926</v>
      </c>
    </row>
    <row r="371" spans="1:3" x14ac:dyDescent="0.3">
      <c r="A371" s="2">
        <v>0.21632112354984542</v>
      </c>
      <c r="B371" s="2">
        <v>86.271881103515625</v>
      </c>
      <c r="C371" s="2">
        <f t="shared" si="5"/>
        <v>3.6564558159358</v>
      </c>
    </row>
    <row r="372" spans="1:3" x14ac:dyDescent="0.3">
      <c r="A372" s="2">
        <v>0.21632112354984542</v>
      </c>
      <c r="B372" s="2">
        <v>86.747589111328125</v>
      </c>
      <c r="C372" s="2">
        <f t="shared" si="5"/>
        <v>3.6766177190913156</v>
      </c>
    </row>
    <row r="373" spans="1:3" x14ac:dyDescent="0.3">
      <c r="A373" s="2">
        <v>0.21632112354984542</v>
      </c>
      <c r="B373" s="2">
        <v>87.226943969726563</v>
      </c>
      <c r="C373" s="2">
        <f t="shared" si="5"/>
        <v>3.6969341864902932</v>
      </c>
    </row>
    <row r="374" spans="1:3" x14ac:dyDescent="0.3">
      <c r="A374" s="2">
        <v>0.22353181335045427</v>
      </c>
      <c r="B374" s="2">
        <v>87.703277587890625</v>
      </c>
      <c r="C374" s="2">
        <f t="shared" si="5"/>
        <v>3.7171226048507542</v>
      </c>
    </row>
    <row r="375" spans="1:3" x14ac:dyDescent="0.3">
      <c r="A375" s="2">
        <v>0.22353181335045427</v>
      </c>
      <c r="B375" s="2">
        <v>88.185943603515625</v>
      </c>
      <c r="C375" s="2">
        <f t="shared" si="5"/>
        <v>3.7375794088222474</v>
      </c>
    </row>
    <row r="376" spans="1:3" x14ac:dyDescent="0.3">
      <c r="A376" s="2">
        <v>0.22353181335045427</v>
      </c>
      <c r="B376" s="2">
        <v>88.67510986328125</v>
      </c>
      <c r="C376" s="2">
        <f t="shared" si="5"/>
        <v>3.7583117122402463</v>
      </c>
    </row>
    <row r="377" spans="1:3" x14ac:dyDescent="0.3">
      <c r="A377" s="2">
        <v>0.22353181335045427</v>
      </c>
      <c r="B377" s="2">
        <v>89.178482055664063</v>
      </c>
      <c r="C377" s="2">
        <f t="shared" si="5"/>
        <v>3.7796461048241987</v>
      </c>
    </row>
    <row r="378" spans="1:3" x14ac:dyDescent="0.3">
      <c r="A378" s="2">
        <v>0.22353181335045427</v>
      </c>
      <c r="B378" s="2">
        <v>89.676010131835938</v>
      </c>
      <c r="C378" s="2">
        <f t="shared" si="5"/>
        <v>3.8007328065912227</v>
      </c>
    </row>
    <row r="379" spans="1:3" x14ac:dyDescent="0.3">
      <c r="A379" s="2">
        <v>0.2307425210482123</v>
      </c>
      <c r="B379" s="2">
        <v>90.184806823730469</v>
      </c>
      <c r="C379" s="2">
        <f t="shared" si="5"/>
        <v>3.8222971054034214</v>
      </c>
    </row>
    <row r="380" spans="1:3" x14ac:dyDescent="0.3">
      <c r="A380" s="2">
        <v>0.2307425210482123</v>
      </c>
      <c r="B380" s="2">
        <v>90.700241088867188</v>
      </c>
      <c r="C380" s="2">
        <f t="shared" si="5"/>
        <v>3.8441427240729666</v>
      </c>
    </row>
    <row r="381" spans="1:3" x14ac:dyDescent="0.3">
      <c r="A381" s="2">
        <v>0.2307425210482123</v>
      </c>
      <c r="B381" s="2">
        <v>91.213996887207031</v>
      </c>
      <c r="C381" s="2">
        <f t="shared" si="5"/>
        <v>3.8659172043877805</v>
      </c>
    </row>
    <row r="382" spans="1:3" x14ac:dyDescent="0.3">
      <c r="A382" s="2">
        <v>0.2307425210482123</v>
      </c>
      <c r="B382" s="2">
        <v>91.7353515625</v>
      </c>
      <c r="C382" s="2">
        <f t="shared" si="5"/>
        <v>3.8880137474358327</v>
      </c>
    </row>
    <row r="383" spans="1:3" x14ac:dyDescent="0.3">
      <c r="A383" s="2">
        <v>0.2307425210482123</v>
      </c>
      <c r="B383" s="2">
        <v>92.249839782714844</v>
      </c>
      <c r="C383" s="2">
        <f t="shared" si="5"/>
        <v>3.909819269941802</v>
      </c>
    </row>
    <row r="384" spans="1:3" x14ac:dyDescent="0.3">
      <c r="A384" s="2">
        <v>0.2307425210482123</v>
      </c>
      <c r="B384" s="2">
        <v>92.77752685546875</v>
      </c>
      <c r="C384" s="2">
        <f t="shared" si="5"/>
        <v>3.9321841986008867</v>
      </c>
    </row>
    <row r="385" spans="1:3" x14ac:dyDescent="0.3">
      <c r="A385" s="2">
        <v>0.2379532287459703</v>
      </c>
      <c r="B385" s="2">
        <v>93.30670166015625</v>
      </c>
      <c r="C385" s="2">
        <f t="shared" si="5"/>
        <v>3.9546121817107562</v>
      </c>
    </row>
    <row r="386" spans="1:3" x14ac:dyDescent="0.3">
      <c r="A386" s="2">
        <v>0.2379532287459703</v>
      </c>
      <c r="B386" s="2">
        <v>93.837509155273438</v>
      </c>
      <c r="C386" s="2">
        <f t="shared" si="5"/>
        <v>3.9771093630384096</v>
      </c>
    </row>
    <row r="387" spans="1:3" x14ac:dyDescent="0.3">
      <c r="A387" s="2">
        <v>0.2379532287459703</v>
      </c>
      <c r="B387" s="2">
        <v>94.361526489257813</v>
      </c>
      <c r="C387" s="2">
        <f t="shared" si="5"/>
        <v>3.9993187573855589</v>
      </c>
    </row>
    <row r="388" spans="1:3" x14ac:dyDescent="0.3">
      <c r="A388" s="2">
        <v>0.2379532287459703</v>
      </c>
      <c r="B388" s="2">
        <v>94.889495849609375</v>
      </c>
      <c r="C388" s="2">
        <f t="shared" ref="C388:C451" si="6">B388/(F$3*G$3)</f>
        <v>4.0216956502224841</v>
      </c>
    </row>
    <row r="389" spans="1:3" x14ac:dyDescent="0.3">
      <c r="A389" s="2">
        <v>0.2379532287459703</v>
      </c>
      <c r="B389" s="2">
        <v>95.417198181152344</v>
      </c>
      <c r="C389" s="2">
        <f t="shared" si="6"/>
        <v>4.044061225593885</v>
      </c>
    </row>
    <row r="390" spans="1:3" x14ac:dyDescent="0.3">
      <c r="A390" s="2">
        <v>0.2451639364437283</v>
      </c>
      <c r="B390" s="2">
        <v>95.950347900390625</v>
      </c>
      <c r="C390" s="2">
        <f t="shared" si="6"/>
        <v>4.0666576772620049</v>
      </c>
    </row>
    <row r="391" spans="1:3" x14ac:dyDescent="0.3">
      <c r="A391" s="2">
        <v>0.2451639364437283</v>
      </c>
      <c r="B391" s="2">
        <v>96.480094909667969</v>
      </c>
      <c r="C391" s="2">
        <f t="shared" si="6"/>
        <v>4.089109912083714</v>
      </c>
    </row>
    <row r="392" spans="1:3" x14ac:dyDescent="0.3">
      <c r="A392" s="2">
        <v>0.2451639364437283</v>
      </c>
      <c r="B392" s="2">
        <v>97.005805969238281</v>
      </c>
      <c r="C392" s="2">
        <f t="shared" si="6"/>
        <v>4.1113910914979099</v>
      </c>
    </row>
    <row r="393" spans="1:3" x14ac:dyDescent="0.3">
      <c r="A393" s="2">
        <v>0.2451639364437283</v>
      </c>
      <c r="B393" s="2">
        <v>97.536796569824219</v>
      </c>
      <c r="C393" s="2">
        <f t="shared" si="6"/>
        <v>4.133896033373353</v>
      </c>
    </row>
    <row r="394" spans="1:3" x14ac:dyDescent="0.3">
      <c r="A394" s="2">
        <v>0.2451639364437283</v>
      </c>
      <c r="B394" s="2">
        <v>98.056449890136719</v>
      </c>
      <c r="C394" s="2">
        <f t="shared" si="6"/>
        <v>4.1559204679982003</v>
      </c>
    </row>
    <row r="395" spans="1:3" x14ac:dyDescent="0.3">
      <c r="A395" s="2">
        <v>0.25237462624433715</v>
      </c>
      <c r="B395" s="2">
        <v>98.57012939453125</v>
      </c>
      <c r="C395" s="2">
        <f t="shared" si="6"/>
        <v>4.1776917147514352</v>
      </c>
    </row>
    <row r="396" spans="1:3" x14ac:dyDescent="0.3">
      <c r="A396" s="2">
        <v>0.25237462624433715</v>
      </c>
      <c r="B396" s="2">
        <v>99.0816650390625</v>
      </c>
      <c r="C396" s="2">
        <f t="shared" si="6"/>
        <v>4.199372098424309</v>
      </c>
    </row>
    <row r="397" spans="1:3" x14ac:dyDescent="0.3">
      <c r="A397" s="2">
        <v>0.25237462624433715</v>
      </c>
      <c r="B397" s="2">
        <v>99.595954895019531</v>
      </c>
      <c r="C397" s="2">
        <f t="shared" si="6"/>
        <v>4.2211692136701737</v>
      </c>
    </row>
    <row r="398" spans="1:3" x14ac:dyDescent="0.3">
      <c r="A398" s="2">
        <v>0.25237462624433715</v>
      </c>
      <c r="B398" s="2">
        <v>100.11239624023438</v>
      </c>
      <c r="C398" s="2">
        <f t="shared" si="6"/>
        <v>4.2430575153525574</v>
      </c>
    </row>
    <row r="399" spans="1:3" x14ac:dyDescent="0.3">
      <c r="A399" s="2">
        <v>0.25237462624433715</v>
      </c>
      <c r="B399" s="2">
        <v>100.61966705322266</v>
      </c>
      <c r="C399" s="2">
        <f t="shared" si="6"/>
        <v>4.2645571429331817</v>
      </c>
    </row>
    <row r="400" spans="1:3" x14ac:dyDescent="0.3">
      <c r="A400" s="2">
        <v>0.25958533394209521</v>
      </c>
      <c r="B400" s="2">
        <v>101.1253662109375</v>
      </c>
      <c r="C400" s="2">
        <f t="shared" si="6"/>
        <v>4.2859901591452854</v>
      </c>
    </row>
    <row r="401" spans="1:3" x14ac:dyDescent="0.3">
      <c r="A401" s="2">
        <v>0.25958533394209521</v>
      </c>
      <c r="B401" s="2">
        <v>101.63332366943359</v>
      </c>
      <c r="C401" s="2">
        <f t="shared" si="6"/>
        <v>4.3075188887801179</v>
      </c>
    </row>
    <row r="402" spans="1:3" x14ac:dyDescent="0.3">
      <c r="A402" s="2">
        <v>0.25958533394209521</v>
      </c>
      <c r="B402" s="2">
        <v>102.138671875</v>
      </c>
      <c r="C402" s="2">
        <f t="shared" si="6"/>
        <v>4.3289370306089587</v>
      </c>
    </row>
    <row r="403" spans="1:3" x14ac:dyDescent="0.3">
      <c r="A403" s="2">
        <v>0.25958533394209521</v>
      </c>
      <c r="B403" s="2">
        <v>102.64028167724609</v>
      </c>
      <c r="C403" s="2">
        <f t="shared" si="6"/>
        <v>4.3501967279204434</v>
      </c>
    </row>
    <row r="404" spans="1:3" x14ac:dyDescent="0.3">
      <c r="A404" s="2">
        <v>0.25958533394209521</v>
      </c>
      <c r="B404" s="2">
        <v>103.14332580566406</v>
      </c>
      <c r="C404" s="2">
        <f t="shared" si="6"/>
        <v>4.3715172161896074</v>
      </c>
    </row>
    <row r="405" spans="1:3" x14ac:dyDescent="0.3">
      <c r="A405" s="2">
        <v>0.26679604163985321</v>
      </c>
      <c r="B405" s="2">
        <v>103.65258026123047</v>
      </c>
      <c r="C405" s="2">
        <f t="shared" si="6"/>
        <v>4.393100916371278</v>
      </c>
    </row>
    <row r="406" spans="1:3" x14ac:dyDescent="0.3">
      <c r="A406" s="2">
        <v>0.26679604163985321</v>
      </c>
      <c r="B406" s="2">
        <v>104.16115570068359</v>
      </c>
      <c r="C406" s="2">
        <f t="shared" si="6"/>
        <v>4.4146558378548981</v>
      </c>
    </row>
    <row r="407" spans="1:3" x14ac:dyDescent="0.3">
      <c r="A407" s="2">
        <v>0.26679604163985321</v>
      </c>
      <c r="B407" s="2">
        <v>104.67120361328125</v>
      </c>
      <c r="C407" s="2">
        <f t="shared" si="6"/>
        <v>4.4362731670769868</v>
      </c>
    </row>
    <row r="408" spans="1:3" x14ac:dyDescent="0.3">
      <c r="A408" s="2">
        <v>0.26679604163985321</v>
      </c>
      <c r="B408" s="2">
        <v>105.17552185058594</v>
      </c>
      <c r="C408" s="2">
        <f t="shared" si="6"/>
        <v>4.4576476558245153</v>
      </c>
    </row>
    <row r="409" spans="1:3" x14ac:dyDescent="0.3">
      <c r="A409" s="2">
        <v>0.26679604163985321</v>
      </c>
      <c r="B409" s="2">
        <v>105.68479156494141</v>
      </c>
      <c r="C409" s="2">
        <f t="shared" si="6"/>
        <v>4.4792320027185015</v>
      </c>
    </row>
    <row r="410" spans="1:3" x14ac:dyDescent="0.3">
      <c r="A410" s="2">
        <v>0.27400674933761121</v>
      </c>
      <c r="B410" s="2">
        <v>106.1961669921875</v>
      </c>
      <c r="C410" s="2">
        <f t="shared" si="6"/>
        <v>4.5009055959120605</v>
      </c>
    </row>
    <row r="411" spans="1:3" x14ac:dyDescent="0.3">
      <c r="A411" s="2">
        <v>0.27400674933761121</v>
      </c>
      <c r="B411" s="2">
        <v>106.70478820800781</v>
      </c>
      <c r="C411" s="2">
        <f t="shared" si="6"/>
        <v>4.5224624575326278</v>
      </c>
    </row>
    <row r="412" spans="1:3" x14ac:dyDescent="0.3">
      <c r="A412" s="2">
        <v>0.27400674933761121</v>
      </c>
      <c r="B412" s="2">
        <v>107.21994781494141</v>
      </c>
      <c r="C412" s="2">
        <f t="shared" si="6"/>
        <v>4.5442964353804891</v>
      </c>
    </row>
    <row r="413" spans="1:3" x14ac:dyDescent="0.3">
      <c r="A413" s="2">
        <v>0.27400674933761121</v>
      </c>
      <c r="B413" s="2">
        <v>107.73709869384766</v>
      </c>
      <c r="C413" s="2">
        <f t="shared" si="6"/>
        <v>4.5662148091855554</v>
      </c>
    </row>
    <row r="414" spans="1:3" x14ac:dyDescent="0.3">
      <c r="A414" s="2">
        <v>0.27400674933761121</v>
      </c>
      <c r="B414" s="2">
        <v>108.25174713134766</v>
      </c>
      <c r="C414" s="2">
        <f t="shared" si="6"/>
        <v>4.58802712217084</v>
      </c>
    </row>
    <row r="415" spans="1:3" x14ac:dyDescent="0.3">
      <c r="A415" s="2">
        <v>0.28121745703536921</v>
      </c>
      <c r="B415" s="2">
        <v>108.76535034179688</v>
      </c>
      <c r="C415" s="2">
        <f t="shared" si="6"/>
        <v>4.6097951353624964</v>
      </c>
    </row>
    <row r="416" spans="1:3" x14ac:dyDescent="0.3">
      <c r="A416" s="2">
        <v>0.28121745703536921</v>
      </c>
      <c r="B416" s="2">
        <v>109.27226257324219</v>
      </c>
      <c r="C416" s="2">
        <f t="shared" si="6"/>
        <v>4.6312795652037009</v>
      </c>
    </row>
    <row r="417" spans="1:3" x14ac:dyDescent="0.3">
      <c r="A417" s="2">
        <v>0.28121745703536921</v>
      </c>
      <c r="B417" s="2">
        <v>109.77915954589844</v>
      </c>
      <c r="C417" s="2">
        <f t="shared" si="6"/>
        <v>4.6527633483325896</v>
      </c>
    </row>
    <row r="418" spans="1:3" x14ac:dyDescent="0.3">
      <c r="A418" s="2">
        <v>0.28121745703536921</v>
      </c>
      <c r="B418" s="2">
        <v>110.28298950195313</v>
      </c>
      <c r="C418" s="2">
        <f t="shared" si="6"/>
        <v>4.6741171422860148</v>
      </c>
    </row>
    <row r="419" spans="1:3" x14ac:dyDescent="0.3">
      <c r="A419" s="2">
        <v>0.28121745703536921</v>
      </c>
      <c r="B419" s="2">
        <v>110.79178619384766</v>
      </c>
      <c r="C419" s="2">
        <f t="shared" si="6"/>
        <v>4.6956814410982126</v>
      </c>
    </row>
    <row r="420" spans="1:3" x14ac:dyDescent="0.3">
      <c r="A420" s="2">
        <v>0.28842814683597806</v>
      </c>
      <c r="B420" s="2">
        <v>111.29461669921875</v>
      </c>
      <c r="C420" s="2">
        <f t="shared" si="6"/>
        <v>4.7169928753949568</v>
      </c>
    </row>
    <row r="421" spans="1:3" x14ac:dyDescent="0.3">
      <c r="A421" s="2">
        <v>0.28842814683597806</v>
      </c>
      <c r="B421" s="2">
        <v>111.79560089111328</v>
      </c>
      <c r="C421" s="2">
        <f t="shared" si="6"/>
        <v>4.7382260575014961</v>
      </c>
    </row>
    <row r="422" spans="1:3" x14ac:dyDescent="0.3">
      <c r="A422" s="2">
        <v>0.28842814683597806</v>
      </c>
      <c r="B422" s="2">
        <v>112.29418182373047</v>
      </c>
      <c r="C422" s="2">
        <f t="shared" si="6"/>
        <v>4.7593573824183064</v>
      </c>
    </row>
    <row r="423" spans="1:3" x14ac:dyDescent="0.3">
      <c r="A423" s="2">
        <v>0.28842814683597806</v>
      </c>
      <c r="B423" s="2">
        <v>112.79293060302734</v>
      </c>
      <c r="C423" s="2">
        <f t="shared" si="6"/>
        <v>4.7804958211705895</v>
      </c>
    </row>
    <row r="424" spans="1:3" x14ac:dyDescent="0.3">
      <c r="A424" s="2">
        <v>0.29563885453373606</v>
      </c>
      <c r="B424" s="2">
        <v>113.29570770263672</v>
      </c>
      <c r="C424" s="2">
        <f t="shared" si="6"/>
        <v>4.8018049919742287</v>
      </c>
    </row>
    <row r="425" spans="1:3" x14ac:dyDescent="0.3">
      <c r="A425" s="2">
        <v>0.29563885453373606</v>
      </c>
      <c r="B425" s="2">
        <v>113.79702758789063</v>
      </c>
      <c r="C425" s="2">
        <f t="shared" si="6"/>
        <v>4.8230524017517142</v>
      </c>
    </row>
    <row r="426" spans="1:3" x14ac:dyDescent="0.3">
      <c r="A426" s="2">
        <v>0.29563885453373606</v>
      </c>
      <c r="B426" s="2">
        <v>114.30098724365234</v>
      </c>
      <c r="C426" s="2">
        <f t="shared" si="6"/>
        <v>4.8444116927598229</v>
      </c>
    </row>
    <row r="427" spans="1:3" x14ac:dyDescent="0.3">
      <c r="A427" s="2">
        <v>0.29563885453373606</v>
      </c>
      <c r="B427" s="2">
        <v>114.80874633789063</v>
      </c>
      <c r="C427" s="2">
        <f t="shared" si="6"/>
        <v>4.8659320151345504</v>
      </c>
    </row>
    <row r="428" spans="1:3" x14ac:dyDescent="0.3">
      <c r="A428" s="2">
        <v>0.29563885453373606</v>
      </c>
      <c r="B428" s="2">
        <v>115.31892395019531</v>
      </c>
      <c r="C428" s="2">
        <f t="shared" si="6"/>
        <v>4.8875548414113235</v>
      </c>
    </row>
    <row r="429" spans="1:3" x14ac:dyDescent="0.3">
      <c r="A429" s="2">
        <v>0.30284954433434497</v>
      </c>
      <c r="B429" s="2">
        <v>115.82388305664063</v>
      </c>
      <c r="C429" s="2">
        <f t="shared" si="6"/>
        <v>4.9089564920761131</v>
      </c>
    </row>
    <row r="430" spans="1:3" x14ac:dyDescent="0.3">
      <c r="A430" s="2">
        <v>0.30284954433434497</v>
      </c>
      <c r="B430" s="2">
        <v>116.32756042480469</v>
      </c>
      <c r="C430" s="2">
        <f t="shared" si="6"/>
        <v>4.9303038189063804</v>
      </c>
    </row>
    <row r="431" spans="1:3" x14ac:dyDescent="0.3">
      <c r="A431" s="2">
        <v>0.30284954433434497</v>
      </c>
      <c r="B431" s="2">
        <v>116.83757781982422</v>
      </c>
      <c r="C431" s="2">
        <f t="shared" si="6"/>
        <v>4.9519198547038377</v>
      </c>
    </row>
    <row r="432" spans="1:3" x14ac:dyDescent="0.3">
      <c r="A432" s="2">
        <v>0.30284954433434497</v>
      </c>
      <c r="B432" s="2">
        <v>117.34590911865234</v>
      </c>
      <c r="C432" s="2">
        <f t="shared" si="6"/>
        <v>4.9734644287904066</v>
      </c>
    </row>
    <row r="433" spans="1:3" x14ac:dyDescent="0.3">
      <c r="A433" s="2">
        <v>0.30284954433434497</v>
      </c>
      <c r="B433" s="2">
        <v>117.85122680664063</v>
      </c>
      <c r="C433" s="2">
        <f t="shared" si="6"/>
        <v>4.9948812771946161</v>
      </c>
    </row>
    <row r="434" spans="1:3" x14ac:dyDescent="0.3">
      <c r="A434" s="2">
        <v>0.30284954433434497</v>
      </c>
      <c r="B434" s="2">
        <v>118.35794830322266</v>
      </c>
      <c r="C434" s="2">
        <f t="shared" si="6"/>
        <v>5.0163576231318734</v>
      </c>
    </row>
    <row r="435" spans="1:3" x14ac:dyDescent="0.3">
      <c r="A435" s="2">
        <v>0.31006026992925212</v>
      </c>
      <c r="B435" s="2">
        <v>118.87355041503906</v>
      </c>
      <c r="C435" s="2">
        <f t="shared" si="6"/>
        <v>5.0382103556368918</v>
      </c>
    </row>
    <row r="436" spans="1:3" x14ac:dyDescent="0.3">
      <c r="A436" s="2">
        <v>0.31006026992925212</v>
      </c>
      <c r="B436" s="2">
        <v>119.38372039794922</v>
      </c>
      <c r="C436" s="2">
        <f t="shared" si="6"/>
        <v>5.059832858557507</v>
      </c>
    </row>
    <row r="437" spans="1:3" x14ac:dyDescent="0.3">
      <c r="A437" s="2">
        <v>0.31006026992925212</v>
      </c>
      <c r="B437" s="2">
        <v>119.88412475585938</v>
      </c>
      <c r="C437" s="2">
        <f t="shared" si="6"/>
        <v>5.0810414655960479</v>
      </c>
    </row>
    <row r="438" spans="1:3" x14ac:dyDescent="0.3">
      <c r="A438" s="2">
        <v>0.31006026992925212</v>
      </c>
      <c r="B438" s="2">
        <v>120.38865661621094</v>
      </c>
      <c r="C438" s="2">
        <f t="shared" si="6"/>
        <v>5.102425008315997</v>
      </c>
    </row>
    <row r="439" spans="1:3" x14ac:dyDescent="0.3">
      <c r="A439" s="2">
        <v>0.31006026992925212</v>
      </c>
      <c r="B439" s="2">
        <v>120.90073394775391</v>
      </c>
      <c r="C439" s="2">
        <f t="shared" si="6"/>
        <v>5.124128350276079</v>
      </c>
    </row>
    <row r="440" spans="1:3" x14ac:dyDescent="0.3">
      <c r="A440" s="2">
        <v>0.31727095972986097</v>
      </c>
      <c r="B440" s="2">
        <v>121.41062927246094</v>
      </c>
      <c r="C440" s="2">
        <f t="shared" si="6"/>
        <v>5.1457392123750108</v>
      </c>
    </row>
    <row r="441" spans="1:3" x14ac:dyDescent="0.3">
      <c r="A441" s="2">
        <v>0.31727095972986097</v>
      </c>
      <c r="B441" s="2">
        <v>121.91535186767578</v>
      </c>
      <c r="C441" s="2">
        <f t="shared" si="6"/>
        <v>5.1671308389989061</v>
      </c>
    </row>
    <row r="442" spans="1:3" x14ac:dyDescent="0.3">
      <c r="A442" s="2">
        <v>0.31727095972986097</v>
      </c>
      <c r="B442" s="2">
        <v>122.41913604736328</v>
      </c>
      <c r="C442" s="2">
        <f t="shared" si="6"/>
        <v>5.1884826928153842</v>
      </c>
    </row>
    <row r="443" spans="1:3" x14ac:dyDescent="0.3">
      <c r="A443" s="2">
        <v>0.31727095972986097</v>
      </c>
      <c r="B443" s="2">
        <v>122.92831420898438</v>
      </c>
      <c r="C443" s="2">
        <f t="shared" si="6"/>
        <v>5.2100631594354763</v>
      </c>
    </row>
    <row r="444" spans="1:3" x14ac:dyDescent="0.3">
      <c r="A444" s="2">
        <v>0.32448168532476812</v>
      </c>
      <c r="B444" s="2">
        <v>123.43204498291016</v>
      </c>
      <c r="C444" s="2">
        <f t="shared" si="6"/>
        <v>5.2314127497588485</v>
      </c>
    </row>
    <row r="445" spans="1:3" x14ac:dyDescent="0.3">
      <c r="A445" s="2">
        <v>0.32448168532476812</v>
      </c>
      <c r="B445" s="2">
        <v>123.92995452880859</v>
      </c>
      <c r="C445" s="2">
        <f t="shared" si="6"/>
        <v>5.2525156193337663</v>
      </c>
    </row>
    <row r="446" spans="1:3" x14ac:dyDescent="0.3">
      <c r="A446" s="2">
        <v>0.32448168532476812</v>
      </c>
      <c r="B446" s="2">
        <v>124.43318939208984</v>
      </c>
      <c r="C446" s="2">
        <f t="shared" si="6"/>
        <v>5.2738441915068774</v>
      </c>
    </row>
    <row r="447" spans="1:3" x14ac:dyDescent="0.3">
      <c r="A447" s="2">
        <v>0.32448168532476812</v>
      </c>
      <c r="B447" s="2">
        <v>124.94452667236328</v>
      </c>
      <c r="C447" s="2">
        <f t="shared" si="6"/>
        <v>5.2955161679196463</v>
      </c>
    </row>
    <row r="448" spans="1:3" x14ac:dyDescent="0.3">
      <c r="A448" s="2">
        <v>0.32448168532476812</v>
      </c>
      <c r="B448" s="2">
        <v>125.45870971679688</v>
      </c>
      <c r="C448" s="2">
        <f t="shared" si="6"/>
        <v>5.3173087561793011</v>
      </c>
    </row>
    <row r="449" spans="1:3" x14ac:dyDescent="0.3">
      <c r="A449" s="2">
        <v>0.33169237512537697</v>
      </c>
      <c r="B449" s="2">
        <v>125.96205902099609</v>
      </c>
      <c r="C449" s="2">
        <f t="shared" si="6"/>
        <v>5.33864217869478</v>
      </c>
    </row>
    <row r="450" spans="1:3" x14ac:dyDescent="0.3">
      <c r="A450" s="2">
        <v>0.33169237512537697</v>
      </c>
      <c r="B450" s="2">
        <v>126.46759796142578</v>
      </c>
      <c r="C450" s="2">
        <f t="shared" si="6"/>
        <v>5.3600684044275679</v>
      </c>
    </row>
    <row r="451" spans="1:3" x14ac:dyDescent="0.3">
      <c r="A451" s="2">
        <v>0.33169237512537697</v>
      </c>
      <c r="B451" s="2">
        <v>126.96922302246094</v>
      </c>
      <c r="C451" s="2">
        <f t="shared" si="6"/>
        <v>5.3813287484513683</v>
      </c>
    </row>
    <row r="452" spans="1:3" x14ac:dyDescent="0.3">
      <c r="A452" s="2">
        <v>0.33169237512537697</v>
      </c>
      <c r="B452" s="2">
        <v>127.47182464599609</v>
      </c>
      <c r="C452" s="2">
        <f t="shared" ref="C452:C515" si="7">B452/(F$3*G$3)</f>
        <v>5.4026304820633753</v>
      </c>
    </row>
    <row r="453" spans="1:3" x14ac:dyDescent="0.3">
      <c r="A453" s="2">
        <v>0.33169237512537697</v>
      </c>
      <c r="B453" s="2">
        <v>127.97315979003906</v>
      </c>
      <c r="C453" s="2">
        <f t="shared" si="7"/>
        <v>5.4238785385531774</v>
      </c>
    </row>
    <row r="454" spans="1:3" x14ac:dyDescent="0.3">
      <c r="A454" s="2">
        <v>0.33890306492598588</v>
      </c>
      <c r="B454" s="2">
        <v>128.47019958496094</v>
      </c>
      <c r="C454" s="2">
        <f t="shared" si="7"/>
        <v>5.4449445455260976</v>
      </c>
    </row>
    <row r="455" spans="1:3" x14ac:dyDescent="0.3">
      <c r="A455" s="2">
        <v>0.33890306492598588</v>
      </c>
      <c r="B455" s="2">
        <v>128.96473693847656</v>
      </c>
      <c r="C455" s="2">
        <f t="shared" si="7"/>
        <v>5.465904491679237</v>
      </c>
    </row>
    <row r="456" spans="1:3" x14ac:dyDescent="0.3">
      <c r="A456" s="2">
        <v>0.33890306492598588</v>
      </c>
      <c r="B456" s="2">
        <v>129.45663452148438</v>
      </c>
      <c r="C456" s="2">
        <f t="shared" si="7"/>
        <v>5.4867525566017523</v>
      </c>
    </row>
    <row r="457" spans="1:3" x14ac:dyDescent="0.3">
      <c r="A457" s="2">
        <v>0.33890306492598588</v>
      </c>
      <c r="B457" s="2">
        <v>129.94650268554688</v>
      </c>
      <c r="C457" s="2">
        <f t="shared" si="7"/>
        <v>5.5075146087862752</v>
      </c>
    </row>
    <row r="458" spans="1:3" x14ac:dyDescent="0.3">
      <c r="A458" s="2">
        <v>0.33890306492598588</v>
      </c>
      <c r="B458" s="2">
        <v>130.42974853515625</v>
      </c>
      <c r="C458" s="2">
        <f t="shared" si="7"/>
        <v>5.5279959878257667</v>
      </c>
    </row>
    <row r="459" spans="1:3" x14ac:dyDescent="0.3">
      <c r="A459" s="2">
        <v>0.33890306492598588</v>
      </c>
      <c r="B459" s="2">
        <v>130.91696166992188</v>
      </c>
      <c r="C459" s="2">
        <f t="shared" si="7"/>
        <v>5.5486455120673508</v>
      </c>
    </row>
    <row r="460" spans="1:3" x14ac:dyDescent="0.3">
      <c r="A460" s="2">
        <v>0.34611379052089303</v>
      </c>
      <c r="B460" s="2">
        <v>131.403564453125</v>
      </c>
      <c r="C460" s="2">
        <f t="shared" si="7"/>
        <v>5.5692691678163042</v>
      </c>
    </row>
    <row r="461" spans="1:3" x14ac:dyDescent="0.3">
      <c r="A461" s="2">
        <v>0.34611379052089303</v>
      </c>
      <c r="B461" s="2">
        <v>131.89460754394531</v>
      </c>
      <c r="C461" s="2">
        <f t="shared" si="7"/>
        <v>5.5900810168491395</v>
      </c>
    </row>
    <row r="462" spans="1:3" x14ac:dyDescent="0.3">
      <c r="A462" s="2">
        <v>0.34611379052089303</v>
      </c>
      <c r="B462" s="2">
        <v>132.38723754882813</v>
      </c>
      <c r="C462" s="2">
        <f t="shared" si="7"/>
        <v>5.6109601239628111</v>
      </c>
    </row>
    <row r="463" spans="1:3" x14ac:dyDescent="0.3">
      <c r="A463" s="2">
        <v>0.34611379052089303</v>
      </c>
      <c r="B463" s="2">
        <v>132.87152099609375</v>
      </c>
      <c r="C463" s="2">
        <f t="shared" si="7"/>
        <v>5.6314854794397728</v>
      </c>
    </row>
    <row r="464" spans="1:3" x14ac:dyDescent="0.3">
      <c r="A464" s="2">
        <v>0.35332448032150188</v>
      </c>
      <c r="B464" s="2">
        <v>133.36184692382813</v>
      </c>
      <c r="C464" s="2">
        <f t="shared" si="7"/>
        <v>5.6522669329937676</v>
      </c>
    </row>
    <row r="465" spans="1:3" x14ac:dyDescent="0.3">
      <c r="A465" s="2">
        <v>0.35332448032150188</v>
      </c>
      <c r="B465" s="2">
        <v>133.85609436035156</v>
      </c>
      <c r="C465" s="2">
        <f t="shared" si="7"/>
        <v>5.6732145916129078</v>
      </c>
    </row>
    <row r="466" spans="1:3" x14ac:dyDescent="0.3">
      <c r="A466" s="2">
        <v>0.35332448032150188</v>
      </c>
      <c r="B466" s="2">
        <v>134.35328674316406</v>
      </c>
      <c r="C466" s="2">
        <f t="shared" si="7"/>
        <v>5.694287065708985</v>
      </c>
    </row>
    <row r="467" spans="1:3" x14ac:dyDescent="0.3">
      <c r="A467" s="2">
        <v>0.35332448032150188</v>
      </c>
      <c r="B467" s="2">
        <v>134.84524536132813</v>
      </c>
      <c r="C467" s="2">
        <f t="shared" si="7"/>
        <v>5.715137717480764</v>
      </c>
    </row>
    <row r="468" spans="1:3" x14ac:dyDescent="0.3">
      <c r="A468" s="2">
        <v>0.35332448032150188</v>
      </c>
      <c r="B468" s="2">
        <v>135.33912658691406</v>
      </c>
      <c r="C468" s="2">
        <f t="shared" si="7"/>
        <v>5.7360698550043265</v>
      </c>
    </row>
    <row r="469" spans="1:3" x14ac:dyDescent="0.3">
      <c r="A469" s="2">
        <v>0.35332448032150188</v>
      </c>
      <c r="B469" s="2">
        <v>135.8287353515625</v>
      </c>
      <c r="C469" s="2">
        <f t="shared" si="7"/>
        <v>5.7568209130794816</v>
      </c>
    </row>
    <row r="470" spans="1:3" x14ac:dyDescent="0.3">
      <c r="A470" s="2">
        <v>0.36053520591640903</v>
      </c>
      <c r="B470" s="2">
        <v>136.31864929199219</v>
      </c>
      <c r="C470" s="2">
        <f t="shared" si="7"/>
        <v>5.7775849054009516</v>
      </c>
    </row>
    <row r="471" spans="1:3" x14ac:dyDescent="0.3">
      <c r="A471" s="2">
        <v>0.36053520591640903</v>
      </c>
      <c r="B471" s="2">
        <v>136.81417846679688</v>
      </c>
      <c r="C471" s="2">
        <f t="shared" si="7"/>
        <v>5.7985868878546132</v>
      </c>
    </row>
    <row r="472" spans="1:3" x14ac:dyDescent="0.3">
      <c r="A472" s="2">
        <v>0.36053520591640903</v>
      </c>
      <c r="B472" s="2">
        <v>137.30661010742188</v>
      </c>
      <c r="C472" s="2">
        <f t="shared" si="7"/>
        <v>5.8194575877081807</v>
      </c>
    </row>
    <row r="473" spans="1:3" x14ac:dyDescent="0.3">
      <c r="A473" s="2">
        <v>0.36053520591640903</v>
      </c>
      <c r="B473" s="2">
        <v>137.80133056640625</v>
      </c>
      <c r="C473" s="2">
        <f t="shared" si="7"/>
        <v>5.8404252944091084</v>
      </c>
    </row>
    <row r="474" spans="1:3" x14ac:dyDescent="0.3">
      <c r="A474" s="2">
        <v>0.36053520591640903</v>
      </c>
      <c r="B474" s="2">
        <v>138.29847717285156</v>
      </c>
      <c r="C474" s="2">
        <f t="shared" si="7"/>
        <v>5.8614958283682395</v>
      </c>
    </row>
    <row r="475" spans="1:3" x14ac:dyDescent="0.3">
      <c r="A475" s="2">
        <v>0.36774589571701788</v>
      </c>
      <c r="B475" s="2">
        <v>138.79151916503906</v>
      </c>
      <c r="C475" s="2">
        <f t="shared" si="7"/>
        <v>5.8823923967144358</v>
      </c>
    </row>
    <row r="476" spans="1:3" x14ac:dyDescent="0.3">
      <c r="A476" s="2">
        <v>0.36774589571701788</v>
      </c>
      <c r="B476" s="2">
        <v>139.28515625</v>
      </c>
      <c r="C476" s="2">
        <f t="shared" si="7"/>
        <v>5.9033141868409462</v>
      </c>
    </row>
    <row r="477" spans="1:3" x14ac:dyDescent="0.3">
      <c r="A477" s="2">
        <v>0.36774589571701788</v>
      </c>
      <c r="B477" s="2">
        <v>139.77986145019531</v>
      </c>
      <c r="C477" s="2">
        <f t="shared" si="7"/>
        <v>5.9242812468295583</v>
      </c>
    </row>
    <row r="478" spans="1:3" x14ac:dyDescent="0.3">
      <c r="A478" s="2">
        <v>0.36774589571701788</v>
      </c>
      <c r="B478" s="2">
        <v>140.27033996582031</v>
      </c>
      <c r="C478" s="2">
        <f t="shared" si="7"/>
        <v>5.9450691675067109</v>
      </c>
    </row>
    <row r="479" spans="1:3" x14ac:dyDescent="0.3">
      <c r="A479" s="2">
        <v>0.36774589571701788</v>
      </c>
      <c r="B479" s="2">
        <v>140.76646423339844</v>
      </c>
      <c r="C479" s="2">
        <f t="shared" si="7"/>
        <v>5.9660963717406865</v>
      </c>
    </row>
    <row r="480" spans="1:3" x14ac:dyDescent="0.3">
      <c r="A480" s="2">
        <v>0.37495658551762678</v>
      </c>
      <c r="B480" s="2">
        <v>141.26332092285156</v>
      </c>
      <c r="C480" s="2">
        <f t="shared" si="7"/>
        <v>5.9871546181658184</v>
      </c>
    </row>
    <row r="481" spans="1:3" x14ac:dyDescent="0.3">
      <c r="A481" s="2">
        <v>0.37495658551762678</v>
      </c>
      <c r="B481" s="2">
        <v>141.75225830078125</v>
      </c>
      <c r="C481" s="2">
        <f t="shared" si="7"/>
        <v>6.0078772208990809</v>
      </c>
    </row>
    <row r="482" spans="1:3" x14ac:dyDescent="0.3">
      <c r="A482" s="2">
        <v>0.37495658551762678</v>
      </c>
      <c r="B482" s="2">
        <v>142.24615478515625</v>
      </c>
      <c r="C482" s="2">
        <f t="shared" si="7"/>
        <v>6.0288100051349591</v>
      </c>
    </row>
    <row r="483" spans="1:3" x14ac:dyDescent="0.3">
      <c r="A483" s="2">
        <v>0.37495658551762678</v>
      </c>
      <c r="B483" s="2">
        <v>142.74455261230469</v>
      </c>
      <c r="C483" s="2">
        <f t="shared" si="7"/>
        <v>6.0499335695039802</v>
      </c>
    </row>
    <row r="484" spans="1:3" x14ac:dyDescent="0.3">
      <c r="A484" s="2">
        <v>0.37495658551762678</v>
      </c>
      <c r="B484" s="2">
        <v>143.24220275878906</v>
      </c>
      <c r="C484" s="2">
        <f t="shared" si="7"/>
        <v>6.0710254449695302</v>
      </c>
    </row>
    <row r="485" spans="1:3" x14ac:dyDescent="0.3">
      <c r="A485" s="2">
        <v>0.37495658551762678</v>
      </c>
      <c r="B485" s="2">
        <v>143.73423767089844</v>
      </c>
      <c r="C485" s="2">
        <f t="shared" si="7"/>
        <v>6.0918793303028878</v>
      </c>
    </row>
    <row r="486" spans="1:3" x14ac:dyDescent="0.3">
      <c r="A486" s="2">
        <v>0.38216731111253394</v>
      </c>
      <c r="B486" s="2">
        <v>144.22563171386719</v>
      </c>
      <c r="C486" s="2">
        <f t="shared" si="7"/>
        <v>6.1127060537189841</v>
      </c>
    </row>
    <row r="487" spans="1:3" x14ac:dyDescent="0.3">
      <c r="A487" s="2">
        <v>0.38216731111253394</v>
      </c>
      <c r="B487" s="2">
        <v>144.72341918945313</v>
      </c>
      <c r="C487" s="2">
        <f t="shared" si="7"/>
        <v>6.1338037495953763</v>
      </c>
    </row>
    <row r="488" spans="1:3" x14ac:dyDescent="0.3">
      <c r="A488" s="2">
        <v>0.38216731111253394</v>
      </c>
      <c r="B488" s="2">
        <v>145.22100830078125</v>
      </c>
      <c r="C488" s="2">
        <f t="shared" si="7"/>
        <v>6.1548930382116636</v>
      </c>
    </row>
    <row r="489" spans="1:3" x14ac:dyDescent="0.3">
      <c r="A489" s="2">
        <v>0.38216731111253394</v>
      </c>
      <c r="B489" s="2">
        <v>145.71211242675781</v>
      </c>
      <c r="C489" s="2">
        <f t="shared" si="7"/>
        <v>6.1757074740937608</v>
      </c>
    </row>
    <row r="490" spans="1:3" x14ac:dyDescent="0.3">
      <c r="A490" s="2">
        <v>0.38937800091314279</v>
      </c>
      <c r="B490" s="2">
        <v>146.20521545410156</v>
      </c>
      <c r="C490" s="2">
        <f t="shared" si="7"/>
        <v>6.1966066292892208</v>
      </c>
    </row>
    <row r="491" spans="1:3" x14ac:dyDescent="0.3">
      <c r="A491" s="2">
        <v>0.38937800091314279</v>
      </c>
      <c r="B491" s="2">
        <v>146.69927978515625</v>
      </c>
      <c r="C491" s="2">
        <f t="shared" si="7"/>
        <v>6.2175465273605717</v>
      </c>
    </row>
    <row r="492" spans="1:3" x14ac:dyDescent="0.3">
      <c r="A492" s="2">
        <v>0.38937800091314279</v>
      </c>
      <c r="B492" s="2">
        <v>147.18362426757813</v>
      </c>
      <c r="C492" s="2">
        <f t="shared" si="7"/>
        <v>6.2380744696867962</v>
      </c>
    </row>
    <row r="493" spans="1:3" x14ac:dyDescent="0.3">
      <c r="A493" s="2">
        <v>0.38937800091314279</v>
      </c>
      <c r="B493" s="2">
        <v>147.67219543457031</v>
      </c>
      <c r="C493" s="2">
        <f t="shared" si="7"/>
        <v>6.2587815513244811</v>
      </c>
    </row>
    <row r="494" spans="1:3" x14ac:dyDescent="0.3">
      <c r="A494" s="2">
        <v>0.38937800091314279</v>
      </c>
      <c r="B494" s="2">
        <v>148.15571594238281</v>
      </c>
      <c r="C494" s="2">
        <f t="shared" si="7"/>
        <v>6.2792745711856552</v>
      </c>
    </row>
    <row r="495" spans="1:3" x14ac:dyDescent="0.3">
      <c r="A495" s="2">
        <v>0.38937800091314279</v>
      </c>
      <c r="B495" s="2">
        <v>148.64117431640625</v>
      </c>
      <c r="C495" s="2">
        <f t="shared" si="7"/>
        <v>6.2998497235109294</v>
      </c>
    </row>
    <row r="496" spans="1:3" x14ac:dyDescent="0.3">
      <c r="A496" s="2">
        <v>0.39658872650804994</v>
      </c>
      <c r="B496" s="2">
        <v>149.128173828125</v>
      </c>
      <c r="C496" s="2">
        <f t="shared" si="7"/>
        <v>6.3204901937800928</v>
      </c>
    </row>
    <row r="497" spans="1:3" x14ac:dyDescent="0.3">
      <c r="A497" s="2">
        <v>0.39658872650804994</v>
      </c>
      <c r="B497" s="2">
        <v>149.61006164550781</v>
      </c>
      <c r="C497" s="2">
        <f t="shared" si="7"/>
        <v>6.3409140154234835</v>
      </c>
    </row>
    <row r="498" spans="1:3" x14ac:dyDescent="0.3">
      <c r="A498" s="2">
        <v>0.39658872650804994</v>
      </c>
      <c r="B498" s="2">
        <v>150.091064453125</v>
      </c>
      <c r="C498" s="2">
        <f t="shared" si="7"/>
        <v>6.361300327752561</v>
      </c>
    </row>
    <row r="499" spans="1:3" x14ac:dyDescent="0.3">
      <c r="A499" s="2">
        <v>0.39658872650804994</v>
      </c>
      <c r="B499" s="2">
        <v>150.5758056640625</v>
      </c>
      <c r="C499" s="2">
        <f t="shared" si="7"/>
        <v>6.3818450845989947</v>
      </c>
    </row>
    <row r="500" spans="1:3" x14ac:dyDescent="0.3">
      <c r="A500" s="2">
        <v>0.39658872650804994</v>
      </c>
      <c r="B500" s="2">
        <v>151.05891418457031</v>
      </c>
      <c r="C500" s="2">
        <f t="shared" si="7"/>
        <v>6.402320643227644</v>
      </c>
    </row>
    <row r="501" spans="1:3" x14ac:dyDescent="0.3">
      <c r="A501" s="2">
        <v>0.40379941630865879</v>
      </c>
      <c r="B501" s="2">
        <v>151.5361328125</v>
      </c>
      <c r="C501" s="2">
        <f t="shared" si="7"/>
        <v>6.4225465709024183</v>
      </c>
    </row>
    <row r="502" spans="1:3" x14ac:dyDescent="0.3">
      <c r="A502" s="2">
        <v>0.40379941630865879</v>
      </c>
      <c r="B502" s="2">
        <v>152.018798828125</v>
      </c>
      <c r="C502" s="2">
        <f t="shared" si="7"/>
        <v>6.4430033748739115</v>
      </c>
    </row>
    <row r="503" spans="1:3" x14ac:dyDescent="0.3">
      <c r="A503" s="2">
        <v>0.40379941630865879</v>
      </c>
      <c r="B503" s="2">
        <v>152.49299621582031</v>
      </c>
      <c r="C503" s="2">
        <f t="shared" si="7"/>
        <v>6.4631012535101693</v>
      </c>
    </row>
    <row r="504" spans="1:3" x14ac:dyDescent="0.3">
      <c r="A504" s="2">
        <v>0.40379941630865879</v>
      </c>
      <c r="B504" s="2">
        <v>152.97004699707031</v>
      </c>
      <c r="C504" s="2">
        <f t="shared" si="7"/>
        <v>6.48332006734947</v>
      </c>
    </row>
    <row r="505" spans="1:3" x14ac:dyDescent="0.3">
      <c r="A505" s="2">
        <v>0.40379941630865879</v>
      </c>
      <c r="B505" s="2">
        <v>153.442138671875</v>
      </c>
      <c r="C505" s="2">
        <f t="shared" si="7"/>
        <v>6.503328699686155</v>
      </c>
    </row>
    <row r="506" spans="1:3" x14ac:dyDescent="0.3">
      <c r="A506" s="2">
        <v>0.40379941630865879</v>
      </c>
      <c r="B506" s="2">
        <v>153.90812683105469</v>
      </c>
      <c r="C506" s="2">
        <f t="shared" si="7"/>
        <v>6.5230786470965443</v>
      </c>
    </row>
    <row r="507" spans="1:3" x14ac:dyDescent="0.3">
      <c r="A507" s="2">
        <v>0.41101010610926769</v>
      </c>
      <c r="B507" s="2">
        <v>154.37782287597656</v>
      </c>
      <c r="C507" s="2">
        <f t="shared" si="7"/>
        <v>6.5429857455996583</v>
      </c>
    </row>
    <row r="508" spans="1:3" x14ac:dyDescent="0.3">
      <c r="A508" s="2">
        <v>0.41101010610926769</v>
      </c>
      <c r="B508" s="2">
        <v>154.85282897949219</v>
      </c>
      <c r="C508" s="2">
        <f t="shared" si="7"/>
        <v>6.5631178999886499</v>
      </c>
    </row>
    <row r="509" spans="1:3" x14ac:dyDescent="0.3">
      <c r="A509" s="2">
        <v>0.41101010610926769</v>
      </c>
      <c r="B509" s="2">
        <v>155.32997131347656</v>
      </c>
      <c r="C509" s="2">
        <f t="shared" si="7"/>
        <v>6.5833405941018457</v>
      </c>
    </row>
    <row r="510" spans="1:3" x14ac:dyDescent="0.3">
      <c r="A510" s="2">
        <v>0.41101010610926769</v>
      </c>
      <c r="B510" s="2">
        <v>155.79875183105469</v>
      </c>
      <c r="C510" s="2">
        <f t="shared" si="7"/>
        <v>6.6032088898660151</v>
      </c>
    </row>
    <row r="511" spans="1:3" x14ac:dyDescent="0.3">
      <c r="A511" s="2">
        <v>0.41101010610926769</v>
      </c>
      <c r="B511" s="2">
        <v>156.27914428710938</v>
      </c>
      <c r="C511" s="2">
        <f t="shared" si="7"/>
        <v>6.6235693337024628</v>
      </c>
    </row>
    <row r="512" spans="1:3" x14ac:dyDescent="0.3">
      <c r="A512" s="2">
        <v>0.41822083170417479</v>
      </c>
      <c r="B512" s="2">
        <v>156.75016784667969</v>
      </c>
      <c r="C512" s="2">
        <f t="shared" si="7"/>
        <v>6.6435326961770462</v>
      </c>
    </row>
    <row r="513" spans="1:3" x14ac:dyDescent="0.3">
      <c r="A513" s="2">
        <v>0.41822083170417479</v>
      </c>
      <c r="B513" s="2">
        <v>157.22712707519531</v>
      </c>
      <c r="C513" s="2">
        <f t="shared" si="7"/>
        <v>6.6637476297424527</v>
      </c>
    </row>
    <row r="514" spans="1:3" x14ac:dyDescent="0.3">
      <c r="A514" s="2">
        <v>0.41822083170417479</v>
      </c>
      <c r="B514" s="2">
        <v>157.70118713378906</v>
      </c>
      <c r="C514" s="2">
        <f t="shared" si="7"/>
        <v>6.6838396879678692</v>
      </c>
    </row>
    <row r="515" spans="1:3" x14ac:dyDescent="0.3">
      <c r="A515" s="2">
        <v>0.41822083170417479</v>
      </c>
      <c r="B515" s="2">
        <v>158.18034362792969</v>
      </c>
      <c r="C515" s="2">
        <f t="shared" si="7"/>
        <v>6.7041477481067417</v>
      </c>
    </row>
    <row r="516" spans="1:3" x14ac:dyDescent="0.3">
      <c r="A516" s="2">
        <v>0.41822083170417479</v>
      </c>
      <c r="B516" s="2">
        <v>158.66558837890625</v>
      </c>
      <c r="C516" s="2">
        <f t="shared" ref="C516:C579" si="8">B516/(F$3*G$3)</f>
        <v>6.7247138464595952</v>
      </c>
    </row>
    <row r="517" spans="1:3" x14ac:dyDescent="0.3">
      <c r="A517" s="2">
        <v>0.42543152150478369</v>
      </c>
      <c r="B517" s="2">
        <v>159.14454650878906</v>
      </c>
      <c r="C517" s="2">
        <f t="shared" si="8"/>
        <v>6.7450134993383637</v>
      </c>
    </row>
    <row r="518" spans="1:3" x14ac:dyDescent="0.3">
      <c r="A518" s="2">
        <v>0.42543152150478369</v>
      </c>
      <c r="B518" s="2">
        <v>159.61735534667969</v>
      </c>
      <c r="C518" s="2">
        <f t="shared" si="8"/>
        <v>6.7650525271538884</v>
      </c>
    </row>
    <row r="519" spans="1:3" x14ac:dyDescent="0.3">
      <c r="A519" s="2">
        <v>0.42543152150478369</v>
      </c>
      <c r="B519" s="2">
        <v>160.09027099609375</v>
      </c>
      <c r="C519" s="2">
        <f t="shared" si="8"/>
        <v>6.7850960819556239</v>
      </c>
    </row>
    <row r="520" spans="1:3" x14ac:dyDescent="0.3">
      <c r="A520" s="2">
        <v>0.42543152150478369</v>
      </c>
      <c r="B520" s="2">
        <v>160.56777954101563</v>
      </c>
      <c r="C520" s="2">
        <f t="shared" si="8"/>
        <v>6.8053342971643973</v>
      </c>
    </row>
    <row r="521" spans="1:3" x14ac:dyDescent="0.3">
      <c r="A521" s="2">
        <v>0.42543152150478369</v>
      </c>
      <c r="B521" s="2">
        <v>161.04147338867188</v>
      </c>
      <c r="C521" s="2">
        <f t="shared" si="8"/>
        <v>6.8254108342942352</v>
      </c>
    </row>
    <row r="522" spans="1:3" x14ac:dyDescent="0.3">
      <c r="A522" s="2">
        <v>0.43264224709969085</v>
      </c>
      <c r="B522" s="2">
        <v>161.52186584472656</v>
      </c>
      <c r="C522" s="2">
        <f t="shared" si="8"/>
        <v>6.845771278130683</v>
      </c>
    </row>
    <row r="523" spans="1:3" x14ac:dyDescent="0.3">
      <c r="A523" s="2">
        <v>0.43264224709969085</v>
      </c>
      <c r="B523" s="2">
        <v>162.00079345703125</v>
      </c>
      <c r="C523" s="2">
        <f t="shared" si="8"/>
        <v>6.86606963758482</v>
      </c>
    </row>
    <row r="524" spans="1:3" x14ac:dyDescent="0.3">
      <c r="A524" s="2">
        <v>0.43264224709969085</v>
      </c>
      <c r="B524" s="2">
        <v>162.47782897949219</v>
      </c>
      <c r="C524" s="2">
        <f t="shared" si="8"/>
        <v>6.886287804711805</v>
      </c>
    </row>
    <row r="525" spans="1:3" x14ac:dyDescent="0.3">
      <c r="A525" s="2">
        <v>0.43264224709969085</v>
      </c>
      <c r="B525" s="2">
        <v>162.95521545410156</v>
      </c>
      <c r="C525" s="2">
        <f t="shared" si="8"/>
        <v>6.906520846222052</v>
      </c>
    </row>
    <row r="526" spans="1:3" x14ac:dyDescent="0.3">
      <c r="A526" s="2">
        <v>0.43264224709969085</v>
      </c>
      <c r="B526" s="2">
        <v>163.42799377441406</v>
      </c>
      <c r="C526" s="2">
        <f t="shared" si="8"/>
        <v>6.9265585806129453</v>
      </c>
    </row>
    <row r="527" spans="1:3" x14ac:dyDescent="0.3">
      <c r="A527" s="2">
        <v>0.4398529369002997</v>
      </c>
      <c r="B527" s="2">
        <v>163.9019775390625</v>
      </c>
      <c r="C527" s="2">
        <f t="shared" si="8"/>
        <v>6.9466474052767824</v>
      </c>
    </row>
    <row r="528" spans="1:3" x14ac:dyDescent="0.3">
      <c r="A528" s="2">
        <v>0.4398529369002997</v>
      </c>
      <c r="B528" s="2">
        <v>164.37692260742188</v>
      </c>
      <c r="C528" s="2">
        <f t="shared" si="8"/>
        <v>6.9667769728165112</v>
      </c>
    </row>
    <row r="529" spans="1:3" x14ac:dyDescent="0.3">
      <c r="A529" s="2">
        <v>0.4398529369002997</v>
      </c>
      <c r="B529" s="2">
        <v>164.85630798339844</v>
      </c>
      <c r="C529" s="2">
        <f t="shared" si="8"/>
        <v>6.9870947336401201</v>
      </c>
    </row>
    <row r="530" spans="1:3" x14ac:dyDescent="0.3">
      <c r="A530" s="2">
        <v>0.4398529369002997</v>
      </c>
      <c r="B530" s="2">
        <v>165.33418273925781</v>
      </c>
      <c r="C530" s="2">
        <f t="shared" si="8"/>
        <v>7.0073484699444712</v>
      </c>
    </row>
    <row r="531" spans="1:3" x14ac:dyDescent="0.3">
      <c r="A531" s="2">
        <v>0.44706362670090855</v>
      </c>
      <c r="B531" s="2">
        <v>165.80685424804688</v>
      </c>
      <c r="C531" s="2">
        <f t="shared" si="8"/>
        <v>7.0273816773491546</v>
      </c>
    </row>
    <row r="532" spans="1:3" x14ac:dyDescent="0.3">
      <c r="A532" s="2">
        <v>0.44706362670090855</v>
      </c>
      <c r="B532" s="2">
        <v>166.2808837890625</v>
      </c>
      <c r="C532" s="2">
        <f t="shared" si="8"/>
        <v>7.0474724421499388</v>
      </c>
    </row>
    <row r="533" spans="1:3" x14ac:dyDescent="0.3">
      <c r="A533" s="2">
        <v>0.44706362670090855</v>
      </c>
      <c r="B533" s="2">
        <v>166.75308227539063</v>
      </c>
      <c r="C533" s="2">
        <f t="shared" si="8"/>
        <v>7.0674856014728347</v>
      </c>
    </row>
    <row r="534" spans="1:3" x14ac:dyDescent="0.3">
      <c r="A534" s="2">
        <v>0.44706362670090855</v>
      </c>
      <c r="B534" s="2">
        <v>167.23030090332031</v>
      </c>
      <c r="C534" s="2">
        <f t="shared" si="8"/>
        <v>7.0877115291476089</v>
      </c>
    </row>
    <row r="535" spans="1:3" x14ac:dyDescent="0.3">
      <c r="A535" s="2">
        <v>0.44706362670090855</v>
      </c>
      <c r="B535" s="2">
        <v>167.70425415039063</v>
      </c>
      <c r="C535" s="2">
        <f t="shared" si="8"/>
        <v>7.1077990603868137</v>
      </c>
    </row>
    <row r="536" spans="1:3" x14ac:dyDescent="0.3">
      <c r="A536" s="2">
        <v>0.44706362670090855</v>
      </c>
      <c r="B536" s="2">
        <v>168.18476867675781</v>
      </c>
      <c r="C536" s="2">
        <f t="shared" si="8"/>
        <v>7.128164677921788</v>
      </c>
    </row>
    <row r="537" spans="1:3" x14ac:dyDescent="0.3">
      <c r="A537" s="2">
        <v>0.4542743522958157</v>
      </c>
      <c r="B537" s="2">
        <v>168.66706848144531</v>
      </c>
      <c r="C537" s="2">
        <f t="shared" si="8"/>
        <v>7.1486059607977035</v>
      </c>
    </row>
    <row r="538" spans="1:3" x14ac:dyDescent="0.3">
      <c r="A538" s="2">
        <v>0.4542743522958157</v>
      </c>
      <c r="B538" s="2">
        <v>169.15467834472656</v>
      </c>
      <c r="C538" s="2">
        <f t="shared" si="8"/>
        <v>7.1692722995594966</v>
      </c>
    </row>
    <row r="539" spans="1:3" x14ac:dyDescent="0.3">
      <c r="A539" s="2">
        <v>0.4542743522958157</v>
      </c>
      <c r="B539" s="2">
        <v>169.63179016113281</v>
      </c>
      <c r="C539" s="2">
        <f t="shared" si="8"/>
        <v>7.1894937002480601</v>
      </c>
    </row>
    <row r="540" spans="1:3" x14ac:dyDescent="0.3">
      <c r="A540" s="2">
        <v>0.4542743522958157</v>
      </c>
      <c r="B540" s="2">
        <v>170.10957336425781</v>
      </c>
      <c r="C540" s="2">
        <f t="shared" si="8"/>
        <v>7.209743556278517</v>
      </c>
    </row>
    <row r="541" spans="1:3" x14ac:dyDescent="0.3">
      <c r="A541" s="2">
        <v>0.4614850420964246</v>
      </c>
      <c r="B541" s="2">
        <v>170.59208679199219</v>
      </c>
      <c r="C541" s="2">
        <f t="shared" si="8"/>
        <v>7.2301938931268523</v>
      </c>
    </row>
    <row r="542" spans="1:3" x14ac:dyDescent="0.3">
      <c r="A542" s="2">
        <v>0.4614850420964246</v>
      </c>
      <c r="B542" s="2">
        <v>171.07460021972656</v>
      </c>
      <c r="C542" s="2">
        <f t="shared" si="8"/>
        <v>7.2506442299751885</v>
      </c>
    </row>
    <row r="543" spans="1:3" x14ac:dyDescent="0.3">
      <c r="A543" s="2">
        <v>0.4614850420964246</v>
      </c>
      <c r="B543" s="2">
        <v>171.55738830566406</v>
      </c>
      <c r="C543" s="2">
        <f t="shared" si="8"/>
        <v>7.2711062076452073</v>
      </c>
    </row>
    <row r="544" spans="1:3" x14ac:dyDescent="0.3">
      <c r="A544" s="2">
        <v>0.4614850420964246</v>
      </c>
      <c r="B544" s="2">
        <v>172.03816223144531</v>
      </c>
      <c r="C544" s="2">
        <f t="shared" si="8"/>
        <v>7.2914828192895493</v>
      </c>
    </row>
    <row r="545" spans="1:3" x14ac:dyDescent="0.3">
      <c r="A545" s="2">
        <v>0.46869573189703345</v>
      </c>
      <c r="B545" s="2">
        <v>172.52099609375</v>
      </c>
      <c r="C545" s="2">
        <f t="shared" si="8"/>
        <v>7.3119467370965152</v>
      </c>
    </row>
    <row r="546" spans="1:3" x14ac:dyDescent="0.3">
      <c r="A546" s="2">
        <v>0.46869573189703345</v>
      </c>
      <c r="B546" s="2">
        <v>172.99720764160156</v>
      </c>
      <c r="C546" s="2">
        <f t="shared" si="8"/>
        <v>7.3321299817584507</v>
      </c>
    </row>
    <row r="547" spans="1:3" x14ac:dyDescent="0.3">
      <c r="A547" s="2">
        <v>0.46869573189703345</v>
      </c>
      <c r="B547" s="2">
        <v>173.4686279296875</v>
      </c>
      <c r="C547" s="2">
        <f t="shared" si="8"/>
        <v>7.3521101587532431</v>
      </c>
    </row>
    <row r="548" spans="1:3" x14ac:dyDescent="0.3">
      <c r="A548" s="2">
        <v>0.46869573189703345</v>
      </c>
      <c r="B548" s="2">
        <v>173.93719482421875</v>
      </c>
      <c r="C548" s="2">
        <f t="shared" si="8"/>
        <v>7.3719694005449927</v>
      </c>
    </row>
    <row r="549" spans="1:3" x14ac:dyDescent="0.3">
      <c r="A549" s="2">
        <v>0.4759064574919406</v>
      </c>
      <c r="B549" s="2">
        <v>174.40553283691406</v>
      </c>
      <c r="C549" s="2">
        <f t="shared" si="8"/>
        <v>7.3918189416520059</v>
      </c>
    </row>
    <row r="550" spans="1:3" x14ac:dyDescent="0.3">
      <c r="A550" s="2">
        <v>0.4759064574919406</v>
      </c>
      <c r="B550" s="2">
        <v>174.8790283203125</v>
      </c>
      <c r="C550" s="2">
        <f t="shared" si="8"/>
        <v>7.4118870715217389</v>
      </c>
    </row>
    <row r="551" spans="1:3" x14ac:dyDescent="0.3">
      <c r="A551" s="2">
        <v>0.4759064574919406</v>
      </c>
      <c r="B551" s="2">
        <v>175.34356689453125</v>
      </c>
      <c r="C551" s="2">
        <f t="shared" si="8"/>
        <v>7.4315755812621331</v>
      </c>
    </row>
    <row r="552" spans="1:3" x14ac:dyDescent="0.3">
      <c r="A552" s="2">
        <v>0.4759064574919406</v>
      </c>
      <c r="B552" s="2">
        <v>175.80574035644531</v>
      </c>
      <c r="C552" s="2">
        <f t="shared" si="8"/>
        <v>7.4511638505935878</v>
      </c>
    </row>
    <row r="553" spans="1:3" x14ac:dyDescent="0.3">
      <c r="A553" s="2">
        <v>0.4759064574919406</v>
      </c>
      <c r="B553" s="2">
        <v>176.26742553710938</v>
      </c>
      <c r="C553" s="2">
        <f t="shared" si="8"/>
        <v>7.4707314251309382</v>
      </c>
    </row>
    <row r="554" spans="1:3" x14ac:dyDescent="0.3">
      <c r="A554" s="2">
        <v>0.48311714729254945</v>
      </c>
      <c r="B554" s="2">
        <v>176.72987365722656</v>
      </c>
      <c r="C554" s="2">
        <f t="shared" si="8"/>
        <v>7.4903313352840755</v>
      </c>
    </row>
    <row r="555" spans="1:3" x14ac:dyDescent="0.3">
      <c r="A555" s="2">
        <v>0.48311714729254945</v>
      </c>
      <c r="B555" s="2">
        <v>177.18495178222656</v>
      </c>
      <c r="C555" s="2">
        <f t="shared" si="8"/>
        <v>7.5096188833887103</v>
      </c>
    </row>
    <row r="556" spans="1:3" x14ac:dyDescent="0.3">
      <c r="A556" s="2">
        <v>0.48311714729254945</v>
      </c>
      <c r="B556" s="2">
        <v>177.64004516601563</v>
      </c>
      <c r="C556" s="2">
        <f t="shared" si="8"/>
        <v>7.5289070782056609</v>
      </c>
    </row>
    <row r="557" spans="1:3" x14ac:dyDescent="0.3">
      <c r="A557" s="2">
        <v>0.48311714729254945</v>
      </c>
      <c r="B557" s="2">
        <v>178.09550476074219</v>
      </c>
      <c r="C557" s="2">
        <f t="shared" si="8"/>
        <v>7.54821079411819</v>
      </c>
    </row>
    <row r="558" spans="1:3" x14ac:dyDescent="0.3">
      <c r="A558" s="2">
        <v>0.48311714729254945</v>
      </c>
      <c r="B558" s="2">
        <v>178.54994201660156</v>
      </c>
      <c r="C558" s="2">
        <f t="shared" si="8"/>
        <v>7.5674711803055636</v>
      </c>
    </row>
    <row r="559" spans="1:3" x14ac:dyDescent="0.3">
      <c r="A559" s="2">
        <v>0.49032787288745661</v>
      </c>
      <c r="B559" s="2">
        <v>179.00825500488281</v>
      </c>
      <c r="C559" s="2">
        <f t="shared" si="8"/>
        <v>7.5868958314211357</v>
      </c>
    </row>
    <row r="560" spans="1:3" x14ac:dyDescent="0.3">
      <c r="A560" s="2">
        <v>0.49032787288745661</v>
      </c>
      <c r="B560" s="2">
        <v>179.46122741699219</v>
      </c>
      <c r="C560" s="2">
        <f t="shared" si="8"/>
        <v>7.6060941332261987</v>
      </c>
    </row>
    <row r="561" spans="1:3" x14ac:dyDescent="0.3">
      <c r="A561" s="2">
        <v>0.49032787288745661</v>
      </c>
      <c r="B561" s="2">
        <v>179.92033386230469</v>
      </c>
      <c r="C561" s="2">
        <f t="shared" si="8"/>
        <v>7.6255524133821888</v>
      </c>
    </row>
    <row r="562" spans="1:3" x14ac:dyDescent="0.3">
      <c r="A562" s="2">
        <v>0.49032787288745661</v>
      </c>
      <c r="B562" s="2">
        <v>180.37797546386719</v>
      </c>
      <c r="C562" s="2">
        <f t="shared" si="8"/>
        <v>7.6449486091558683</v>
      </c>
    </row>
    <row r="563" spans="1:3" x14ac:dyDescent="0.3">
      <c r="A563" s="2">
        <v>0.49032787288745661</v>
      </c>
      <c r="B563" s="2">
        <v>180.8343505859375</v>
      </c>
      <c r="C563" s="2">
        <f t="shared" si="8"/>
        <v>7.6642911278073411</v>
      </c>
    </row>
    <row r="564" spans="1:3" x14ac:dyDescent="0.3">
      <c r="A564" s="2">
        <v>0.49753856268806551</v>
      </c>
      <c r="B564" s="2">
        <v>181.28810119628906</v>
      </c>
      <c r="C564" s="2">
        <f t="shared" si="8"/>
        <v>7.6835224119405066</v>
      </c>
    </row>
    <row r="565" spans="1:3" x14ac:dyDescent="0.3">
      <c r="A565" s="2">
        <v>0.49753856268806551</v>
      </c>
      <c r="B565" s="2">
        <v>181.75502014160156</v>
      </c>
      <c r="C565" s="2">
        <f t="shared" si="8"/>
        <v>7.7033118088021562</v>
      </c>
    </row>
    <row r="566" spans="1:3" x14ac:dyDescent="0.3">
      <c r="A566" s="2">
        <v>0.49753856268806551</v>
      </c>
      <c r="B566" s="2">
        <v>182.219482421875</v>
      </c>
      <c r="C566" s="2">
        <f t="shared" si="8"/>
        <v>7.722997084980971</v>
      </c>
    </row>
    <row r="567" spans="1:3" x14ac:dyDescent="0.3">
      <c r="A567" s="2">
        <v>0.49753856268806551</v>
      </c>
      <c r="B567" s="2">
        <v>182.67628479003906</v>
      </c>
      <c r="C567" s="2">
        <f t="shared" si="8"/>
        <v>7.7423577115772844</v>
      </c>
    </row>
    <row r="568" spans="1:3" x14ac:dyDescent="0.3">
      <c r="A568" s="2">
        <v>0.49753856268806551</v>
      </c>
      <c r="B568" s="2">
        <v>183.13624572753906</v>
      </c>
      <c r="C568" s="2">
        <f t="shared" si="8"/>
        <v>7.7618522076229564</v>
      </c>
    </row>
    <row r="569" spans="1:3" x14ac:dyDescent="0.3">
      <c r="A569" s="2">
        <v>0.5047492524886743</v>
      </c>
      <c r="B569" s="2">
        <v>183.60212707519531</v>
      </c>
      <c r="C569" s="2">
        <f t="shared" si="8"/>
        <v>7.7815976280471357</v>
      </c>
    </row>
    <row r="570" spans="1:3" x14ac:dyDescent="0.3">
      <c r="A570" s="2">
        <v>0.5047492524886743</v>
      </c>
      <c r="B570" s="2">
        <v>184.06517028808594</v>
      </c>
      <c r="C570" s="2">
        <f t="shared" si="8"/>
        <v>7.801222759980587</v>
      </c>
    </row>
    <row r="571" spans="1:3" x14ac:dyDescent="0.3">
      <c r="A571" s="2">
        <v>0.5047492524886743</v>
      </c>
      <c r="B571" s="2">
        <v>184.52525329589844</v>
      </c>
      <c r="C571" s="2">
        <f t="shared" si="8"/>
        <v>7.8207224297247846</v>
      </c>
    </row>
    <row r="572" spans="1:3" x14ac:dyDescent="0.3">
      <c r="A572" s="2">
        <v>0.5047492524886743</v>
      </c>
      <c r="B572" s="2">
        <v>184.99220275878906</v>
      </c>
      <c r="C572" s="2">
        <f t="shared" si="8"/>
        <v>7.8405131200110656</v>
      </c>
    </row>
    <row r="573" spans="1:3" x14ac:dyDescent="0.3">
      <c r="A573" s="2">
        <v>0.5047492524886743</v>
      </c>
      <c r="B573" s="2">
        <v>185.45993041992188</v>
      </c>
      <c r="C573" s="2">
        <f t="shared" si="8"/>
        <v>7.860336792625449</v>
      </c>
    </row>
    <row r="574" spans="1:3" x14ac:dyDescent="0.3">
      <c r="A574" s="2">
        <v>0.51195997808358151</v>
      </c>
      <c r="B574" s="2">
        <v>185.92189025878906</v>
      </c>
      <c r="C574" s="2">
        <f t="shared" si="8"/>
        <v>7.879916007984483</v>
      </c>
    </row>
    <row r="575" spans="1:3" x14ac:dyDescent="0.3">
      <c r="A575" s="2">
        <v>0.51195997808358151</v>
      </c>
      <c r="B575" s="2">
        <v>186.37823486328125</v>
      </c>
      <c r="C575" s="2">
        <f t="shared" si="8"/>
        <v>7.8992572332113244</v>
      </c>
    </row>
    <row r="576" spans="1:3" x14ac:dyDescent="0.3">
      <c r="A576" s="2">
        <v>0.51195997808358151</v>
      </c>
      <c r="B576" s="2">
        <v>186.83889770507813</v>
      </c>
      <c r="C576" s="2">
        <f t="shared" si="8"/>
        <v>7.9187814780235204</v>
      </c>
    </row>
    <row r="577" spans="1:3" x14ac:dyDescent="0.3">
      <c r="A577" s="2">
        <v>0.51195997808358151</v>
      </c>
      <c r="B577" s="2">
        <v>187.3067626953125</v>
      </c>
      <c r="C577" s="2">
        <f t="shared" si="8"/>
        <v>7.938610971048746</v>
      </c>
    </row>
    <row r="578" spans="1:3" x14ac:dyDescent="0.3">
      <c r="A578" s="2">
        <v>0.51195997808358151</v>
      </c>
      <c r="B578" s="2">
        <v>187.77638244628906</v>
      </c>
      <c r="C578" s="2">
        <f t="shared" si="8"/>
        <v>7.9585148359902815</v>
      </c>
    </row>
    <row r="579" spans="1:3" x14ac:dyDescent="0.3">
      <c r="A579" s="2">
        <v>0.51917066788419042</v>
      </c>
      <c r="B579" s="2">
        <v>188.23826599121094</v>
      </c>
      <c r="C579" s="2">
        <f t="shared" si="8"/>
        <v>7.9780908177877361</v>
      </c>
    </row>
    <row r="580" spans="1:3" x14ac:dyDescent="0.3">
      <c r="A580" s="2">
        <v>0.51917066788419042</v>
      </c>
      <c r="B580" s="2">
        <v>188.69821166992188</v>
      </c>
      <c r="C580" s="2">
        <f t="shared" ref="C580:C643" si="9">B580/(F$3*G$3)</f>
        <v>7.9975846671210924</v>
      </c>
    </row>
    <row r="581" spans="1:3" x14ac:dyDescent="0.3">
      <c r="A581" s="2">
        <v>0.51917066788419042</v>
      </c>
      <c r="B581" s="2">
        <v>189.16801452636719</v>
      </c>
      <c r="C581" s="2">
        <f t="shared" si="9"/>
        <v>8.0174962926104172</v>
      </c>
    </row>
    <row r="582" spans="1:3" x14ac:dyDescent="0.3">
      <c r="A582" s="2">
        <v>0.51917066788419042</v>
      </c>
      <c r="B582" s="2">
        <v>189.62635803222656</v>
      </c>
      <c r="C582" s="2">
        <f t="shared" si="9"/>
        <v>8.0369222371506197</v>
      </c>
    </row>
    <row r="583" spans="1:3" x14ac:dyDescent="0.3">
      <c r="A583" s="2">
        <v>0.51917066788419042</v>
      </c>
      <c r="B583" s="2">
        <v>190.09066772460938</v>
      </c>
      <c r="C583" s="2">
        <f t="shared" si="9"/>
        <v>8.0566010462062785</v>
      </c>
    </row>
    <row r="584" spans="1:3" x14ac:dyDescent="0.3">
      <c r="A584" s="2">
        <v>0.51917066788419042</v>
      </c>
      <c r="B584" s="2">
        <v>190.56394958496094</v>
      </c>
      <c r="C584" s="2">
        <f t="shared" si="9"/>
        <v>8.0766601221035916</v>
      </c>
    </row>
    <row r="585" spans="1:3" x14ac:dyDescent="0.3">
      <c r="A585" s="2">
        <v>0.52638139347909751</v>
      </c>
      <c r="B585" s="2">
        <v>191.03561401367188</v>
      </c>
      <c r="C585" s="2">
        <f t="shared" si="9"/>
        <v>8.0966506464954353</v>
      </c>
    </row>
    <row r="586" spans="1:3" x14ac:dyDescent="0.3">
      <c r="A586" s="2">
        <v>0.52638139347909751</v>
      </c>
      <c r="B586" s="2">
        <v>191.51228332519531</v>
      </c>
      <c r="C586" s="2">
        <f t="shared" si="9"/>
        <v>8.1168532925268426</v>
      </c>
    </row>
    <row r="587" spans="1:3" x14ac:dyDescent="0.3">
      <c r="A587" s="2">
        <v>0.52638139347909751</v>
      </c>
      <c r="B587" s="2">
        <v>191.99166870117188</v>
      </c>
      <c r="C587" s="2">
        <f t="shared" si="9"/>
        <v>8.1371710533504515</v>
      </c>
    </row>
    <row r="588" spans="1:3" x14ac:dyDescent="0.3">
      <c r="A588" s="2">
        <v>0.52638139347909751</v>
      </c>
      <c r="B588" s="2">
        <v>192.46784973144531</v>
      </c>
      <c r="C588" s="2">
        <f t="shared" si="9"/>
        <v>8.1573530045877547</v>
      </c>
    </row>
    <row r="589" spans="1:3" x14ac:dyDescent="0.3">
      <c r="A589" s="2">
        <v>0.53359208327970642</v>
      </c>
      <c r="B589" s="2">
        <v>192.93385314941406</v>
      </c>
      <c r="C589" s="2">
        <f t="shared" si="9"/>
        <v>8.1771035987104597</v>
      </c>
    </row>
    <row r="590" spans="1:3" x14ac:dyDescent="0.3">
      <c r="A590" s="2">
        <v>0.53359208327970642</v>
      </c>
      <c r="B590" s="2">
        <v>193.40660095214844</v>
      </c>
      <c r="C590" s="2">
        <f t="shared" si="9"/>
        <v>8.1971400396767233</v>
      </c>
    </row>
    <row r="591" spans="1:3" x14ac:dyDescent="0.3">
      <c r="A591" s="2">
        <v>0.53359208327970642</v>
      </c>
      <c r="B591" s="2">
        <v>193.87429809570313</v>
      </c>
      <c r="C591" s="2">
        <f t="shared" si="9"/>
        <v>8.2169624188664745</v>
      </c>
    </row>
    <row r="592" spans="1:3" x14ac:dyDescent="0.3">
      <c r="A592" s="2">
        <v>0.53359208327970642</v>
      </c>
      <c r="B592" s="2">
        <v>194.34487915039063</v>
      </c>
      <c r="C592" s="2">
        <f t="shared" si="9"/>
        <v>8.2369070266839017</v>
      </c>
    </row>
    <row r="593" spans="1:3" x14ac:dyDescent="0.3">
      <c r="A593" s="2">
        <v>0.53359208327970642</v>
      </c>
      <c r="B593" s="2">
        <v>194.81175231933594</v>
      </c>
      <c r="C593" s="2">
        <f t="shared" si="9"/>
        <v>8.2566944834086033</v>
      </c>
    </row>
    <row r="594" spans="1:3" x14ac:dyDescent="0.3">
      <c r="A594" s="2">
        <v>0.54080277308031521</v>
      </c>
      <c r="B594" s="2">
        <v>195.27302551269531</v>
      </c>
      <c r="C594" s="2">
        <f t="shared" si="9"/>
        <v>8.276244596713429</v>
      </c>
    </row>
    <row r="595" spans="1:3" x14ac:dyDescent="0.3">
      <c r="A595" s="2">
        <v>0.54080277308031521</v>
      </c>
      <c r="B595" s="2">
        <v>195.73545837402344</v>
      </c>
      <c r="C595" s="2">
        <f t="shared" si="9"/>
        <v>8.2958438601542515</v>
      </c>
    </row>
    <row r="596" spans="1:3" x14ac:dyDescent="0.3">
      <c r="A596" s="2">
        <v>0.54080277308031521</v>
      </c>
      <c r="B596" s="2">
        <v>196.18891906738281</v>
      </c>
      <c r="C596" s="2">
        <f t="shared" si="9"/>
        <v>8.3150628567534177</v>
      </c>
    </row>
    <row r="597" spans="1:3" x14ac:dyDescent="0.3">
      <c r="A597" s="2">
        <v>0.54080277308031521</v>
      </c>
      <c r="B597" s="2">
        <v>196.63973999023438</v>
      </c>
      <c r="C597" s="2">
        <f t="shared" si="9"/>
        <v>8.3341699721219609</v>
      </c>
    </row>
    <row r="598" spans="1:3" x14ac:dyDescent="0.3">
      <c r="A598" s="2">
        <v>0.54080277308031521</v>
      </c>
      <c r="B598" s="2">
        <v>197.08598327636719</v>
      </c>
      <c r="C598" s="2">
        <f t="shared" si="9"/>
        <v>8.3530830737957835</v>
      </c>
    </row>
    <row r="599" spans="1:3" x14ac:dyDescent="0.3">
      <c r="A599" s="2">
        <v>0.54801349867522242</v>
      </c>
      <c r="B599" s="2">
        <v>197.54466247558594</v>
      </c>
      <c r="C599" s="2">
        <f t="shared" si="9"/>
        <v>8.3725232460069332</v>
      </c>
    </row>
    <row r="600" spans="1:3" x14ac:dyDescent="0.3">
      <c r="A600" s="2">
        <v>0.54801349867522242</v>
      </c>
      <c r="B600" s="2">
        <v>197.99563598632813</v>
      </c>
      <c r="C600" s="2">
        <f t="shared" si="9"/>
        <v>8.3916368284986333</v>
      </c>
    </row>
    <row r="601" spans="1:3" x14ac:dyDescent="0.3">
      <c r="A601" s="2">
        <v>0.54801349867522242</v>
      </c>
      <c r="B601" s="2">
        <v>198.44354248046875</v>
      </c>
      <c r="C601" s="2">
        <f t="shared" si="9"/>
        <v>8.4106204218148708</v>
      </c>
    </row>
    <row r="602" spans="1:3" x14ac:dyDescent="0.3">
      <c r="A602" s="2">
        <v>0.54801349867522242</v>
      </c>
      <c r="B602" s="2">
        <v>198.89320373535156</v>
      </c>
      <c r="C602" s="2">
        <f t="shared" si="9"/>
        <v>8.4296783870474172</v>
      </c>
    </row>
    <row r="603" spans="1:3" x14ac:dyDescent="0.3">
      <c r="A603" s="2">
        <v>0.54801349867522242</v>
      </c>
      <c r="B603" s="2">
        <v>199.33782958984375</v>
      </c>
      <c r="C603" s="2">
        <f t="shared" si="9"/>
        <v>8.4485229372157704</v>
      </c>
    </row>
    <row r="604" spans="1:3" x14ac:dyDescent="0.3">
      <c r="A604" s="2">
        <v>0.55522418847583133</v>
      </c>
      <c r="B604" s="2">
        <v>199.78849792480469</v>
      </c>
      <c r="C604" s="2">
        <f t="shared" si="9"/>
        <v>8.4676235854611566</v>
      </c>
    </row>
    <row r="605" spans="1:3" x14ac:dyDescent="0.3">
      <c r="A605" s="2">
        <v>0.55522418847583133</v>
      </c>
      <c r="B605" s="2">
        <v>200.23818969726563</v>
      </c>
      <c r="C605" s="2">
        <f t="shared" si="9"/>
        <v>8.4866828441183362</v>
      </c>
    </row>
    <row r="606" spans="1:3" x14ac:dyDescent="0.3">
      <c r="A606" s="2">
        <v>0.55522418847583133</v>
      </c>
      <c r="B606" s="2">
        <v>200.68740844726563</v>
      </c>
      <c r="C606" s="2">
        <f t="shared" si="9"/>
        <v>8.5057220546937256</v>
      </c>
    </row>
    <row r="607" spans="1:3" x14ac:dyDescent="0.3">
      <c r="A607" s="2">
        <v>0.55522418847583133</v>
      </c>
      <c r="B607" s="2">
        <v>201.13711547851563</v>
      </c>
      <c r="C607" s="2">
        <f t="shared" si="9"/>
        <v>8.5247819600632209</v>
      </c>
    </row>
    <row r="608" spans="1:3" x14ac:dyDescent="0.3">
      <c r="A608" s="2">
        <v>0.55522418847583133</v>
      </c>
      <c r="B608" s="2">
        <v>201.59130859375</v>
      </c>
      <c r="C608" s="2">
        <f t="shared" si="9"/>
        <v>8.5440319988535425</v>
      </c>
    </row>
    <row r="609" spans="1:3" x14ac:dyDescent="0.3">
      <c r="A609" s="2">
        <v>0.55522418847583133</v>
      </c>
      <c r="B609" s="2">
        <v>202.04246520996094</v>
      </c>
      <c r="C609" s="2">
        <f t="shared" si="9"/>
        <v>8.5631533418930328</v>
      </c>
    </row>
    <row r="610" spans="1:3" x14ac:dyDescent="0.3">
      <c r="A610" s="2">
        <v>0.56243491407073842</v>
      </c>
      <c r="B610" s="2">
        <v>202.49545288085938</v>
      </c>
      <c r="C610" s="2">
        <f t="shared" si="9"/>
        <v>8.5823522904104106</v>
      </c>
    </row>
    <row r="611" spans="1:3" x14ac:dyDescent="0.3">
      <c r="A611" s="2">
        <v>0.56243491407073842</v>
      </c>
      <c r="B611" s="2">
        <v>202.94879150390625</v>
      </c>
      <c r="C611" s="2">
        <f t="shared" si="9"/>
        <v>8.6015661133110513</v>
      </c>
    </row>
    <row r="612" spans="1:3" x14ac:dyDescent="0.3">
      <c r="A612" s="2">
        <v>0.56243491407073842</v>
      </c>
      <c r="B612" s="2">
        <v>203.40158081054688</v>
      </c>
      <c r="C612" s="2">
        <f t="shared" si="9"/>
        <v>8.620756654568325</v>
      </c>
    </row>
    <row r="613" spans="1:3" x14ac:dyDescent="0.3">
      <c r="A613" s="2">
        <v>0.56243491407073842</v>
      </c>
      <c r="B613" s="2">
        <v>203.86383056640625</v>
      </c>
      <c r="C613" s="2">
        <f t="shared" si="9"/>
        <v>8.640348157461359</v>
      </c>
    </row>
    <row r="614" spans="1:3" x14ac:dyDescent="0.3">
      <c r="A614" s="2">
        <v>0.56243491407073842</v>
      </c>
      <c r="B614" s="2">
        <v>204.31344604492188</v>
      </c>
      <c r="C614" s="2">
        <f t="shared" si="9"/>
        <v>8.6594041825569583</v>
      </c>
    </row>
    <row r="615" spans="1:3" x14ac:dyDescent="0.3">
      <c r="A615" s="2">
        <v>0.56964560387134733</v>
      </c>
      <c r="B615" s="2">
        <v>204.76199340820313</v>
      </c>
      <c r="C615" s="2">
        <f t="shared" si="9"/>
        <v>8.6784149377904569</v>
      </c>
    </row>
    <row r="616" spans="1:3" x14ac:dyDescent="0.3">
      <c r="A616" s="2">
        <v>0.56964560387134733</v>
      </c>
      <c r="B616" s="2">
        <v>205.20973205566406</v>
      </c>
      <c r="C616" s="2">
        <f t="shared" si="9"/>
        <v>8.6973914172712199</v>
      </c>
    </row>
    <row r="617" spans="1:3" x14ac:dyDescent="0.3">
      <c r="A617" s="2">
        <v>0.56964560387134733</v>
      </c>
      <c r="B617" s="2">
        <v>205.66140747070313</v>
      </c>
      <c r="C617" s="2">
        <f t="shared" si="9"/>
        <v>8.7165347485294458</v>
      </c>
    </row>
    <row r="618" spans="1:3" x14ac:dyDescent="0.3">
      <c r="A618" s="2">
        <v>0.56964560387134733</v>
      </c>
      <c r="B618" s="2">
        <v>206.10787963867188</v>
      </c>
      <c r="C618" s="2">
        <f t="shared" si="9"/>
        <v>8.7354575508880039</v>
      </c>
    </row>
    <row r="619" spans="1:3" x14ac:dyDescent="0.3">
      <c r="A619" s="2">
        <v>0.57685629367195612</v>
      </c>
      <c r="B619" s="2">
        <v>206.55531311035156</v>
      </c>
      <c r="C619" s="2">
        <f t="shared" si="9"/>
        <v>8.7544210961224529</v>
      </c>
    </row>
    <row r="620" spans="1:3" x14ac:dyDescent="0.3">
      <c r="A620" s="2">
        <v>0.57685629367195612</v>
      </c>
      <c r="B620" s="2">
        <v>206.99873352050781</v>
      </c>
      <c r="C620" s="2">
        <f t="shared" si="9"/>
        <v>8.7732145560178623</v>
      </c>
    </row>
    <row r="621" spans="1:3" x14ac:dyDescent="0.3">
      <c r="A621" s="2">
        <v>0.57685629367195612</v>
      </c>
      <c r="B621" s="2">
        <v>207.44686889648438</v>
      </c>
      <c r="C621" s="2">
        <f t="shared" si="9"/>
        <v>8.7922078500188352</v>
      </c>
    </row>
    <row r="622" spans="1:3" x14ac:dyDescent="0.3">
      <c r="A622" s="2">
        <v>0.57685629367195612</v>
      </c>
      <c r="B622" s="2">
        <v>207.89582824707031</v>
      </c>
      <c r="C622" s="2">
        <f t="shared" si="9"/>
        <v>8.8112360664848577</v>
      </c>
    </row>
    <row r="623" spans="1:3" x14ac:dyDescent="0.3">
      <c r="A623" s="2">
        <v>0.57685629367195612</v>
      </c>
      <c r="B623" s="2">
        <v>208.33720397949219</v>
      </c>
      <c r="C623" s="2">
        <f t="shared" si="9"/>
        <v>8.829942866929958</v>
      </c>
    </row>
    <row r="624" spans="1:3" x14ac:dyDescent="0.3">
      <c r="A624" s="2">
        <v>0.58406701926686333</v>
      </c>
      <c r="B624" s="2">
        <v>208.783447265625</v>
      </c>
      <c r="C624" s="2">
        <f t="shared" si="9"/>
        <v>8.8488559686037807</v>
      </c>
    </row>
    <row r="625" spans="1:3" x14ac:dyDescent="0.3">
      <c r="A625" s="2">
        <v>0.58406701926686333</v>
      </c>
      <c r="B625" s="2">
        <v>209.23072814941406</v>
      </c>
      <c r="C625" s="2">
        <f t="shared" si="9"/>
        <v>8.8678130467150726</v>
      </c>
    </row>
    <row r="626" spans="1:3" x14ac:dyDescent="0.3">
      <c r="A626" s="2">
        <v>0.58406701926686333</v>
      </c>
      <c r="B626" s="2">
        <v>209.67970275878906</v>
      </c>
      <c r="C626" s="2">
        <f t="shared" si="9"/>
        <v>8.8868419098934108</v>
      </c>
    </row>
    <row r="627" spans="1:3" x14ac:dyDescent="0.3">
      <c r="A627" s="2">
        <v>0.58406701926686333</v>
      </c>
      <c r="B627" s="2">
        <v>210.11956787109375</v>
      </c>
      <c r="C627" s="2">
        <f t="shared" si="9"/>
        <v>8.9054846858192533</v>
      </c>
    </row>
    <row r="628" spans="1:3" x14ac:dyDescent="0.3">
      <c r="A628" s="2">
        <v>0.58406701926686333</v>
      </c>
      <c r="B628" s="2">
        <v>210.56961059570313</v>
      </c>
      <c r="C628" s="2">
        <f t="shared" si="9"/>
        <v>8.924558818859694</v>
      </c>
    </row>
    <row r="629" spans="1:3" x14ac:dyDescent="0.3">
      <c r="A629" s="2">
        <v>0.58406701926686333</v>
      </c>
      <c r="B629" s="2">
        <v>211.01487731933594</v>
      </c>
      <c r="C629" s="2">
        <f t="shared" si="9"/>
        <v>8.9434305309453084</v>
      </c>
    </row>
    <row r="630" spans="1:3" x14ac:dyDescent="0.3">
      <c r="A630" s="2">
        <v>0.59127770906747212</v>
      </c>
      <c r="B630" s="2">
        <v>211.4659423828125</v>
      </c>
      <c r="C630" s="2">
        <f t="shared" si="9"/>
        <v>8.9625479937109027</v>
      </c>
    </row>
    <row r="631" spans="1:3" x14ac:dyDescent="0.3">
      <c r="A631" s="2">
        <v>0.59127770906747212</v>
      </c>
      <c r="B631" s="2">
        <v>211.91386413574219</v>
      </c>
      <c r="C631" s="2">
        <f t="shared" si="9"/>
        <v>8.9815322337394559</v>
      </c>
    </row>
    <row r="632" spans="1:3" x14ac:dyDescent="0.3">
      <c r="A632" s="2">
        <v>0.59127770906747212</v>
      </c>
      <c r="B632" s="2">
        <v>212.3660888671875</v>
      </c>
      <c r="C632" s="2">
        <f t="shared" si="9"/>
        <v>9.0006988466410469</v>
      </c>
    </row>
    <row r="633" spans="1:3" x14ac:dyDescent="0.3">
      <c r="A633" s="2">
        <v>0.59127770906747212</v>
      </c>
      <c r="B633" s="2">
        <v>212.8228759765625</v>
      </c>
      <c r="C633" s="2">
        <f t="shared" si="9"/>
        <v>9.0200588265250445</v>
      </c>
    </row>
    <row r="634" spans="1:3" x14ac:dyDescent="0.3">
      <c r="A634" s="2">
        <v>0.59127770906747212</v>
      </c>
      <c r="B634" s="2">
        <v>213.27885437011719</v>
      </c>
      <c r="C634" s="2">
        <f t="shared" si="9"/>
        <v>9.0393845306563083</v>
      </c>
    </row>
    <row r="635" spans="1:3" x14ac:dyDescent="0.3">
      <c r="A635" s="2">
        <v>0.59848843466237933</v>
      </c>
      <c r="B635" s="2">
        <v>213.73146057128906</v>
      </c>
      <c r="C635" s="2">
        <f t="shared" si="9"/>
        <v>9.0585673113657936</v>
      </c>
    </row>
    <row r="636" spans="1:3" x14ac:dyDescent="0.3">
      <c r="A636" s="2">
        <v>0.59848843466237933</v>
      </c>
      <c r="B636" s="2">
        <v>214.18547058105469</v>
      </c>
      <c r="C636" s="2">
        <f t="shared" si="9"/>
        <v>9.0778095896083268</v>
      </c>
    </row>
    <row r="637" spans="1:3" x14ac:dyDescent="0.3">
      <c r="A637" s="2">
        <v>0.59848843466237933</v>
      </c>
      <c r="B637" s="2">
        <v>214.64303588867188</v>
      </c>
      <c r="C637" s="2">
        <f t="shared" si="9"/>
        <v>9.0972025518204287</v>
      </c>
    </row>
    <row r="638" spans="1:3" x14ac:dyDescent="0.3">
      <c r="A638" s="2">
        <v>0.59848843466237933</v>
      </c>
      <c r="B638" s="2">
        <v>215.09580993652344</v>
      </c>
      <c r="C638" s="2">
        <f t="shared" si="9"/>
        <v>9.1163924463653867</v>
      </c>
    </row>
    <row r="639" spans="1:3" x14ac:dyDescent="0.3">
      <c r="A639" s="2">
        <v>0.59848843466237933</v>
      </c>
      <c r="B639" s="2">
        <v>215.5548095703125</v>
      </c>
      <c r="C639" s="2">
        <f t="shared" si="9"/>
        <v>9.1358461995351661</v>
      </c>
    </row>
    <row r="640" spans="1:3" x14ac:dyDescent="0.3">
      <c r="A640" s="2">
        <v>0.60569908866868993</v>
      </c>
      <c r="B640" s="2">
        <v>216.01260375976563</v>
      </c>
      <c r="C640" s="2">
        <f t="shared" si="9"/>
        <v>9.1552488624320034</v>
      </c>
    </row>
    <row r="641" spans="1:3" x14ac:dyDescent="0.3">
      <c r="A641" s="2">
        <v>0.60569908866868993</v>
      </c>
      <c r="B641" s="2">
        <v>216.46711730957031</v>
      </c>
      <c r="C641" s="2">
        <f t="shared" si="9"/>
        <v>9.1745124821809565</v>
      </c>
    </row>
    <row r="642" spans="1:3" x14ac:dyDescent="0.3">
      <c r="A642" s="2">
        <v>0.60569908866868993</v>
      </c>
      <c r="B642" s="2">
        <v>216.92005920410156</v>
      </c>
      <c r="C642" s="2">
        <f t="shared" si="9"/>
        <v>9.1937094905613872</v>
      </c>
    </row>
    <row r="643" spans="1:3" x14ac:dyDescent="0.3">
      <c r="A643" s="2">
        <v>0.60569908866868993</v>
      </c>
      <c r="B643" s="2">
        <v>217.36724853515625</v>
      </c>
      <c r="C643" s="2">
        <f t="shared" si="9"/>
        <v>9.212662688398785</v>
      </c>
    </row>
    <row r="644" spans="1:3" x14ac:dyDescent="0.3">
      <c r="A644" s="2">
        <v>0.60569908866868993</v>
      </c>
      <c r="B644" s="2">
        <v>217.80769348144531</v>
      </c>
      <c r="C644" s="2">
        <f t="shared" ref="C644:C707" si="10">B644/(F$3*G$3)</f>
        <v>9.2313300393926241</v>
      </c>
    </row>
    <row r="645" spans="1:3" x14ac:dyDescent="0.3">
      <c r="A645" s="2">
        <v>0.61290985005789533</v>
      </c>
      <c r="B645" s="2">
        <v>218.25462341308594</v>
      </c>
      <c r="C645" s="2">
        <f t="shared" si="10"/>
        <v>9.250272243120655</v>
      </c>
    </row>
    <row r="646" spans="1:3" x14ac:dyDescent="0.3">
      <c r="A646" s="2">
        <v>0.61290985005789533</v>
      </c>
      <c r="B646" s="2">
        <v>218.70420837402344</v>
      </c>
      <c r="C646" s="2">
        <f t="shared" si="10"/>
        <v>9.2693269747916229</v>
      </c>
    </row>
    <row r="647" spans="1:3" x14ac:dyDescent="0.3">
      <c r="A647" s="2">
        <v>0.61290985005789533</v>
      </c>
      <c r="B647" s="2">
        <v>219.15043640136719</v>
      </c>
      <c r="C647" s="2">
        <f t="shared" si="10"/>
        <v>9.2882394297531281</v>
      </c>
    </row>
    <row r="648" spans="1:3" x14ac:dyDescent="0.3">
      <c r="A648" s="2">
        <v>0.61290985005789533</v>
      </c>
      <c r="B648" s="2">
        <v>219.58799743652344</v>
      </c>
      <c r="C648" s="2">
        <f t="shared" si="10"/>
        <v>9.3067845521192947</v>
      </c>
    </row>
    <row r="649" spans="1:3" x14ac:dyDescent="0.3">
      <c r="A649" s="2">
        <v>0.61290985005789533</v>
      </c>
      <c r="B649" s="2">
        <v>220.02191162109375</v>
      </c>
      <c r="C649" s="2">
        <f t="shared" si="10"/>
        <v>9.3251751102419966</v>
      </c>
    </row>
    <row r="650" spans="1:3" x14ac:dyDescent="0.3">
      <c r="A650" s="2">
        <v>0.62012053985850424</v>
      </c>
      <c r="B650" s="2">
        <v>220.45310974121094</v>
      </c>
      <c r="C650" s="2">
        <f t="shared" si="10"/>
        <v>9.3434505535724988</v>
      </c>
    </row>
    <row r="651" spans="1:3" x14ac:dyDescent="0.3">
      <c r="A651" s="2">
        <v>0.62012053985850424</v>
      </c>
      <c r="B651" s="2">
        <v>220.88705444335938</v>
      </c>
      <c r="C651" s="2">
        <f t="shared" si="10"/>
        <v>9.3618424051198339</v>
      </c>
    </row>
    <row r="652" spans="1:3" x14ac:dyDescent="0.3">
      <c r="A652" s="2">
        <v>0.62012053985850424</v>
      </c>
      <c r="B652" s="2">
        <v>221.31765747070313</v>
      </c>
      <c r="C652" s="2">
        <f t="shared" si="10"/>
        <v>9.380092626670022</v>
      </c>
    </row>
    <row r="653" spans="1:3" x14ac:dyDescent="0.3">
      <c r="A653" s="2">
        <v>0.62012053985850424</v>
      </c>
      <c r="B653" s="2">
        <v>221.7479248046875</v>
      </c>
      <c r="C653" s="2">
        <f t="shared" si="10"/>
        <v>9.3983286205492629</v>
      </c>
    </row>
    <row r="654" spans="1:3" x14ac:dyDescent="0.3">
      <c r="A654" s="2">
        <v>0.62012053985850424</v>
      </c>
      <c r="B654" s="2">
        <v>222.18836975097656</v>
      </c>
      <c r="C654" s="2">
        <f t="shared" si="10"/>
        <v>9.4169959715431037</v>
      </c>
    </row>
    <row r="655" spans="1:3" x14ac:dyDescent="0.3">
      <c r="A655" s="2">
        <v>0.62012053985850424</v>
      </c>
      <c r="B655" s="2">
        <v>222.61769104003906</v>
      </c>
      <c r="C655" s="2">
        <f t="shared" si="10"/>
        <v>9.4351918692587695</v>
      </c>
    </row>
    <row r="656" spans="1:3" x14ac:dyDescent="0.3">
      <c r="A656" s="2">
        <v>0.62733122965911303</v>
      </c>
      <c r="B656" s="2">
        <v>223.04179382324219</v>
      </c>
      <c r="C656" s="2">
        <f t="shared" si="10"/>
        <v>9.4531665913624519</v>
      </c>
    </row>
    <row r="657" spans="1:3" x14ac:dyDescent="0.3">
      <c r="A657" s="2">
        <v>0.62733122965911303</v>
      </c>
      <c r="B657" s="2">
        <v>223.47044372558594</v>
      </c>
      <c r="C657" s="2">
        <f t="shared" si="10"/>
        <v>9.4713340337362251</v>
      </c>
    </row>
    <row r="658" spans="1:3" x14ac:dyDescent="0.3">
      <c r="A658" s="2">
        <v>0.62733122965911303</v>
      </c>
      <c r="B658" s="2">
        <v>223.90437316894531</v>
      </c>
      <c r="C658" s="2">
        <f t="shared" si="10"/>
        <v>9.4897252385712427</v>
      </c>
    </row>
    <row r="659" spans="1:3" x14ac:dyDescent="0.3">
      <c r="A659" s="2">
        <v>0.62733122965911303</v>
      </c>
      <c r="B659" s="2">
        <v>224.33132934570313</v>
      </c>
      <c r="C659" s="2">
        <f t="shared" si="10"/>
        <v>9.5078208958779697</v>
      </c>
    </row>
    <row r="660" spans="1:3" x14ac:dyDescent="0.3">
      <c r="A660" s="2">
        <v>0.63454191945972194</v>
      </c>
      <c r="B660" s="2">
        <v>224.77091979980469</v>
      </c>
      <c r="C660" s="2">
        <f t="shared" si="10"/>
        <v>9.5264520309821279</v>
      </c>
    </row>
    <row r="661" spans="1:3" x14ac:dyDescent="0.3">
      <c r="A661" s="2">
        <v>0.63454191945972194</v>
      </c>
      <c r="B661" s="2">
        <v>225.20588684082031</v>
      </c>
      <c r="C661" s="2">
        <f t="shared" si="10"/>
        <v>9.5448872122546167</v>
      </c>
    </row>
    <row r="662" spans="1:3" x14ac:dyDescent="0.3">
      <c r="A662" s="2">
        <v>0.63454191945972194</v>
      </c>
      <c r="B662" s="2">
        <v>225.63670349121094</v>
      </c>
      <c r="C662" s="2">
        <f t="shared" si="10"/>
        <v>9.5631464877772263</v>
      </c>
    </row>
    <row r="663" spans="1:3" x14ac:dyDescent="0.3">
      <c r="A663" s="2">
        <v>0.63454191945972194</v>
      </c>
      <c r="B663" s="2">
        <v>226.06993103027344</v>
      </c>
      <c r="C663" s="2">
        <f t="shared" si="10"/>
        <v>9.58150794384572</v>
      </c>
    </row>
    <row r="664" spans="1:3" x14ac:dyDescent="0.3">
      <c r="A664" s="2">
        <v>0.63454191945972194</v>
      </c>
      <c r="B664" s="2">
        <v>226.50372314453125</v>
      </c>
      <c r="C664" s="2">
        <f t="shared" si="10"/>
        <v>9.5998933282698982</v>
      </c>
    </row>
    <row r="665" spans="1:3" x14ac:dyDescent="0.3">
      <c r="A665" s="2">
        <v>0.63454191945972194</v>
      </c>
      <c r="B665" s="2">
        <v>226.94436645507813</v>
      </c>
      <c r="C665" s="2">
        <f t="shared" si="10"/>
        <v>9.6185690865238431</v>
      </c>
    </row>
    <row r="666" spans="1:3" x14ac:dyDescent="0.3">
      <c r="A666" s="2">
        <v>0.64175260926033084</v>
      </c>
      <c r="B666" s="2">
        <v>227.38606262207031</v>
      </c>
      <c r="C666" s="2">
        <f t="shared" si="10"/>
        <v>9.6372894679275731</v>
      </c>
    </row>
    <row r="667" spans="1:3" x14ac:dyDescent="0.3">
      <c r="A667" s="2">
        <v>0.64175260926033084</v>
      </c>
      <c r="B667" s="2">
        <v>227.82292175292969</v>
      </c>
      <c r="C667" s="2">
        <f t="shared" si="10"/>
        <v>9.6558048415272157</v>
      </c>
    </row>
    <row r="668" spans="1:3" x14ac:dyDescent="0.3">
      <c r="A668" s="2">
        <v>0.64175260926033084</v>
      </c>
      <c r="B668" s="2">
        <v>228.26290893554688</v>
      </c>
      <c r="C668" s="2">
        <f t="shared" si="10"/>
        <v>9.6744527911515821</v>
      </c>
    </row>
    <row r="669" spans="1:3" x14ac:dyDescent="0.3">
      <c r="A669" s="2">
        <v>0.64175260926033084</v>
      </c>
      <c r="B669" s="2">
        <v>228.70838928222656</v>
      </c>
      <c r="C669" s="2">
        <f t="shared" si="10"/>
        <v>9.693333557209618</v>
      </c>
    </row>
    <row r="670" spans="1:3" x14ac:dyDescent="0.3">
      <c r="A670" s="2">
        <v>0.64175260926033084</v>
      </c>
      <c r="B670" s="2">
        <v>229.14120483398438</v>
      </c>
      <c r="C670" s="2">
        <f t="shared" si="10"/>
        <v>9.7116775520455878</v>
      </c>
    </row>
    <row r="671" spans="1:3" x14ac:dyDescent="0.3">
      <c r="A671" s="2">
        <v>0.64896337064953624</v>
      </c>
      <c r="B671" s="2">
        <v>229.57516479492188</v>
      </c>
      <c r="C671" s="2">
        <f t="shared" si="10"/>
        <v>9.7300700503052386</v>
      </c>
    </row>
    <row r="672" spans="1:3" x14ac:dyDescent="0.3">
      <c r="A672" s="2">
        <v>0.64896337064953624</v>
      </c>
      <c r="B672" s="2">
        <v>230.01324462890625</v>
      </c>
      <c r="C672" s="2">
        <f t="shared" si="10"/>
        <v>9.748637160890139</v>
      </c>
    </row>
    <row r="673" spans="1:3" x14ac:dyDescent="0.3">
      <c r="A673" s="2">
        <v>0.64896337064953624</v>
      </c>
      <c r="B673" s="2">
        <v>230.45307922363281</v>
      </c>
      <c r="C673" s="2">
        <f t="shared" si="10"/>
        <v>9.7672786433913483</v>
      </c>
    </row>
    <row r="674" spans="1:3" x14ac:dyDescent="0.3">
      <c r="A674" s="2">
        <v>0.64896337064953624</v>
      </c>
      <c r="B674" s="2">
        <v>230.88423156738281</v>
      </c>
      <c r="C674" s="2">
        <f t="shared" si="10"/>
        <v>9.7855521465849034</v>
      </c>
    </row>
    <row r="675" spans="1:3" x14ac:dyDescent="0.3">
      <c r="A675" s="2">
        <v>0.64896337064953624</v>
      </c>
      <c r="B675" s="2">
        <v>231.30996704101563</v>
      </c>
      <c r="C675" s="2">
        <f t="shared" si="10"/>
        <v>9.8035960669063709</v>
      </c>
    </row>
    <row r="676" spans="1:3" x14ac:dyDescent="0.3">
      <c r="A676" s="2">
        <v>0.65617406045014515</v>
      </c>
      <c r="B676" s="2">
        <v>231.73587036132813</v>
      </c>
      <c r="C676" s="2">
        <f t="shared" si="10"/>
        <v>9.8216471010633093</v>
      </c>
    </row>
    <row r="677" spans="1:3" x14ac:dyDescent="0.3">
      <c r="A677" s="2">
        <v>0.65617406045014515</v>
      </c>
      <c r="B677" s="2">
        <v>232.16853332519531</v>
      </c>
      <c r="C677" s="2">
        <f t="shared" si="10"/>
        <v>9.8399846287761221</v>
      </c>
    </row>
    <row r="678" spans="1:3" x14ac:dyDescent="0.3">
      <c r="A678" s="2">
        <v>0.65617406045014515</v>
      </c>
      <c r="B678" s="2">
        <v>232.59381103515625</v>
      </c>
      <c r="C678" s="2">
        <f t="shared" si="10"/>
        <v>9.8580091477281169</v>
      </c>
    </row>
    <row r="679" spans="1:3" x14ac:dyDescent="0.3">
      <c r="A679" s="2">
        <v>0.65617406045014515</v>
      </c>
      <c r="B679" s="2">
        <v>233.02285766601563</v>
      </c>
      <c r="C679" s="2">
        <f t="shared" si="10"/>
        <v>9.8761934046221</v>
      </c>
    </row>
    <row r="680" spans="1:3" x14ac:dyDescent="0.3">
      <c r="A680" s="2">
        <v>0.65617406045014515</v>
      </c>
      <c r="B680" s="2">
        <v>233.45074462890625</v>
      </c>
      <c r="C680" s="2">
        <f t="shared" si="10"/>
        <v>9.8943285113800847</v>
      </c>
    </row>
    <row r="681" spans="1:3" x14ac:dyDescent="0.3">
      <c r="A681" s="2">
        <v>0.65617406045014515</v>
      </c>
      <c r="B681" s="2">
        <v>233.87648010253906</v>
      </c>
      <c r="C681" s="2">
        <f t="shared" si="10"/>
        <v>9.9123724317015522</v>
      </c>
    </row>
    <row r="682" spans="1:3" x14ac:dyDescent="0.3">
      <c r="A682" s="2">
        <v>0.65617406045014515</v>
      </c>
      <c r="B682" s="2">
        <v>234.31581115722656</v>
      </c>
      <c r="C682" s="2">
        <f t="shared" si="10"/>
        <v>9.9309925726963435</v>
      </c>
    </row>
    <row r="683" spans="1:3" x14ac:dyDescent="0.3">
      <c r="A683" s="2">
        <v>0.66338475025075394</v>
      </c>
      <c r="B683" s="2">
        <v>234.74241638183594</v>
      </c>
      <c r="C683" s="2">
        <f t="shared" si="10"/>
        <v>9.9490733556198077</v>
      </c>
    </row>
    <row r="684" spans="1:3" x14ac:dyDescent="0.3">
      <c r="A684" s="2">
        <v>0.66338475025075394</v>
      </c>
      <c r="B684" s="2">
        <v>235.17192077636719</v>
      </c>
      <c r="C684" s="2">
        <f t="shared" si="10"/>
        <v>9.9672770138832618</v>
      </c>
    </row>
    <row r="685" spans="1:3" x14ac:dyDescent="0.3">
      <c r="A685" s="2">
        <v>0.66338475025075394</v>
      </c>
      <c r="B685" s="2">
        <v>235.60755920410156</v>
      </c>
      <c r="C685" s="2">
        <f t="shared" si="10"/>
        <v>9.9857406504976431</v>
      </c>
    </row>
    <row r="686" spans="1:3" x14ac:dyDescent="0.3">
      <c r="A686" s="2">
        <v>0.66338475025075394</v>
      </c>
      <c r="B686" s="2">
        <v>236.04197692871094</v>
      </c>
      <c r="C686" s="2">
        <f t="shared" si="10"/>
        <v>10.004152550126767</v>
      </c>
    </row>
    <row r="687" spans="1:3" x14ac:dyDescent="0.3">
      <c r="A687" s="2">
        <v>0.66338475025075394</v>
      </c>
      <c r="B687" s="2">
        <v>236.47611999511719</v>
      </c>
      <c r="C687" s="2">
        <f t="shared" si="10"/>
        <v>10.022552808934206</v>
      </c>
    </row>
    <row r="688" spans="1:3" x14ac:dyDescent="0.3">
      <c r="A688" s="2">
        <v>0.67059544005136285</v>
      </c>
      <c r="B688" s="2">
        <v>236.90861511230469</v>
      </c>
      <c r="C688" s="2">
        <f t="shared" si="10"/>
        <v>10.040883222811544</v>
      </c>
    </row>
    <row r="689" spans="1:3" x14ac:dyDescent="0.3">
      <c r="A689" s="2">
        <v>0.67059544005136285</v>
      </c>
      <c r="B689" s="2">
        <v>237.34127807617188</v>
      </c>
      <c r="C689" s="2">
        <f t="shared" si="10"/>
        <v>10.059220750524357</v>
      </c>
    </row>
    <row r="690" spans="1:3" x14ac:dyDescent="0.3">
      <c r="A690" s="2">
        <v>0.67059544005136285</v>
      </c>
      <c r="B690" s="2">
        <v>237.77812194824219</v>
      </c>
      <c r="C690" s="2">
        <f t="shared" si="10"/>
        <v>10.077735477411684</v>
      </c>
    </row>
    <row r="691" spans="1:3" x14ac:dyDescent="0.3">
      <c r="A691" s="2">
        <v>0.67059544005136285</v>
      </c>
      <c r="B691" s="2">
        <v>238.22126770019531</v>
      </c>
      <c r="C691" s="2">
        <f t="shared" si="10"/>
        <v>10.096517296485409</v>
      </c>
    </row>
    <row r="692" spans="1:3" x14ac:dyDescent="0.3">
      <c r="A692" s="2">
        <v>0.67059544005136285</v>
      </c>
      <c r="B692" s="2">
        <v>238.63388061523438</v>
      </c>
      <c r="C692" s="2">
        <f t="shared" si="10"/>
        <v>10.11400504421534</v>
      </c>
    </row>
    <row r="693" spans="1:3" x14ac:dyDescent="0.3">
      <c r="A693" s="2">
        <v>0.67059544005136285</v>
      </c>
      <c r="B693" s="2">
        <v>239.06466674804688</v>
      </c>
      <c r="C693" s="2">
        <f t="shared" si="10"/>
        <v>10.132263026313316</v>
      </c>
    </row>
    <row r="694" spans="1:3" x14ac:dyDescent="0.3">
      <c r="A694" s="2">
        <v>0.67780612985197175</v>
      </c>
      <c r="B694" s="2">
        <v>239.4951171875</v>
      </c>
      <c r="C694" s="2">
        <f t="shared" si="10"/>
        <v>10.150506780740347</v>
      </c>
    </row>
    <row r="695" spans="1:3" x14ac:dyDescent="0.3">
      <c r="A695" s="2">
        <v>0.67780612985197175</v>
      </c>
      <c r="B695" s="2">
        <v>239.91932678222656</v>
      </c>
      <c r="C695" s="2">
        <f t="shared" si="10"/>
        <v>10.168486029830239</v>
      </c>
    </row>
    <row r="696" spans="1:3" x14ac:dyDescent="0.3">
      <c r="A696" s="2">
        <v>0.67780612985197175</v>
      </c>
      <c r="B696" s="2">
        <v>240.34284973144531</v>
      </c>
      <c r="C696" s="2">
        <f t="shared" si="10"/>
        <v>10.186436176865923</v>
      </c>
    </row>
    <row r="697" spans="1:3" x14ac:dyDescent="0.3">
      <c r="A697" s="2">
        <v>0.67780612985197175</v>
      </c>
      <c r="B697" s="2">
        <v>240.76791381835938</v>
      </c>
      <c r="C697" s="2">
        <f t="shared" si="10"/>
        <v>10.204451641845498</v>
      </c>
    </row>
    <row r="698" spans="1:3" x14ac:dyDescent="0.3">
      <c r="A698" s="2">
        <v>0.67780612985197175</v>
      </c>
      <c r="B698" s="2">
        <v>241.19441223144531</v>
      </c>
      <c r="C698" s="2">
        <f t="shared" si="10"/>
        <v>10.222527897782751</v>
      </c>
    </row>
    <row r="699" spans="1:3" x14ac:dyDescent="0.3">
      <c r="A699" s="2">
        <v>0.67780612985197175</v>
      </c>
      <c r="B699" s="2">
        <v>241.61129760742188</v>
      </c>
      <c r="C699" s="2">
        <f t="shared" si="10"/>
        <v>10.240196724961089</v>
      </c>
    </row>
    <row r="700" spans="1:3" x14ac:dyDescent="0.3">
      <c r="A700" s="2">
        <v>0.68501689124117715</v>
      </c>
      <c r="B700" s="2">
        <v>242.03341674804688</v>
      </c>
      <c r="C700" s="2">
        <f t="shared" si="10"/>
        <v>10.258087374463726</v>
      </c>
    </row>
    <row r="701" spans="1:3" x14ac:dyDescent="0.3">
      <c r="A701" s="2">
        <v>0.68501689124117715</v>
      </c>
      <c r="B701" s="2">
        <v>242.45138549804688</v>
      </c>
      <c r="C701" s="2">
        <f t="shared" si="10"/>
        <v>10.275802118216479</v>
      </c>
    </row>
    <row r="702" spans="1:3" x14ac:dyDescent="0.3">
      <c r="A702" s="2">
        <v>0.68501689124117715</v>
      </c>
      <c r="B702" s="2">
        <v>242.88339233398438</v>
      </c>
      <c r="C702" s="2">
        <f t="shared" si="10"/>
        <v>10.294111837299715</v>
      </c>
    </row>
    <row r="703" spans="1:3" x14ac:dyDescent="0.3">
      <c r="A703" s="2">
        <v>0.68501689124117715</v>
      </c>
      <c r="B703" s="2">
        <v>243.303955078125</v>
      </c>
      <c r="C703" s="2">
        <f t="shared" si="10"/>
        <v>10.311936522146146</v>
      </c>
    </row>
    <row r="704" spans="1:3" x14ac:dyDescent="0.3">
      <c r="A704" s="2">
        <v>0.68501689124117715</v>
      </c>
      <c r="B704" s="2">
        <v>243.72201538085938</v>
      </c>
      <c r="C704" s="2">
        <f t="shared" si="10"/>
        <v>10.329655146172795</v>
      </c>
    </row>
    <row r="705" spans="1:3" x14ac:dyDescent="0.3">
      <c r="A705" s="2">
        <v>0.69222758104178606</v>
      </c>
      <c r="B705" s="2">
        <v>244.14372253417969</v>
      </c>
      <c r="C705" s="2">
        <f t="shared" si="10"/>
        <v>10.347528334442908</v>
      </c>
    </row>
    <row r="706" spans="1:3" x14ac:dyDescent="0.3">
      <c r="A706" s="2">
        <v>0.69222758104178606</v>
      </c>
      <c r="B706" s="2">
        <v>244.56500244140625</v>
      </c>
      <c r="C706" s="2">
        <f t="shared" si="10"/>
        <v>10.365383414768177</v>
      </c>
    </row>
    <row r="707" spans="1:3" x14ac:dyDescent="0.3">
      <c r="A707" s="2">
        <v>0.69222758104178606</v>
      </c>
      <c r="B707" s="2">
        <v>244.97906494140625</v>
      </c>
      <c r="C707" s="2">
        <f t="shared" si="10"/>
        <v>10.382932600168102</v>
      </c>
    </row>
    <row r="708" spans="1:3" x14ac:dyDescent="0.3">
      <c r="A708" s="2">
        <v>0.69222758104178606</v>
      </c>
      <c r="B708" s="2">
        <v>245.38975524902344</v>
      </c>
      <c r="C708" s="2">
        <f t="shared" ref="C708:C771" si="11">B708/(F$3*G$3)</f>
        <v>10.400338862146249</v>
      </c>
    </row>
    <row r="709" spans="1:3" x14ac:dyDescent="0.3">
      <c r="A709" s="2">
        <v>0.69222758104178606</v>
      </c>
      <c r="B709" s="2">
        <v>245.81217956542969</v>
      </c>
      <c r="C709" s="2">
        <f t="shared" si="11"/>
        <v>10.418242445895201</v>
      </c>
    </row>
    <row r="710" spans="1:3" x14ac:dyDescent="0.3">
      <c r="A710" s="2">
        <v>0.69222758104178606</v>
      </c>
      <c r="B710" s="2">
        <v>246.23187255859375</v>
      </c>
      <c r="C710" s="2">
        <f t="shared" si="11"/>
        <v>10.436030268139634</v>
      </c>
    </row>
    <row r="711" spans="1:3" x14ac:dyDescent="0.3">
      <c r="A711" s="2">
        <v>0.69943827084239485</v>
      </c>
      <c r="B711" s="2">
        <v>246.64979553222656</v>
      </c>
      <c r="C711" s="2">
        <f t="shared" si="11"/>
        <v>10.453743071755442</v>
      </c>
    </row>
    <row r="712" spans="1:3" x14ac:dyDescent="0.3">
      <c r="A712" s="2">
        <v>0.69943827084239485</v>
      </c>
      <c r="B712" s="2">
        <v>247.062744140625</v>
      </c>
      <c r="C712" s="2">
        <f t="shared" si="11"/>
        <v>10.471245047156318</v>
      </c>
    </row>
    <row r="713" spans="1:3" x14ac:dyDescent="0.3">
      <c r="A713" s="2">
        <v>0.69943827084239485</v>
      </c>
      <c r="B713" s="2">
        <v>247.47552490234375</v>
      </c>
      <c r="C713" s="2">
        <f t="shared" si="11"/>
        <v>10.488739908721721</v>
      </c>
    </row>
    <row r="714" spans="1:3" x14ac:dyDescent="0.3">
      <c r="A714" s="2">
        <v>0.69943827084239485</v>
      </c>
      <c r="B714" s="2">
        <v>247.8931884765625</v>
      </c>
      <c r="C714" s="2">
        <f t="shared" si="11"/>
        <v>10.506441718228162</v>
      </c>
    </row>
    <row r="715" spans="1:3" x14ac:dyDescent="0.3">
      <c r="A715" s="2">
        <v>0.69943827084239485</v>
      </c>
      <c r="B715" s="2">
        <v>248.31584167480469</v>
      </c>
      <c r="C715" s="2">
        <f t="shared" si="11"/>
        <v>10.524355002661849</v>
      </c>
    </row>
    <row r="716" spans="1:3" x14ac:dyDescent="0.3">
      <c r="A716" s="2">
        <v>0.69943827084239485</v>
      </c>
      <c r="B716" s="2">
        <v>248.73318481445313</v>
      </c>
      <c r="C716" s="2">
        <f t="shared" si="11"/>
        <v>10.542043231209659</v>
      </c>
    </row>
    <row r="717" spans="1:3" x14ac:dyDescent="0.3">
      <c r="A717" s="2">
        <v>0.69943827084239485</v>
      </c>
      <c r="B717" s="2">
        <v>249.15118408203125</v>
      </c>
      <c r="C717" s="2">
        <f t="shared" si="11"/>
        <v>10.559759268387044</v>
      </c>
    </row>
    <row r="718" spans="1:3" x14ac:dyDescent="0.3">
      <c r="A718" s="2">
        <v>0.69943827084239485</v>
      </c>
      <c r="B718" s="2">
        <v>249.57658386230469</v>
      </c>
      <c r="C718" s="2">
        <f t="shared" si="11"/>
        <v>10.577788961037564</v>
      </c>
    </row>
    <row r="719" spans="1:3" x14ac:dyDescent="0.3">
      <c r="A719" s="2">
        <v>0.70664896064300375</v>
      </c>
      <c r="B719" s="2">
        <v>249.98970031738281</v>
      </c>
      <c r="C719" s="2">
        <f t="shared" si="11"/>
        <v>10.595298050273914</v>
      </c>
    </row>
    <row r="720" spans="1:3" x14ac:dyDescent="0.3">
      <c r="A720" s="2">
        <v>0.70664896064300375</v>
      </c>
      <c r="B720" s="2">
        <v>250.40129089355469</v>
      </c>
      <c r="C720" s="2">
        <f t="shared" si="11"/>
        <v>10.61274246827869</v>
      </c>
    </row>
    <row r="721" spans="1:3" x14ac:dyDescent="0.3">
      <c r="A721" s="2">
        <v>0.70664896064300375</v>
      </c>
      <c r="B721" s="2">
        <v>250.81211853027344</v>
      </c>
      <c r="C721" s="2">
        <f t="shared" si="11"/>
        <v>10.630154550667678</v>
      </c>
    </row>
    <row r="722" spans="1:3" x14ac:dyDescent="0.3">
      <c r="A722" s="2">
        <v>0.70664896064300375</v>
      </c>
      <c r="B722" s="2">
        <v>251.229736328125</v>
      </c>
      <c r="C722" s="2">
        <f t="shared" si="11"/>
        <v>10.647854420037172</v>
      </c>
    </row>
    <row r="723" spans="1:3" x14ac:dyDescent="0.3">
      <c r="A723" s="2">
        <v>0.70664896064300375</v>
      </c>
      <c r="B723" s="2">
        <v>251.64866638183594</v>
      </c>
      <c r="C723" s="2">
        <f t="shared" si="11"/>
        <v>10.665609906665818</v>
      </c>
    </row>
    <row r="724" spans="1:3" x14ac:dyDescent="0.3">
      <c r="A724" s="2">
        <v>0.70664896064300375</v>
      </c>
      <c r="B724" s="2">
        <v>252.06941223144531</v>
      </c>
      <c r="C724" s="2">
        <f t="shared" si="11"/>
        <v>10.683442352060037</v>
      </c>
    </row>
    <row r="725" spans="1:3" x14ac:dyDescent="0.3">
      <c r="A725" s="2">
        <v>0.71385965044361266</v>
      </c>
      <c r="B725" s="2">
        <v>252.48420715332031</v>
      </c>
      <c r="C725" s="2">
        <f t="shared" si="11"/>
        <v>10.701022579651118</v>
      </c>
    </row>
    <row r="726" spans="1:3" x14ac:dyDescent="0.3">
      <c r="A726" s="2">
        <v>0.71385965044361266</v>
      </c>
      <c r="B726" s="2">
        <v>252.90486145019531</v>
      </c>
      <c r="C726" s="2">
        <f t="shared" si="11"/>
        <v>10.718851144771444</v>
      </c>
    </row>
    <row r="727" spans="1:3" x14ac:dyDescent="0.3">
      <c r="A727" s="2">
        <v>0.71385965044361266</v>
      </c>
      <c r="B727" s="2">
        <v>253.33203125</v>
      </c>
      <c r="C727" s="2">
        <f t="shared" si="11"/>
        <v>10.73695585605059</v>
      </c>
    </row>
    <row r="728" spans="1:3" x14ac:dyDescent="0.3">
      <c r="A728" s="2">
        <v>0.71385965044361266</v>
      </c>
      <c r="B728" s="2">
        <v>253.75302124023438</v>
      </c>
      <c r="C728" s="2">
        <f t="shared" si="11"/>
        <v>10.754798648841861</v>
      </c>
    </row>
    <row r="729" spans="1:3" x14ac:dyDescent="0.3">
      <c r="A729" s="2">
        <v>0.71385965044361266</v>
      </c>
      <c r="B729" s="2">
        <v>254.17489624023438</v>
      </c>
      <c r="C729" s="2">
        <f t="shared" si="11"/>
        <v>10.772678950947446</v>
      </c>
    </row>
    <row r="730" spans="1:3" x14ac:dyDescent="0.3">
      <c r="A730" s="2">
        <v>0.71385965044361266</v>
      </c>
      <c r="B730" s="2">
        <v>254.59666442871094</v>
      </c>
      <c r="C730" s="2">
        <f t="shared" si="11"/>
        <v>10.790554726066819</v>
      </c>
    </row>
    <row r="731" spans="1:3" x14ac:dyDescent="0.3">
      <c r="A731" s="2">
        <v>0.72107041183281806</v>
      </c>
      <c r="B731" s="2">
        <v>255.02499389648438</v>
      </c>
      <c r="C731" s="2">
        <f t="shared" si="11"/>
        <v>10.808708587481963</v>
      </c>
    </row>
    <row r="732" spans="1:3" x14ac:dyDescent="0.3">
      <c r="A732" s="2">
        <v>0.72107041183281806</v>
      </c>
      <c r="B732" s="2">
        <v>255.44718933105469</v>
      </c>
      <c r="C732" s="2">
        <f t="shared" si="11"/>
        <v>10.826602470546177</v>
      </c>
    </row>
    <row r="733" spans="1:3" x14ac:dyDescent="0.3">
      <c r="A733" s="2">
        <v>0.72107041183281806</v>
      </c>
      <c r="B733" s="2">
        <v>255.86534118652344</v>
      </c>
      <c r="C733" s="2">
        <f t="shared" si="11"/>
        <v>10.844324974846721</v>
      </c>
    </row>
    <row r="734" spans="1:3" x14ac:dyDescent="0.3">
      <c r="A734" s="2">
        <v>0.72107041183281806</v>
      </c>
      <c r="B734" s="2">
        <v>256.28970336914063</v>
      </c>
      <c r="C734" s="2">
        <f t="shared" si="11"/>
        <v>10.86231069105977</v>
      </c>
    </row>
    <row r="735" spans="1:3" x14ac:dyDescent="0.3">
      <c r="A735" s="2">
        <v>0.72107041183281806</v>
      </c>
      <c r="B735" s="2">
        <v>256.71127319335938</v>
      </c>
      <c r="C735" s="2">
        <f t="shared" si="11"/>
        <v>10.880178058919041</v>
      </c>
    </row>
    <row r="736" spans="1:3" x14ac:dyDescent="0.3">
      <c r="A736" s="2">
        <v>0.72107041183281806</v>
      </c>
      <c r="B736" s="2">
        <v>257.134033203125</v>
      </c>
      <c r="C736" s="2">
        <f t="shared" si="11"/>
        <v>10.898095870338938</v>
      </c>
    </row>
    <row r="737" spans="1:3" x14ac:dyDescent="0.3">
      <c r="A737" s="2">
        <v>0.72107041183281806</v>
      </c>
      <c r="B737" s="2">
        <v>257.54653930664063</v>
      </c>
      <c r="C737" s="2">
        <f t="shared" si="11"/>
        <v>10.915579091082657</v>
      </c>
    </row>
    <row r="738" spans="1:3" x14ac:dyDescent="0.3">
      <c r="A738" s="2">
        <v>0.72828110163342696</v>
      </c>
      <c r="B738" s="2">
        <v>257.9676513671875</v>
      </c>
      <c r="C738" s="2">
        <f t="shared" si="11"/>
        <v>10.933427057572455</v>
      </c>
    </row>
    <row r="739" spans="1:3" x14ac:dyDescent="0.3">
      <c r="A739" s="2">
        <v>0.72828110163342696</v>
      </c>
      <c r="B739" s="2">
        <v>258.3900146484375</v>
      </c>
      <c r="C739" s="2">
        <f t="shared" si="11"/>
        <v>10.951328054472143</v>
      </c>
    </row>
    <row r="740" spans="1:3" x14ac:dyDescent="0.3">
      <c r="A740" s="2">
        <v>0.72828110163342696</v>
      </c>
      <c r="B740" s="2">
        <v>258.81130981445313</v>
      </c>
      <c r="C740" s="2">
        <f t="shared" si="11"/>
        <v>10.969183781509729</v>
      </c>
    </row>
    <row r="741" spans="1:3" x14ac:dyDescent="0.3">
      <c r="A741" s="2">
        <v>0.72828110163342696</v>
      </c>
      <c r="B741" s="2">
        <v>259.22842407226563</v>
      </c>
      <c r="C741" s="2">
        <f t="shared" si="11"/>
        <v>10.986862309372803</v>
      </c>
    </row>
    <row r="742" spans="1:3" x14ac:dyDescent="0.3">
      <c r="A742" s="2">
        <v>0.72828110163342696</v>
      </c>
      <c r="B742" s="2">
        <v>259.6513671875</v>
      </c>
      <c r="C742" s="2">
        <f t="shared" si="11"/>
        <v>11.004787881340489</v>
      </c>
    </row>
    <row r="743" spans="1:3" x14ac:dyDescent="0.3">
      <c r="A743" s="2">
        <v>0.72828110163342696</v>
      </c>
      <c r="B743" s="2">
        <v>260.06741333007813</v>
      </c>
      <c r="C743" s="2">
        <f t="shared" si="11"/>
        <v>11.022421139341461</v>
      </c>
    </row>
    <row r="744" spans="1:3" x14ac:dyDescent="0.3">
      <c r="A744" s="2">
        <v>0.73549179143403576</v>
      </c>
      <c r="B744" s="2">
        <v>260.476318359375</v>
      </c>
      <c r="C744" s="2">
        <f t="shared" si="11"/>
        <v>11.039751735978665</v>
      </c>
    </row>
    <row r="745" spans="1:3" x14ac:dyDescent="0.3">
      <c r="A745" s="2">
        <v>0.73549179143403576</v>
      </c>
      <c r="B745" s="2">
        <v>260.88812255859375</v>
      </c>
      <c r="C745" s="2">
        <f t="shared" si="11"/>
        <v>11.057205207955862</v>
      </c>
    </row>
    <row r="746" spans="1:3" x14ac:dyDescent="0.3">
      <c r="A746" s="2">
        <v>0.73549179143403576</v>
      </c>
      <c r="B746" s="2">
        <v>261.30264282226563</v>
      </c>
      <c r="C746" s="2">
        <f t="shared" si="11"/>
        <v>11.07477379472526</v>
      </c>
    </row>
    <row r="747" spans="1:3" x14ac:dyDescent="0.3">
      <c r="A747" s="2">
        <v>0.73549179143403576</v>
      </c>
      <c r="B747" s="2">
        <v>261.71340942382813</v>
      </c>
      <c r="C747" s="2">
        <f t="shared" si="11"/>
        <v>11.092183290264986</v>
      </c>
    </row>
    <row r="748" spans="1:3" x14ac:dyDescent="0.3">
      <c r="A748" s="2">
        <v>0.73549179143403576</v>
      </c>
      <c r="B748" s="2">
        <v>262.1151123046875</v>
      </c>
      <c r="C748" s="2">
        <f t="shared" si="11"/>
        <v>11.109208638689161</v>
      </c>
    </row>
    <row r="749" spans="1:3" x14ac:dyDescent="0.3">
      <c r="A749" s="2">
        <v>0.73549179143403576</v>
      </c>
      <c r="B749" s="2">
        <v>262.52117919921875</v>
      </c>
      <c r="C749" s="2">
        <f t="shared" si="11"/>
        <v>11.126418946835638</v>
      </c>
    </row>
    <row r="750" spans="1:3" x14ac:dyDescent="0.3">
      <c r="A750" s="2">
        <v>0.73549179143403576</v>
      </c>
      <c r="B750" s="2">
        <v>262.92547607421875</v>
      </c>
      <c r="C750" s="2">
        <f t="shared" si="11"/>
        <v>11.14355423635349</v>
      </c>
    </row>
    <row r="751" spans="1:3" x14ac:dyDescent="0.3">
      <c r="A751" s="2">
        <v>0.74270248123464466</v>
      </c>
      <c r="B751" s="2">
        <v>263.33255004882813</v>
      </c>
      <c r="C751" s="2">
        <f t="shared" si="11"/>
        <v>11.160807227512807</v>
      </c>
    </row>
    <row r="752" spans="1:3" x14ac:dyDescent="0.3">
      <c r="A752" s="2">
        <v>0.74270248123464466</v>
      </c>
      <c r="B752" s="2">
        <v>263.72613525390625</v>
      </c>
      <c r="C752" s="2">
        <f t="shared" si="11"/>
        <v>11.177488524985009</v>
      </c>
    </row>
    <row r="753" spans="1:3" x14ac:dyDescent="0.3">
      <c r="A753" s="2">
        <v>0.74270248123464466</v>
      </c>
      <c r="B753" s="2">
        <v>264.13119506835938</v>
      </c>
      <c r="C753" s="2">
        <f t="shared" si="11"/>
        <v>11.194656150118647</v>
      </c>
    </row>
    <row r="754" spans="1:3" x14ac:dyDescent="0.3">
      <c r="A754" s="2">
        <v>0.74270248123464466</v>
      </c>
      <c r="B754" s="2">
        <v>264.53744506835938</v>
      </c>
      <c r="C754" s="2">
        <f t="shared" si="11"/>
        <v>11.211874218812914</v>
      </c>
    </row>
    <row r="755" spans="1:3" x14ac:dyDescent="0.3">
      <c r="A755" s="2">
        <v>0.74270248123464466</v>
      </c>
      <c r="B755" s="2">
        <v>264.93661499023438</v>
      </c>
      <c r="C755" s="2">
        <f t="shared" si="11"/>
        <v>11.228792212992676</v>
      </c>
    </row>
    <row r="756" spans="1:3" x14ac:dyDescent="0.3">
      <c r="A756" s="2">
        <v>0.74270248123464466</v>
      </c>
      <c r="B756" s="2">
        <v>265.32806396484375</v>
      </c>
      <c r="C756" s="2">
        <f t="shared" si="11"/>
        <v>11.245382970740675</v>
      </c>
    </row>
    <row r="757" spans="1:3" x14ac:dyDescent="0.3">
      <c r="A757" s="2">
        <v>0.74991317103525357</v>
      </c>
      <c r="B757" s="2">
        <v>265.72354125976563</v>
      </c>
      <c r="C757" s="2">
        <f t="shared" si="11"/>
        <v>11.262144460540028</v>
      </c>
    </row>
    <row r="758" spans="1:3" x14ac:dyDescent="0.3">
      <c r="A758" s="2">
        <v>0.74991317103525357</v>
      </c>
      <c r="B758" s="2">
        <v>266.12625122070313</v>
      </c>
      <c r="C758" s="2">
        <f t="shared" si="11"/>
        <v>11.279212491977043</v>
      </c>
    </row>
    <row r="759" spans="1:3" x14ac:dyDescent="0.3">
      <c r="A759" s="2">
        <v>0.74991317103525357</v>
      </c>
      <c r="B759" s="2">
        <v>266.51937866210938</v>
      </c>
      <c r="C759" s="2">
        <f t="shared" si="11"/>
        <v>11.295874388079774</v>
      </c>
    </row>
    <row r="760" spans="1:3" x14ac:dyDescent="0.3">
      <c r="A760" s="2">
        <v>0.74991317103525357</v>
      </c>
      <c r="B760" s="2">
        <v>266.91116333007813</v>
      </c>
      <c r="C760" s="2">
        <f t="shared" si="11"/>
        <v>11.312479373498718</v>
      </c>
    </row>
    <row r="761" spans="1:3" x14ac:dyDescent="0.3">
      <c r="A761" s="2">
        <v>0.74991317103525357</v>
      </c>
      <c r="B761" s="2">
        <v>267.301025390625</v>
      </c>
      <c r="C761" s="2">
        <f t="shared" si="11"/>
        <v>11.32900287316588</v>
      </c>
    </row>
    <row r="762" spans="1:3" x14ac:dyDescent="0.3">
      <c r="A762" s="2">
        <v>0.74991317103525357</v>
      </c>
      <c r="B762" s="2">
        <v>267.69390869140625</v>
      </c>
      <c r="C762" s="2">
        <f t="shared" si="11"/>
        <v>11.345654421871558</v>
      </c>
    </row>
    <row r="763" spans="1:3" x14ac:dyDescent="0.3">
      <c r="A763" s="2">
        <v>0.75712393242445897</v>
      </c>
      <c r="B763" s="2">
        <v>268.093505859375</v>
      </c>
      <c r="C763" s="2">
        <f t="shared" si="11"/>
        <v>11.362590523996161</v>
      </c>
    </row>
    <row r="764" spans="1:3" x14ac:dyDescent="0.3">
      <c r="A764" s="2">
        <v>0.75712393242445897</v>
      </c>
      <c r="B764" s="2">
        <v>268.48770141601563</v>
      </c>
      <c r="C764" s="2">
        <f t="shared" si="11"/>
        <v>11.379297689960993</v>
      </c>
    </row>
    <row r="765" spans="1:3" x14ac:dyDescent="0.3">
      <c r="A765" s="2">
        <v>0.75712393242445897</v>
      </c>
      <c r="B765" s="2">
        <v>268.87844848632813</v>
      </c>
      <c r="C765" s="2">
        <f t="shared" si="11"/>
        <v>11.395858698942467</v>
      </c>
    </row>
    <row r="766" spans="1:3" x14ac:dyDescent="0.3">
      <c r="A766" s="2">
        <v>0.75712393242445897</v>
      </c>
      <c r="B766" s="2">
        <v>269.27127075195313</v>
      </c>
      <c r="C766" s="2">
        <f t="shared" si="11"/>
        <v>11.412507660798882</v>
      </c>
    </row>
    <row r="767" spans="1:3" x14ac:dyDescent="0.3">
      <c r="A767" s="2">
        <v>0.75712393242445897</v>
      </c>
      <c r="B767" s="2">
        <v>269.67501831054688</v>
      </c>
      <c r="C767" s="2">
        <f t="shared" si="11"/>
        <v>11.429619668673368</v>
      </c>
    </row>
    <row r="768" spans="1:3" x14ac:dyDescent="0.3">
      <c r="A768" s="2">
        <v>0.75712393242445897</v>
      </c>
      <c r="B768" s="2">
        <v>270.07302856445313</v>
      </c>
      <c r="C768" s="2">
        <f t="shared" si="11"/>
        <v>11.446488512717135</v>
      </c>
    </row>
    <row r="769" spans="1:3" x14ac:dyDescent="0.3">
      <c r="A769" s="2">
        <v>0.75712393242445897</v>
      </c>
      <c r="B769" s="2">
        <v>270.47866821289063</v>
      </c>
      <c r="C769" s="2">
        <f t="shared" si="11"/>
        <v>11.463680712918771</v>
      </c>
    </row>
    <row r="770" spans="1:3" x14ac:dyDescent="0.3">
      <c r="A770" s="2">
        <v>0.76433462222506787</v>
      </c>
      <c r="B770" s="2">
        <v>270.877685546875</v>
      </c>
      <c r="C770" s="2">
        <f t="shared" si="11"/>
        <v>11.480592239975378</v>
      </c>
    </row>
    <row r="771" spans="1:3" x14ac:dyDescent="0.3">
      <c r="A771" s="2">
        <v>0.76433462222506787</v>
      </c>
      <c r="B771" s="2">
        <v>271.27685546875</v>
      </c>
      <c r="C771" s="2">
        <f t="shared" si="11"/>
        <v>11.49751023415514</v>
      </c>
    </row>
    <row r="772" spans="1:3" x14ac:dyDescent="0.3">
      <c r="A772" s="2">
        <v>0.76433462222506787</v>
      </c>
      <c r="B772" s="2">
        <v>271.67913818359375</v>
      </c>
      <c r="C772" s="2">
        <f t="shared" ref="C772:C835" si="12">B772/(F$3*G$3)</f>
        <v>11.514560157647313</v>
      </c>
    </row>
    <row r="773" spans="1:3" x14ac:dyDescent="0.3">
      <c r="A773" s="2">
        <v>0.76433462222506787</v>
      </c>
      <c r="B773" s="2">
        <v>272.074462890625</v>
      </c>
      <c r="C773" s="2">
        <f t="shared" si="12"/>
        <v>11.53131518032351</v>
      </c>
    </row>
    <row r="774" spans="1:3" x14ac:dyDescent="0.3">
      <c r="A774" s="2">
        <v>0.76433462222506787</v>
      </c>
      <c r="B774" s="2">
        <v>272.47134399414063</v>
      </c>
      <c r="C774" s="2">
        <f t="shared" si="12"/>
        <v>11.548136167655912</v>
      </c>
    </row>
    <row r="775" spans="1:3" x14ac:dyDescent="0.3">
      <c r="A775" s="2">
        <v>0.76433462222506787</v>
      </c>
      <c r="B775" s="2">
        <v>272.87686157226563</v>
      </c>
      <c r="C775" s="2">
        <f t="shared" si="12"/>
        <v>11.565323194159024</v>
      </c>
    </row>
    <row r="776" spans="1:3" x14ac:dyDescent="0.3">
      <c r="A776" s="2">
        <v>0.77154531202567667</v>
      </c>
      <c r="B776" s="2">
        <v>273.28421020507813</v>
      </c>
      <c r="C776" s="2">
        <f t="shared" si="12"/>
        <v>11.582587826140022</v>
      </c>
    </row>
    <row r="777" spans="1:3" x14ac:dyDescent="0.3">
      <c r="A777" s="2">
        <v>0.77154531202567667</v>
      </c>
      <c r="B777" s="2">
        <v>273.681396484375</v>
      </c>
      <c r="C777" s="2">
        <f t="shared" si="12"/>
        <v>11.59942174771874</v>
      </c>
    </row>
    <row r="778" spans="1:3" x14ac:dyDescent="0.3">
      <c r="A778" s="2">
        <v>0.77154531202567667</v>
      </c>
      <c r="B778" s="2">
        <v>274.07550048828125</v>
      </c>
      <c r="C778" s="2">
        <f t="shared" si="12"/>
        <v>11.616125033409677</v>
      </c>
    </row>
    <row r="779" spans="1:3" x14ac:dyDescent="0.3">
      <c r="A779" s="2">
        <v>0.77154531202567667</v>
      </c>
      <c r="B779" s="2">
        <v>274.47445678710938</v>
      </c>
      <c r="C779" s="2">
        <f t="shared" si="12"/>
        <v>11.633033973617019</v>
      </c>
    </row>
    <row r="780" spans="1:3" x14ac:dyDescent="0.3">
      <c r="A780" s="2">
        <v>0.77154531202567667</v>
      </c>
      <c r="B780" s="2">
        <v>274.87698364257813</v>
      </c>
      <c r="C780" s="2">
        <f t="shared" si="12"/>
        <v>11.650094244506246</v>
      </c>
    </row>
    <row r="781" spans="1:3" x14ac:dyDescent="0.3">
      <c r="A781" s="2">
        <v>0.77154531202567667</v>
      </c>
      <c r="B781" s="2">
        <v>275.27291870117188</v>
      </c>
      <c r="C781" s="2">
        <f t="shared" si="12"/>
        <v>11.666875135675072</v>
      </c>
    </row>
    <row r="782" spans="1:3" x14ac:dyDescent="0.3">
      <c r="A782" s="2">
        <v>0.77875600182628557</v>
      </c>
      <c r="B782" s="2">
        <v>275.66940307617188</v>
      </c>
      <c r="C782" s="2">
        <f t="shared" si="12"/>
        <v>11.683679308487264</v>
      </c>
    </row>
    <row r="783" spans="1:3" x14ac:dyDescent="0.3">
      <c r="A783" s="2">
        <v>0.77875600182628557</v>
      </c>
      <c r="B783" s="2">
        <v>276.06906127929688</v>
      </c>
      <c r="C783" s="2">
        <f t="shared" si="12"/>
        <v>11.700617997461132</v>
      </c>
    </row>
    <row r="784" spans="1:3" x14ac:dyDescent="0.3">
      <c r="A784" s="2">
        <v>0.77875600182628557</v>
      </c>
      <c r="B784" s="2">
        <v>276.4705810546875</v>
      </c>
      <c r="C784" s="2">
        <f t="shared" si="12"/>
        <v>11.717635585337518</v>
      </c>
    </row>
    <row r="785" spans="1:3" x14ac:dyDescent="0.3">
      <c r="A785" s="2">
        <v>0.77875600182628557</v>
      </c>
      <c r="B785" s="2">
        <v>276.86968994140625</v>
      </c>
      <c r="C785" s="2">
        <f t="shared" si="12"/>
        <v>11.734550992668018</v>
      </c>
    </row>
    <row r="786" spans="1:3" x14ac:dyDescent="0.3">
      <c r="A786" s="2">
        <v>0.77875600182628557</v>
      </c>
      <c r="B786" s="2">
        <v>277.26065063476563</v>
      </c>
      <c r="C786" s="2">
        <f t="shared" si="12"/>
        <v>11.751121055621914</v>
      </c>
    </row>
    <row r="787" spans="1:3" x14ac:dyDescent="0.3">
      <c r="A787" s="2">
        <v>0.77875600182628557</v>
      </c>
      <c r="B787" s="2">
        <v>277.65216064453125</v>
      </c>
      <c r="C787" s="2">
        <f t="shared" si="12"/>
        <v>11.767714400219175</v>
      </c>
    </row>
    <row r="788" spans="1:3" x14ac:dyDescent="0.3">
      <c r="A788" s="2">
        <v>0.77875600182628557</v>
      </c>
      <c r="B788" s="2">
        <v>278.05328369140625</v>
      </c>
      <c r="C788" s="2">
        <f t="shared" si="12"/>
        <v>11.784715173575352</v>
      </c>
    </row>
    <row r="789" spans="1:3" x14ac:dyDescent="0.3">
      <c r="A789" s="2">
        <v>0.77875600182628557</v>
      </c>
      <c r="B789" s="2">
        <v>278.442626953125</v>
      </c>
      <c r="C789" s="2">
        <f t="shared" si="12"/>
        <v>11.801216685023778</v>
      </c>
    </row>
    <row r="790" spans="1:3" x14ac:dyDescent="0.3">
      <c r="A790" s="2">
        <v>0.78596669162689448</v>
      </c>
      <c r="B790" s="2">
        <v>278.8358154296875</v>
      </c>
      <c r="C790" s="2">
        <f t="shared" si="12"/>
        <v>11.817881167975772</v>
      </c>
    </row>
    <row r="791" spans="1:3" x14ac:dyDescent="0.3">
      <c r="A791" s="2">
        <v>0.78596669162689448</v>
      </c>
      <c r="B791" s="2">
        <v>279.23660278320313</v>
      </c>
      <c r="C791" s="2">
        <f t="shared" si="12"/>
        <v>11.834867713661003</v>
      </c>
    </row>
    <row r="792" spans="1:3" x14ac:dyDescent="0.3">
      <c r="A792" s="2">
        <v>0.79317745301609988</v>
      </c>
      <c r="B792" s="2">
        <v>279.64105224609375</v>
      </c>
      <c r="C792" s="2">
        <f t="shared" si="12"/>
        <v>11.852009470302011</v>
      </c>
    </row>
    <row r="793" spans="1:3" x14ac:dyDescent="0.3">
      <c r="A793" s="2">
        <v>0.79317745301609988</v>
      </c>
      <c r="B793" s="2">
        <v>280.03549194335938</v>
      </c>
      <c r="C793" s="2">
        <f t="shared" si="12"/>
        <v>11.868726983663896</v>
      </c>
    </row>
    <row r="794" spans="1:3" x14ac:dyDescent="0.3">
      <c r="A794" s="2">
        <v>0.79317745301609988</v>
      </c>
      <c r="B794" s="2">
        <v>280.42825317382813</v>
      </c>
      <c r="C794" s="2">
        <f t="shared" si="12"/>
        <v>11.885373358671048</v>
      </c>
    </row>
    <row r="795" spans="1:3" x14ac:dyDescent="0.3">
      <c r="A795" s="2">
        <v>0.79317745301609988</v>
      </c>
      <c r="B795" s="2">
        <v>280.81906127929688</v>
      </c>
      <c r="C795" s="2">
        <f t="shared" si="12"/>
        <v>11.901936954501785</v>
      </c>
    </row>
    <row r="796" spans="1:3" x14ac:dyDescent="0.3">
      <c r="A796" s="2">
        <v>0.79317745301609988</v>
      </c>
      <c r="B796" s="2">
        <v>281.21664428710938</v>
      </c>
      <c r="C796" s="2">
        <f t="shared" si="12"/>
        <v>11.918787690600711</v>
      </c>
    </row>
    <row r="797" spans="1:3" x14ac:dyDescent="0.3">
      <c r="A797" s="2">
        <v>0.79317745301609988</v>
      </c>
      <c r="B797" s="2">
        <v>281.61172485351563</v>
      </c>
      <c r="C797" s="2">
        <f t="shared" si="12"/>
        <v>11.935532365879856</v>
      </c>
    </row>
    <row r="798" spans="1:3" x14ac:dyDescent="0.3">
      <c r="A798" s="2">
        <v>0.79317745301609988</v>
      </c>
      <c r="B798" s="2">
        <v>282.00149536132813</v>
      </c>
      <c r="C798" s="2">
        <f t="shared" si="12"/>
        <v>11.952051985273123</v>
      </c>
    </row>
    <row r="799" spans="1:3" x14ac:dyDescent="0.3">
      <c r="A799" s="2">
        <v>0.80038814281670878</v>
      </c>
      <c r="B799" s="2">
        <v>282.39193725585938</v>
      </c>
      <c r="C799" s="2">
        <f t="shared" si="12"/>
        <v>11.968600060008281</v>
      </c>
    </row>
    <row r="800" spans="1:3" x14ac:dyDescent="0.3">
      <c r="A800" s="2">
        <v>0.80038814281670878</v>
      </c>
      <c r="B800" s="2">
        <v>282.7755126953125</v>
      </c>
      <c r="C800" s="2">
        <f t="shared" si="12"/>
        <v>11.984857114201359</v>
      </c>
    </row>
    <row r="801" spans="1:3" x14ac:dyDescent="0.3">
      <c r="A801" s="2">
        <v>0.80038814281670878</v>
      </c>
      <c r="B801" s="2">
        <v>283.16094970703125</v>
      </c>
      <c r="C801" s="2">
        <f t="shared" si="12"/>
        <v>12.001193067296956</v>
      </c>
    </row>
    <row r="802" spans="1:3" x14ac:dyDescent="0.3">
      <c r="A802" s="2">
        <v>0.80038814281670878</v>
      </c>
      <c r="B802" s="2">
        <v>283.53506469726563</v>
      </c>
      <c r="C802" s="2">
        <f t="shared" si="12"/>
        <v>12.017049159854274</v>
      </c>
    </row>
    <row r="803" spans="1:3" x14ac:dyDescent="0.3">
      <c r="A803" s="2">
        <v>0.80038814281670878</v>
      </c>
      <c r="B803" s="2">
        <v>283.9144287109375</v>
      </c>
      <c r="C803" s="2">
        <f t="shared" si="12"/>
        <v>12.033127721448205</v>
      </c>
    </row>
    <row r="804" spans="1:3" x14ac:dyDescent="0.3">
      <c r="A804" s="2">
        <v>0.80038814281670878</v>
      </c>
      <c r="B804" s="2">
        <v>284.28555297851563</v>
      </c>
      <c r="C804" s="2">
        <f t="shared" si="12"/>
        <v>12.048857058391638</v>
      </c>
    </row>
    <row r="805" spans="1:3" x14ac:dyDescent="0.3">
      <c r="A805" s="2">
        <v>0.80038814281670878</v>
      </c>
      <c r="B805" s="2">
        <v>284.664306640625</v>
      </c>
      <c r="C805" s="2">
        <f t="shared" si="12"/>
        <v>12.064909751492941</v>
      </c>
    </row>
    <row r="806" spans="1:3" x14ac:dyDescent="0.3">
      <c r="A806" s="2">
        <v>0.80759883261731757</v>
      </c>
      <c r="B806" s="2">
        <v>285.03335571289063</v>
      </c>
      <c r="C806" s="2">
        <f t="shared" si="12"/>
        <v>12.080551135561432</v>
      </c>
    </row>
    <row r="807" spans="1:3" x14ac:dyDescent="0.3">
      <c r="A807" s="2">
        <v>0.80759883261731757</v>
      </c>
      <c r="B807" s="2">
        <v>285.40255737304688</v>
      </c>
      <c r="C807" s="2">
        <f t="shared" si="12"/>
        <v>12.096198986753082</v>
      </c>
    </row>
    <row r="808" spans="1:3" x14ac:dyDescent="0.3">
      <c r="A808" s="2">
        <v>0.80759883261731757</v>
      </c>
      <c r="B808" s="2">
        <v>285.7706298828125</v>
      </c>
      <c r="C808" s="2">
        <f t="shared" si="12"/>
        <v>12.111798981233367</v>
      </c>
    </row>
    <row r="809" spans="1:3" x14ac:dyDescent="0.3">
      <c r="A809" s="2">
        <v>0.80759883261731757</v>
      </c>
      <c r="B809" s="2">
        <v>286.14337158203125</v>
      </c>
      <c r="C809" s="2">
        <f t="shared" si="12"/>
        <v>12.127596869682268</v>
      </c>
    </row>
    <row r="810" spans="1:3" x14ac:dyDescent="0.3">
      <c r="A810" s="2">
        <v>0.80759883261731757</v>
      </c>
      <c r="B810" s="2">
        <v>286.5184326171875</v>
      </c>
      <c r="C810" s="2">
        <f t="shared" si="12"/>
        <v>12.143493058403161</v>
      </c>
    </row>
    <row r="811" spans="1:3" x14ac:dyDescent="0.3">
      <c r="A811" s="2">
        <v>0.80759883261731757</v>
      </c>
      <c r="B811" s="2">
        <v>286.8817138671875</v>
      </c>
      <c r="C811" s="2">
        <f t="shared" si="12"/>
        <v>12.158889985216303</v>
      </c>
    </row>
    <row r="812" spans="1:3" x14ac:dyDescent="0.3">
      <c r="A812" s="2">
        <v>0.81480952241792648</v>
      </c>
      <c r="B812" s="2">
        <v>287.25173950195313</v>
      </c>
      <c r="C812" s="2">
        <f t="shared" si="12"/>
        <v>12.174572758873003</v>
      </c>
    </row>
    <row r="813" spans="1:3" x14ac:dyDescent="0.3">
      <c r="A813" s="2">
        <v>0.81480952241792648</v>
      </c>
      <c r="B813" s="2">
        <v>287.62579345703125</v>
      </c>
      <c r="C813" s="2">
        <f t="shared" si="12"/>
        <v>12.190426264581056</v>
      </c>
    </row>
    <row r="814" spans="1:3" x14ac:dyDescent="0.3">
      <c r="A814" s="2">
        <v>0.81480952241792648</v>
      </c>
      <c r="B814" s="2">
        <v>288.00161743164063</v>
      </c>
      <c r="C814" s="2">
        <f t="shared" si="12"/>
        <v>12.206354788917738</v>
      </c>
    </row>
    <row r="815" spans="1:3" x14ac:dyDescent="0.3">
      <c r="A815" s="2">
        <v>0.81480952241792648</v>
      </c>
      <c r="B815" s="2">
        <v>288.37423706054688</v>
      </c>
      <c r="C815" s="2">
        <f t="shared" si="12"/>
        <v>12.222147503668113</v>
      </c>
    </row>
    <row r="816" spans="1:3" x14ac:dyDescent="0.3">
      <c r="A816" s="2">
        <v>0.82202021221853538</v>
      </c>
      <c r="B816" s="2">
        <v>288.75100708007813</v>
      </c>
      <c r="C816" s="2">
        <f t="shared" si="12"/>
        <v>12.23811612416837</v>
      </c>
    </row>
    <row r="817" spans="1:3" x14ac:dyDescent="0.3">
      <c r="A817" s="2">
        <v>0.82202021221853538</v>
      </c>
      <c r="B817" s="2">
        <v>289.12722778320313</v>
      </c>
      <c r="C817" s="2">
        <f t="shared" si="12"/>
        <v>12.254061463025259</v>
      </c>
    </row>
    <row r="818" spans="1:3" x14ac:dyDescent="0.3">
      <c r="A818" s="2">
        <v>0.82202021221853538</v>
      </c>
      <c r="B818" s="2">
        <v>289.50189208984375</v>
      </c>
      <c r="C818" s="2">
        <f t="shared" si="12"/>
        <v>12.269940837225944</v>
      </c>
    </row>
    <row r="819" spans="1:3" x14ac:dyDescent="0.3">
      <c r="A819" s="2">
        <v>0.82202021221853538</v>
      </c>
      <c r="B819" s="2">
        <v>289.87518310546875</v>
      </c>
      <c r="C819" s="2">
        <f t="shared" si="12"/>
        <v>12.28576200731821</v>
      </c>
    </row>
    <row r="820" spans="1:3" x14ac:dyDescent="0.3">
      <c r="A820" s="2">
        <v>0.82202021221853538</v>
      </c>
      <c r="B820" s="2">
        <v>290.24819946289063</v>
      </c>
      <c r="C820" s="2">
        <f t="shared" si="12"/>
        <v>12.301571536588796</v>
      </c>
    </row>
    <row r="821" spans="1:3" x14ac:dyDescent="0.3">
      <c r="A821" s="2">
        <v>0.82202021221853538</v>
      </c>
      <c r="B821" s="2">
        <v>290.62744140625</v>
      </c>
      <c r="C821" s="2">
        <f t="shared" si="12"/>
        <v>12.317644924484201</v>
      </c>
    </row>
    <row r="822" spans="1:3" x14ac:dyDescent="0.3">
      <c r="A822" s="2">
        <v>0.82923097360774078</v>
      </c>
      <c r="B822" s="2">
        <v>291.003662109375</v>
      </c>
      <c r="C822" s="2">
        <f t="shared" si="12"/>
        <v>12.33359026334109</v>
      </c>
    </row>
    <row r="823" spans="1:3" x14ac:dyDescent="0.3">
      <c r="A823" s="2">
        <v>0.82923097360774078</v>
      </c>
      <c r="B823" s="2">
        <v>291.3731689453125</v>
      </c>
      <c r="C823" s="2">
        <f t="shared" si="12"/>
        <v>12.349251048779056</v>
      </c>
    </row>
    <row r="824" spans="1:3" x14ac:dyDescent="0.3">
      <c r="A824" s="2">
        <v>0.82923097360774078</v>
      </c>
      <c r="B824" s="2">
        <v>291.73748779296875</v>
      </c>
      <c r="C824" s="2">
        <f t="shared" si="12"/>
        <v>12.364691952029668</v>
      </c>
    </row>
    <row r="825" spans="1:3" x14ac:dyDescent="0.3">
      <c r="A825" s="2">
        <v>0.82923097360774078</v>
      </c>
      <c r="B825" s="2">
        <v>292.09896850585938</v>
      </c>
      <c r="C825" s="2">
        <f t="shared" si="12"/>
        <v>12.380012566789553</v>
      </c>
    </row>
    <row r="826" spans="1:3" x14ac:dyDescent="0.3">
      <c r="A826" s="2">
        <v>0.82923097360774078</v>
      </c>
      <c r="B826" s="2">
        <v>292.47122192382813</v>
      </c>
      <c r="C826" s="2">
        <f t="shared" si="12"/>
        <v>12.39578976044435</v>
      </c>
    </row>
    <row r="827" spans="1:3" x14ac:dyDescent="0.3">
      <c r="A827" s="2">
        <v>0.82923097360774078</v>
      </c>
      <c r="B827" s="2">
        <v>292.84371948242188</v>
      </c>
      <c r="C827" s="2">
        <f t="shared" si="12"/>
        <v>12.411577301496198</v>
      </c>
    </row>
    <row r="828" spans="1:3" x14ac:dyDescent="0.3">
      <c r="A828" s="2">
        <v>0.82923097360774078</v>
      </c>
      <c r="B828" s="2">
        <v>293.20913696289063</v>
      </c>
      <c r="C828" s="2">
        <f t="shared" si="12"/>
        <v>12.427064768033544</v>
      </c>
    </row>
    <row r="829" spans="1:3" x14ac:dyDescent="0.3">
      <c r="A829" s="2">
        <v>0.83644166340834958</v>
      </c>
      <c r="B829" s="2">
        <v>293.57180786132813</v>
      </c>
      <c r="C829" s="2">
        <f t="shared" si="12"/>
        <v>12.442435826354057</v>
      </c>
    </row>
    <row r="830" spans="1:3" x14ac:dyDescent="0.3">
      <c r="A830" s="2">
        <v>0.83644166340834958</v>
      </c>
      <c r="B830" s="2">
        <v>293.94381713867188</v>
      </c>
      <c r="C830" s="2">
        <f t="shared" si="12"/>
        <v>12.458202672611803</v>
      </c>
    </row>
    <row r="831" spans="1:3" x14ac:dyDescent="0.3">
      <c r="A831" s="2">
        <v>0.83644166340834958</v>
      </c>
      <c r="B831" s="2">
        <v>294.30960083007813</v>
      </c>
      <c r="C831" s="2">
        <f t="shared" si="12"/>
        <v>12.473705660244725</v>
      </c>
    </row>
    <row r="832" spans="1:3" x14ac:dyDescent="0.3">
      <c r="A832" s="2">
        <v>0.83644166340834958</v>
      </c>
      <c r="B832" s="2">
        <v>294.68170166015625</v>
      </c>
      <c r="C832" s="2">
        <f t="shared" si="12"/>
        <v>12.489476386776365</v>
      </c>
    </row>
    <row r="833" spans="1:3" x14ac:dyDescent="0.3">
      <c r="A833" s="2">
        <v>0.83644166340834958</v>
      </c>
      <c r="B833" s="2">
        <v>295.04705810546875</v>
      </c>
      <c r="C833" s="2">
        <f t="shared" si="12"/>
        <v>12.504961266464448</v>
      </c>
    </row>
    <row r="834" spans="1:3" x14ac:dyDescent="0.3">
      <c r="A834" s="2">
        <v>0.84365235320895848</v>
      </c>
      <c r="B834" s="2">
        <v>295.422119140625</v>
      </c>
      <c r="C834" s="2">
        <f t="shared" si="12"/>
        <v>12.520857455185343</v>
      </c>
    </row>
    <row r="835" spans="1:3" x14ac:dyDescent="0.3">
      <c r="A835" s="2">
        <v>0.84365235320895848</v>
      </c>
      <c r="B835" s="2">
        <v>295.79458618164063</v>
      </c>
      <c r="C835" s="2">
        <f t="shared" si="12"/>
        <v>12.53664370281256</v>
      </c>
    </row>
    <row r="836" spans="1:3" x14ac:dyDescent="0.3">
      <c r="A836" s="2">
        <v>0.84365235320895848</v>
      </c>
      <c r="B836" s="2">
        <v>296.15521240234375</v>
      </c>
      <c r="C836" s="2">
        <f t="shared" ref="C836:C899" si="13">B836/(F$3*G$3)</f>
        <v>12.551928101682764</v>
      </c>
    </row>
    <row r="837" spans="1:3" x14ac:dyDescent="0.3">
      <c r="A837" s="2">
        <v>0.84365235320895848</v>
      </c>
      <c r="B837" s="2">
        <v>296.51544189453125</v>
      </c>
      <c r="C837" s="2">
        <f t="shared" si="13"/>
        <v>12.567195686032758</v>
      </c>
    </row>
    <row r="838" spans="1:3" x14ac:dyDescent="0.3">
      <c r="A838" s="2">
        <v>0.84365235320895848</v>
      </c>
      <c r="B838" s="2">
        <v>296.88336181640625</v>
      </c>
      <c r="C838" s="2">
        <f t="shared" si="13"/>
        <v>12.582789213389885</v>
      </c>
    </row>
    <row r="839" spans="1:3" x14ac:dyDescent="0.3">
      <c r="A839" s="2">
        <v>0.84365235320895848</v>
      </c>
      <c r="B839" s="2">
        <v>297.25045776367188</v>
      </c>
      <c r="C839" s="2">
        <f t="shared" si="13"/>
        <v>12.598347818281962</v>
      </c>
    </row>
    <row r="840" spans="1:3" x14ac:dyDescent="0.3">
      <c r="A840" s="2">
        <v>0.85086304300956739</v>
      </c>
      <c r="B840" s="2">
        <v>297.60263061523438</v>
      </c>
      <c r="C840" s="2">
        <f t="shared" si="13"/>
        <v>12.613273938529245</v>
      </c>
    </row>
    <row r="841" spans="1:3" x14ac:dyDescent="0.3">
      <c r="A841" s="2">
        <v>0.85086304300956739</v>
      </c>
      <c r="B841" s="2">
        <v>297.96112060546875</v>
      </c>
      <c r="C841" s="2">
        <f t="shared" si="13"/>
        <v>12.628467797675244</v>
      </c>
    </row>
    <row r="842" spans="1:3" x14ac:dyDescent="0.3">
      <c r="A842" s="2">
        <v>0.85086304300956739</v>
      </c>
      <c r="B842" s="2">
        <v>298.30563354492188</v>
      </c>
      <c r="C842" s="2">
        <f t="shared" si="13"/>
        <v>12.643069268340026</v>
      </c>
    </row>
    <row r="843" spans="1:3" x14ac:dyDescent="0.3">
      <c r="A843" s="2">
        <v>0.85086304300956739</v>
      </c>
      <c r="B843" s="2">
        <v>298.65728759765625</v>
      </c>
      <c r="C843" s="2">
        <f t="shared" si="13"/>
        <v>12.657973400368574</v>
      </c>
    </row>
    <row r="844" spans="1:3" x14ac:dyDescent="0.3">
      <c r="A844" s="2">
        <v>0.85086304300956739</v>
      </c>
      <c r="B844" s="2">
        <v>299.00277709960938</v>
      </c>
      <c r="C844" s="2">
        <f t="shared" si="13"/>
        <v>12.672616260621563</v>
      </c>
    </row>
    <row r="845" spans="1:3" x14ac:dyDescent="0.3">
      <c r="A845" s="2">
        <v>0.85086304300956739</v>
      </c>
      <c r="B845" s="2">
        <v>299.33547973632813</v>
      </c>
      <c r="C845" s="2">
        <f t="shared" si="13"/>
        <v>12.686717175953962</v>
      </c>
    </row>
    <row r="846" spans="1:3" x14ac:dyDescent="0.3">
      <c r="A846" s="2">
        <v>0.85807373281017618</v>
      </c>
      <c r="B846" s="2">
        <v>299.5936279296875</v>
      </c>
      <c r="C846" s="2">
        <f t="shared" si="13"/>
        <v>12.697658254911655</v>
      </c>
    </row>
    <row r="847" spans="1:3" x14ac:dyDescent="0.3">
      <c r="A847" s="2">
        <v>0.85807373281017618</v>
      </c>
      <c r="B847" s="2">
        <v>299.81338500976563</v>
      </c>
      <c r="C847" s="2">
        <f t="shared" si="13"/>
        <v>12.706972205682945</v>
      </c>
    </row>
    <row r="848" spans="1:3" x14ac:dyDescent="0.3">
      <c r="A848" s="2">
        <v>0.85807373281017618</v>
      </c>
      <c r="B848" s="2">
        <v>299.97711181640625</v>
      </c>
      <c r="C848" s="2">
        <f t="shared" si="13"/>
        <v>12.713911428830837</v>
      </c>
    </row>
    <row r="849" spans="1:3" x14ac:dyDescent="0.3">
      <c r="A849" s="2">
        <v>0.85807373281017618</v>
      </c>
      <c r="B849" s="2">
        <v>300.09420776367188</v>
      </c>
      <c r="C849" s="2">
        <f t="shared" si="13"/>
        <v>12.718874299141827</v>
      </c>
    </row>
    <row r="850" spans="1:3" x14ac:dyDescent="0.3">
      <c r="A850" s="2">
        <v>0.85807373281017618</v>
      </c>
      <c r="B850" s="2">
        <v>300.20248413085938</v>
      </c>
      <c r="C850" s="2">
        <f t="shared" si="13"/>
        <v>12.723463369734318</v>
      </c>
    </row>
    <row r="851" spans="1:3" x14ac:dyDescent="0.3">
      <c r="A851" s="2">
        <v>0.85807373281017618</v>
      </c>
      <c r="B851" s="2">
        <v>300.37728881835938</v>
      </c>
      <c r="C851" s="2">
        <f t="shared" si="13"/>
        <v>12.730872106023439</v>
      </c>
    </row>
    <row r="852" spans="1:3" x14ac:dyDescent="0.3">
      <c r="A852" s="2">
        <v>0.85807373281017618</v>
      </c>
      <c r="B852" s="2">
        <v>300.4967041015625</v>
      </c>
      <c r="C852" s="2">
        <f t="shared" si="13"/>
        <v>12.735933276606421</v>
      </c>
    </row>
    <row r="853" spans="1:3" x14ac:dyDescent="0.3">
      <c r="A853" s="2">
        <v>0.85807373281017618</v>
      </c>
      <c r="B853" s="2">
        <v>300.68780517578125</v>
      </c>
      <c r="C853" s="2">
        <f t="shared" si="13"/>
        <v>12.74403270164875</v>
      </c>
    </row>
    <row r="854" spans="1:3" x14ac:dyDescent="0.3">
      <c r="A854" s="2">
        <v>0.85807373281017618</v>
      </c>
      <c r="B854" s="2">
        <v>300.84552001953125</v>
      </c>
      <c r="C854" s="2">
        <f t="shared" si="13"/>
        <v>12.750717120144241</v>
      </c>
    </row>
    <row r="855" spans="1:3" x14ac:dyDescent="0.3">
      <c r="A855" s="2">
        <v>0.85807373281017618</v>
      </c>
      <c r="B855" s="2">
        <v>301.05276489257813</v>
      </c>
      <c r="C855" s="2">
        <f t="shared" si="13"/>
        <v>12.759500766816625</v>
      </c>
    </row>
    <row r="856" spans="1:3" x14ac:dyDescent="0.3">
      <c r="A856" s="2">
        <v>0.86528449419938169</v>
      </c>
      <c r="B856" s="2">
        <v>301.3096923828125</v>
      </c>
      <c r="C856" s="2">
        <f t="shared" si="13"/>
        <v>12.770390108789057</v>
      </c>
    </row>
    <row r="857" spans="1:3" x14ac:dyDescent="0.3">
      <c r="A857" s="2">
        <v>0.86528449419938169</v>
      </c>
      <c r="B857" s="2">
        <v>301.577880859375</v>
      </c>
      <c r="C857" s="2">
        <f t="shared" si="13"/>
        <v>12.781756724450506</v>
      </c>
    </row>
    <row r="858" spans="1:3" x14ac:dyDescent="0.3">
      <c r="A858" s="2">
        <v>0.86528449419938169</v>
      </c>
      <c r="B858" s="2">
        <v>301.85504150390625</v>
      </c>
      <c r="C858" s="2">
        <f t="shared" si="13"/>
        <v>12.793503606953612</v>
      </c>
    </row>
    <row r="859" spans="1:3" x14ac:dyDescent="0.3">
      <c r="A859" s="2">
        <v>0.86528449419938169</v>
      </c>
      <c r="B859" s="2">
        <v>302.15090942382813</v>
      </c>
      <c r="C859" s="2">
        <f t="shared" si="13"/>
        <v>12.806043358755813</v>
      </c>
    </row>
    <row r="860" spans="1:3" x14ac:dyDescent="0.3">
      <c r="A860" s="2">
        <v>0.86528449419938169</v>
      </c>
      <c r="B860" s="2">
        <v>302.454345703125</v>
      </c>
      <c r="C860" s="2">
        <f t="shared" si="13"/>
        <v>12.818903879866623</v>
      </c>
    </row>
    <row r="861" spans="1:3" x14ac:dyDescent="0.3">
      <c r="A861" s="2">
        <v>0.86528449419938169</v>
      </c>
      <c r="B861" s="2">
        <v>302.77206420898438</v>
      </c>
      <c r="C861" s="2">
        <f t="shared" si="13"/>
        <v>12.832369723704964</v>
      </c>
    </row>
    <row r="862" spans="1:3" x14ac:dyDescent="0.3">
      <c r="A862" s="2">
        <v>0.87249518399999049</v>
      </c>
      <c r="B862" s="2">
        <v>303.09136962890625</v>
      </c>
      <c r="C862" s="2">
        <f t="shared" si="13"/>
        <v>12.845902825624144</v>
      </c>
    </row>
    <row r="863" spans="1:3" x14ac:dyDescent="0.3">
      <c r="A863" s="2">
        <v>0.87249518399999049</v>
      </c>
      <c r="B863" s="2">
        <v>303.416259765625</v>
      </c>
      <c r="C863" s="2">
        <f t="shared" si="13"/>
        <v>12.859672624250884</v>
      </c>
    </row>
    <row r="864" spans="1:3" x14ac:dyDescent="0.3">
      <c r="A864" s="2">
        <v>0.87249518399999049</v>
      </c>
      <c r="B864" s="2">
        <v>303.74453735351563</v>
      </c>
      <c r="C864" s="2">
        <f t="shared" si="13"/>
        <v>12.873585993011718</v>
      </c>
    </row>
    <row r="865" spans="1:3" x14ac:dyDescent="0.3">
      <c r="A865" s="2">
        <v>0.87249518399999049</v>
      </c>
      <c r="B865" s="2">
        <v>304.07501220703125</v>
      </c>
      <c r="C865" s="2">
        <f t="shared" si="13"/>
        <v>12.887592488346018</v>
      </c>
    </row>
    <row r="866" spans="1:3" x14ac:dyDescent="0.3">
      <c r="A866" s="2">
        <v>0.87249518399999049</v>
      </c>
      <c r="B866" s="2">
        <v>304.41082763671875</v>
      </c>
      <c r="C866" s="2">
        <f t="shared" si="13"/>
        <v>12.901825332990828</v>
      </c>
    </row>
    <row r="867" spans="1:3" x14ac:dyDescent="0.3">
      <c r="A867" s="2">
        <v>0.87249518399999049</v>
      </c>
      <c r="B867" s="2">
        <v>304.74176025390625</v>
      </c>
      <c r="C867" s="2">
        <f t="shared" si="13"/>
        <v>12.915851229694601</v>
      </c>
    </row>
    <row r="868" spans="1:3" x14ac:dyDescent="0.3">
      <c r="A868" s="2">
        <v>0.87249518399999049</v>
      </c>
      <c r="B868" s="2">
        <v>305.07489013671875</v>
      </c>
      <c r="C868" s="2">
        <f t="shared" si="13"/>
        <v>12.92997025297184</v>
      </c>
    </row>
    <row r="869" spans="1:3" x14ac:dyDescent="0.3">
      <c r="A869" s="2">
        <v>0.87970587380059939</v>
      </c>
      <c r="B869" s="2">
        <v>305.40292358398438</v>
      </c>
      <c r="C869" s="2">
        <f t="shared" si="13"/>
        <v>12.943873274335623</v>
      </c>
    </row>
    <row r="870" spans="1:3" x14ac:dyDescent="0.3">
      <c r="A870" s="2">
        <v>0.87970587380059939</v>
      </c>
      <c r="B870" s="2">
        <v>305.73440551757813</v>
      </c>
      <c r="C870" s="2">
        <f t="shared" si="13"/>
        <v>12.957922452682762</v>
      </c>
    </row>
    <row r="871" spans="1:3" x14ac:dyDescent="0.3">
      <c r="A871" s="2">
        <v>0.87970587380059939</v>
      </c>
      <c r="B871" s="2">
        <v>306.06771850585938</v>
      </c>
      <c r="C871" s="2">
        <f t="shared" si="13"/>
        <v>12.972049236507791</v>
      </c>
    </row>
    <row r="872" spans="1:3" x14ac:dyDescent="0.3">
      <c r="A872" s="2">
        <v>0.87970587380059939</v>
      </c>
      <c r="B872" s="2">
        <v>306.40545654296875</v>
      </c>
      <c r="C872" s="2">
        <f t="shared" si="13"/>
        <v>12.986363566904384</v>
      </c>
    </row>
    <row r="873" spans="1:3" x14ac:dyDescent="0.3">
      <c r="A873" s="2">
        <v>0.87970587380059939</v>
      </c>
      <c r="B873" s="2">
        <v>306.73806762695313</v>
      </c>
      <c r="C873" s="2">
        <f t="shared" si="13"/>
        <v>13.000460601962889</v>
      </c>
    </row>
    <row r="874" spans="1:3" x14ac:dyDescent="0.3">
      <c r="A874" s="2">
        <v>0.87970587380059939</v>
      </c>
      <c r="B874" s="2">
        <v>307.07342529296875</v>
      </c>
      <c r="C874" s="2">
        <f t="shared" si="13"/>
        <v>13.014674045238225</v>
      </c>
    </row>
    <row r="875" spans="1:3" x14ac:dyDescent="0.3">
      <c r="A875" s="2">
        <v>0.8869165636012083</v>
      </c>
      <c r="B875" s="2">
        <v>307.4091796875</v>
      </c>
      <c r="C875" s="2">
        <f t="shared" si="13"/>
        <v>13.028904303033773</v>
      </c>
    </row>
    <row r="876" spans="1:3" x14ac:dyDescent="0.3">
      <c r="A876" s="2">
        <v>0.8869165636012083</v>
      </c>
      <c r="B876" s="2">
        <v>307.73809814453125</v>
      </c>
      <c r="C876" s="2">
        <f t="shared" si="13"/>
        <v>13.042844833711868</v>
      </c>
    </row>
    <row r="877" spans="1:3" x14ac:dyDescent="0.3">
      <c r="A877" s="2">
        <v>0.8869165636012083</v>
      </c>
      <c r="B877" s="2">
        <v>308.07196044921875</v>
      </c>
      <c r="C877" s="2">
        <f t="shared" si="13"/>
        <v>13.056994899180262</v>
      </c>
    </row>
    <row r="878" spans="1:3" x14ac:dyDescent="0.3">
      <c r="A878" s="2">
        <v>0.8869165636012083</v>
      </c>
      <c r="B878" s="2">
        <v>308.40185546875</v>
      </c>
      <c r="C878" s="2">
        <f t="shared" si="13"/>
        <v>13.070976819446566</v>
      </c>
    </row>
    <row r="879" spans="1:3" x14ac:dyDescent="0.3">
      <c r="A879" s="2">
        <v>0.8869165636012083</v>
      </c>
      <c r="B879" s="2">
        <v>308.74200439453125</v>
      </c>
      <c r="C879" s="2">
        <f t="shared" si="13"/>
        <v>13.085393330389046</v>
      </c>
    </row>
    <row r="880" spans="1:3" x14ac:dyDescent="0.3">
      <c r="A880" s="2">
        <v>0.8869165636012083</v>
      </c>
      <c r="B880" s="2">
        <v>309.08221435546875</v>
      </c>
      <c r="C880" s="2">
        <f t="shared" si="13"/>
        <v>13.099812428180789</v>
      </c>
    </row>
    <row r="881" spans="1:3" x14ac:dyDescent="0.3">
      <c r="A881" s="2">
        <v>0.8869165636012083</v>
      </c>
      <c r="B881" s="2">
        <v>309.42282104492188</v>
      </c>
      <c r="C881" s="2">
        <f t="shared" si="13"/>
        <v>13.11424834049274</v>
      </c>
    </row>
    <row r="882" spans="1:3" x14ac:dyDescent="0.3">
      <c r="A882" s="2">
        <v>0.89412725340181709</v>
      </c>
      <c r="B882" s="2">
        <v>309.76394653320313</v>
      </c>
      <c r="C882" s="2">
        <f t="shared" si="13"/>
        <v>13.128706241023428</v>
      </c>
    </row>
    <row r="883" spans="1:3" x14ac:dyDescent="0.3">
      <c r="A883" s="2">
        <v>0.89412725340181709</v>
      </c>
      <c r="B883" s="2">
        <v>310.109619140625</v>
      </c>
      <c r="C883" s="2">
        <f t="shared" si="13"/>
        <v>13.143356861824206</v>
      </c>
    </row>
    <row r="884" spans="1:3" x14ac:dyDescent="0.3">
      <c r="A884" s="2">
        <v>0.89412725340181709</v>
      </c>
      <c r="B884" s="2">
        <v>310.45919799804688</v>
      </c>
      <c r="C884" s="2">
        <f t="shared" si="13"/>
        <v>13.158173040977813</v>
      </c>
    </row>
    <row r="885" spans="1:3" x14ac:dyDescent="0.3">
      <c r="A885" s="2">
        <v>0.89412725340181709</v>
      </c>
      <c r="B885" s="2">
        <v>310.80953979492188</v>
      </c>
      <c r="C885" s="2">
        <f t="shared" si="13"/>
        <v>13.173021555747209</v>
      </c>
    </row>
    <row r="886" spans="1:3" x14ac:dyDescent="0.3">
      <c r="A886" s="2">
        <v>0.89412725340181709</v>
      </c>
      <c r="B886" s="2">
        <v>311.15469360351563</v>
      </c>
      <c r="C886" s="2">
        <f t="shared" si="13"/>
        <v>13.187650188329251</v>
      </c>
    </row>
    <row r="887" spans="1:3" x14ac:dyDescent="0.3">
      <c r="A887" s="2">
        <v>0.89412725340181709</v>
      </c>
      <c r="B887" s="2">
        <v>311.5052490234375</v>
      </c>
      <c r="C887" s="2">
        <f t="shared" si="13"/>
        <v>13.202507757071066</v>
      </c>
    </row>
    <row r="888" spans="1:3" x14ac:dyDescent="0.3">
      <c r="A888" s="2">
        <v>0.901337943202426</v>
      </c>
      <c r="B888" s="2">
        <v>311.85879516601563</v>
      </c>
      <c r="C888" s="2">
        <f t="shared" si="13"/>
        <v>13.217492081426766</v>
      </c>
    </row>
    <row r="889" spans="1:3" x14ac:dyDescent="0.3">
      <c r="A889" s="2">
        <v>0.901337943202426</v>
      </c>
      <c r="B889" s="2">
        <v>312.19406127929688</v>
      </c>
      <c r="C889" s="2">
        <f t="shared" si="13"/>
        <v>13.231701644428208</v>
      </c>
    </row>
    <row r="890" spans="1:3" x14ac:dyDescent="0.3">
      <c r="A890" s="2">
        <v>0.901337943202426</v>
      </c>
      <c r="B890" s="2">
        <v>312.52883911132813</v>
      </c>
      <c r="C890" s="2">
        <f t="shared" si="13"/>
        <v>13.245890512635548</v>
      </c>
    </row>
    <row r="891" spans="1:3" x14ac:dyDescent="0.3">
      <c r="A891" s="2">
        <v>0.901337943202426</v>
      </c>
      <c r="B891" s="2">
        <v>312.85791015625</v>
      </c>
      <c r="C891" s="2">
        <f t="shared" si="13"/>
        <v>13.2598375104368</v>
      </c>
    </row>
    <row r="892" spans="1:3" x14ac:dyDescent="0.3">
      <c r="A892" s="2">
        <v>0.901337943202426</v>
      </c>
      <c r="B892" s="2">
        <v>313.18603515625</v>
      </c>
      <c r="C892" s="2">
        <f t="shared" si="13"/>
        <v>13.273744412074477</v>
      </c>
    </row>
    <row r="893" spans="1:3" x14ac:dyDescent="0.3">
      <c r="A893" s="2">
        <v>0.901337943202426</v>
      </c>
      <c r="B893" s="2">
        <v>313.50637817382813</v>
      </c>
      <c r="C893" s="2">
        <f t="shared" si="13"/>
        <v>13.287321490431127</v>
      </c>
    </row>
    <row r="894" spans="1:3" x14ac:dyDescent="0.3">
      <c r="A894" s="2">
        <v>0.9085487045916314</v>
      </c>
      <c r="B894" s="2">
        <v>313.821044921875</v>
      </c>
      <c r="C894" s="2">
        <f t="shared" si="13"/>
        <v>13.30065799180632</v>
      </c>
    </row>
    <row r="895" spans="1:3" x14ac:dyDescent="0.3">
      <c r="A895" s="2">
        <v>0.9085487045916314</v>
      </c>
      <c r="B895" s="2">
        <v>314.13150024414063</v>
      </c>
      <c r="C895" s="2">
        <f t="shared" si="13"/>
        <v>13.313816000582371</v>
      </c>
    </row>
    <row r="896" spans="1:3" x14ac:dyDescent="0.3">
      <c r="A896" s="2">
        <v>0.9085487045916314</v>
      </c>
      <c r="B896" s="2">
        <v>314.45114135742188</v>
      </c>
      <c r="C896" s="2">
        <f t="shared" si="13"/>
        <v>13.327363330172496</v>
      </c>
    </row>
    <row r="897" spans="1:3" x14ac:dyDescent="0.3">
      <c r="A897" s="2">
        <v>0.9085487045916314</v>
      </c>
      <c r="B897" s="2">
        <v>314.75833129882813</v>
      </c>
      <c r="C897" s="2">
        <f t="shared" si="13"/>
        <v>13.340382942512976</v>
      </c>
    </row>
    <row r="898" spans="1:3" x14ac:dyDescent="0.3">
      <c r="A898" s="2">
        <v>0.9085487045916314</v>
      </c>
      <c r="B898" s="2">
        <v>315.0528564453125</v>
      </c>
      <c r="C898" s="2">
        <f t="shared" si="13"/>
        <v>13.352865783631394</v>
      </c>
    </row>
    <row r="899" spans="1:3" x14ac:dyDescent="0.3">
      <c r="A899" s="2">
        <v>0.9085487045916314</v>
      </c>
      <c r="B899" s="2">
        <v>315.36447143554688</v>
      </c>
      <c r="C899" s="2">
        <f t="shared" si="13"/>
        <v>13.36607294254344</v>
      </c>
    </row>
    <row r="900" spans="1:3" x14ac:dyDescent="0.3">
      <c r="A900" s="2">
        <v>0.9157593943922403</v>
      </c>
      <c r="B900" s="2">
        <v>315.6669921875</v>
      </c>
      <c r="C900" s="2">
        <f t="shared" ref="C900:C963" si="14">B900/(F$3*G$3)</f>
        <v>13.378894660915304</v>
      </c>
    </row>
    <row r="901" spans="1:3" x14ac:dyDescent="0.3">
      <c r="A901" s="2">
        <v>0.9157593943922403</v>
      </c>
      <c r="B901" s="2">
        <v>315.96734619140625</v>
      </c>
      <c r="C901" s="2">
        <f t="shared" si="14"/>
        <v>13.391624546138333</v>
      </c>
    </row>
    <row r="902" spans="1:3" x14ac:dyDescent="0.3">
      <c r="A902" s="2">
        <v>0.9157593943922403</v>
      </c>
      <c r="B902" s="2">
        <v>316.25814819335938</v>
      </c>
      <c r="C902" s="2">
        <f t="shared" si="14"/>
        <v>13.40394958945171</v>
      </c>
    </row>
    <row r="903" spans="1:3" x14ac:dyDescent="0.3">
      <c r="A903" s="2">
        <v>0.9157593943922403</v>
      </c>
      <c r="B903" s="2">
        <v>316.54757690429688</v>
      </c>
      <c r="C903" s="2">
        <f t="shared" si="14"/>
        <v>13.41621642865667</v>
      </c>
    </row>
    <row r="904" spans="1:3" x14ac:dyDescent="0.3">
      <c r="A904" s="2">
        <v>0.9157593943922403</v>
      </c>
      <c r="B904" s="2">
        <v>316.83712768554688</v>
      </c>
      <c r="C904" s="2">
        <f t="shared" si="14"/>
        <v>13.428488441560155</v>
      </c>
    </row>
    <row r="905" spans="1:3" x14ac:dyDescent="0.3">
      <c r="A905" s="2">
        <v>0.9229700841928492</v>
      </c>
      <c r="B905" s="2">
        <v>317.12255859375</v>
      </c>
      <c r="C905" s="2">
        <f t="shared" si="14"/>
        <v>13.440585842138391</v>
      </c>
    </row>
    <row r="906" spans="1:3" x14ac:dyDescent="0.3">
      <c r="A906" s="2">
        <v>0.9229700841928492</v>
      </c>
      <c r="B906" s="2">
        <v>317.39248657226563</v>
      </c>
      <c r="C906" s="2">
        <f t="shared" si="14"/>
        <v>13.452026183003834</v>
      </c>
    </row>
    <row r="907" spans="1:3" x14ac:dyDescent="0.3">
      <c r="A907" s="2">
        <v>0.9229700841928492</v>
      </c>
      <c r="B907" s="2">
        <v>317.6611328125</v>
      </c>
      <c r="C907" s="2">
        <f t="shared" si="14"/>
        <v>13.463412200034757</v>
      </c>
    </row>
    <row r="908" spans="1:3" x14ac:dyDescent="0.3">
      <c r="A908" s="2">
        <v>0.9229700841928492</v>
      </c>
      <c r="B908" s="2">
        <v>317.93515014648438</v>
      </c>
      <c r="C908" s="2">
        <f t="shared" si="14"/>
        <v>13.475025859800818</v>
      </c>
    </row>
    <row r="909" spans="1:3" x14ac:dyDescent="0.3">
      <c r="A909" s="2">
        <v>0.9229700841928492</v>
      </c>
      <c r="B909" s="2">
        <v>318.19711303710938</v>
      </c>
      <c r="C909" s="2">
        <f t="shared" si="14"/>
        <v>13.486128616837446</v>
      </c>
    </row>
    <row r="910" spans="1:3" x14ac:dyDescent="0.3">
      <c r="A910" s="2">
        <v>0.930180773993458</v>
      </c>
      <c r="B910" s="2">
        <v>318.45355224609375</v>
      </c>
      <c r="C910" s="2">
        <f t="shared" si="14"/>
        <v>13.496997264015775</v>
      </c>
    </row>
    <row r="911" spans="1:3" x14ac:dyDescent="0.3">
      <c r="A911" s="2">
        <v>0.930180773993458</v>
      </c>
      <c r="B911" s="2">
        <v>318.70278930664063</v>
      </c>
      <c r="C911" s="2">
        <f t="shared" si="14"/>
        <v>13.507560662981074</v>
      </c>
    </row>
    <row r="912" spans="1:3" x14ac:dyDescent="0.3">
      <c r="A912" s="2">
        <v>0.930180773993458</v>
      </c>
      <c r="B912" s="2">
        <v>318.94772338867188</v>
      </c>
      <c r="C912" s="2">
        <f t="shared" si="14"/>
        <v>13.517941689073336</v>
      </c>
    </row>
    <row r="913" spans="1:3" x14ac:dyDescent="0.3">
      <c r="A913" s="2">
        <v>0.930180773993458</v>
      </c>
      <c r="B913" s="2">
        <v>319.16567993164063</v>
      </c>
      <c r="C913" s="2">
        <f t="shared" si="14"/>
        <v>13.527179327791369</v>
      </c>
    </row>
    <row r="914" spans="1:3" x14ac:dyDescent="0.3">
      <c r="A914" s="2">
        <v>0.930180773993458</v>
      </c>
      <c r="B914" s="2">
        <v>319.3428955078125</v>
      </c>
      <c r="C914" s="2">
        <f t="shared" si="14"/>
        <v>13.534690244626375</v>
      </c>
    </row>
    <row r="915" spans="1:3" x14ac:dyDescent="0.3">
      <c r="A915" s="2">
        <v>0.9373914637940669</v>
      </c>
      <c r="B915" s="2">
        <v>319.50164794921875</v>
      </c>
      <c r="C915" s="2">
        <f t="shared" si="14"/>
        <v>13.541418639559335</v>
      </c>
    </row>
    <row r="916" spans="1:3" x14ac:dyDescent="0.3">
      <c r="A916" s="2">
        <v>0.9373914637940669</v>
      </c>
      <c r="B916" s="2">
        <v>319.65167236328125</v>
      </c>
      <c r="C916" s="2">
        <f t="shared" si="14"/>
        <v>13.547777115047694</v>
      </c>
    </row>
    <row r="917" spans="1:3" x14ac:dyDescent="0.3">
      <c r="A917" s="2">
        <v>0.9373914637940669</v>
      </c>
      <c r="B917" s="2">
        <v>319.79171752929688</v>
      </c>
      <c r="C917" s="2">
        <f t="shared" si="14"/>
        <v>13.553712640681557</v>
      </c>
    </row>
    <row r="918" spans="1:3" x14ac:dyDescent="0.3">
      <c r="A918" s="2">
        <v>0.9446022251832723</v>
      </c>
      <c r="B918" s="2">
        <v>319.91439819335938</v>
      </c>
      <c r="C918" s="2">
        <f t="shared" si="14"/>
        <v>13.558912207700107</v>
      </c>
    </row>
    <row r="919" spans="1:3" x14ac:dyDescent="0.3">
      <c r="A919" s="2">
        <v>0.9446022251832723</v>
      </c>
      <c r="B919" s="2">
        <v>320.03204345703125</v>
      </c>
      <c r="C919" s="2">
        <f t="shared" si="14"/>
        <v>13.563898359654464</v>
      </c>
    </row>
    <row r="920" spans="1:3" x14ac:dyDescent="0.3">
      <c r="A920" s="2">
        <v>0.9446022251832723</v>
      </c>
      <c r="B920" s="2">
        <v>320.153076171875</v>
      </c>
      <c r="C920" s="2">
        <f t="shared" si="14"/>
        <v>13.569028081742916</v>
      </c>
    </row>
    <row r="921" spans="1:3" x14ac:dyDescent="0.3">
      <c r="A921" s="2">
        <v>0.9446022251832723</v>
      </c>
      <c r="B921" s="2">
        <v>320.28054809570313</v>
      </c>
      <c r="C921" s="2">
        <f t="shared" si="14"/>
        <v>13.574430716428608</v>
      </c>
    </row>
    <row r="922" spans="1:3" x14ac:dyDescent="0.3">
      <c r="A922" s="2">
        <v>0.95181291498388121</v>
      </c>
      <c r="B922" s="2">
        <v>320.40805053710938</v>
      </c>
      <c r="C922" s="2">
        <f t="shared" si="14"/>
        <v>13.579834644538934</v>
      </c>
    </row>
    <row r="923" spans="1:3" x14ac:dyDescent="0.3">
      <c r="A923" s="2">
        <v>0.95181291498388121</v>
      </c>
      <c r="B923" s="2">
        <v>320.56161499023438</v>
      </c>
      <c r="C923" s="2">
        <f t="shared" si="14"/>
        <v>13.586343157284542</v>
      </c>
    </row>
    <row r="924" spans="1:3" x14ac:dyDescent="0.3">
      <c r="A924" s="2">
        <v>0.95181291498388121</v>
      </c>
      <c r="B924" s="2">
        <v>320.74951171875</v>
      </c>
      <c r="C924" s="2">
        <f t="shared" si="14"/>
        <v>13.594306772740568</v>
      </c>
    </row>
    <row r="925" spans="1:3" x14ac:dyDescent="0.3">
      <c r="A925" s="2">
        <v>0.95902360478449011</v>
      </c>
      <c r="B925" s="2">
        <v>320.95751953125</v>
      </c>
      <c r="C925" s="2">
        <f t="shared" si="14"/>
        <v>13.603122755028737</v>
      </c>
    </row>
    <row r="926" spans="1:3" x14ac:dyDescent="0.3">
      <c r="A926" s="2">
        <v>0.95902360478449011</v>
      </c>
      <c r="B926" s="2">
        <v>321.17166137695313</v>
      </c>
      <c r="C926" s="2">
        <f t="shared" si="14"/>
        <v>13.612198715667835</v>
      </c>
    </row>
    <row r="927" spans="1:3" x14ac:dyDescent="0.3">
      <c r="A927" s="2">
        <v>0.95902360478449011</v>
      </c>
      <c r="B927" s="2">
        <v>321.38693237304688</v>
      </c>
      <c r="C927" s="2">
        <f t="shared" si="14"/>
        <v>13.621322533018297</v>
      </c>
    </row>
    <row r="928" spans="1:3" x14ac:dyDescent="0.3">
      <c r="A928" s="2">
        <v>0.95902360478449011</v>
      </c>
      <c r="B928" s="2">
        <v>321.62347412109375</v>
      </c>
      <c r="C928" s="2">
        <f t="shared" si="14"/>
        <v>13.631347867336903</v>
      </c>
    </row>
    <row r="929" spans="1:3" x14ac:dyDescent="0.3">
      <c r="A929" s="2">
        <v>0.95902360478449011</v>
      </c>
      <c r="B929" s="2">
        <v>321.86105346679688</v>
      </c>
      <c r="C929" s="2">
        <f t="shared" si="14"/>
        <v>13.641417178092976</v>
      </c>
    </row>
    <row r="930" spans="1:3" x14ac:dyDescent="0.3">
      <c r="A930" s="2">
        <v>0.95902360478449011</v>
      </c>
      <c r="B930" s="2">
        <v>322.10049438476563</v>
      </c>
      <c r="C930" s="2">
        <f t="shared" si="14"/>
        <v>13.651565387751571</v>
      </c>
    </row>
    <row r="931" spans="1:3" x14ac:dyDescent="0.3">
      <c r="A931" s="2">
        <v>0.96623429458509891</v>
      </c>
      <c r="B931" s="2">
        <v>322.33694458007813</v>
      </c>
      <c r="C931" s="2">
        <f t="shared" si="14"/>
        <v>13.66158684179628</v>
      </c>
    </row>
    <row r="932" spans="1:3" x14ac:dyDescent="0.3">
      <c r="A932" s="2">
        <v>0.96623429458509891</v>
      </c>
      <c r="B932" s="2">
        <v>322.57192993164063</v>
      </c>
      <c r="C932" s="2">
        <f t="shared" si="14"/>
        <v>13.671546211458679</v>
      </c>
    </row>
    <row r="933" spans="1:3" x14ac:dyDescent="0.3">
      <c r="A933" s="2">
        <v>0.96623429458509891</v>
      </c>
      <c r="B933" s="2">
        <v>322.80953979492188</v>
      </c>
      <c r="C933" s="2">
        <f t="shared" si="14"/>
        <v>13.681616815639385</v>
      </c>
    </row>
    <row r="934" spans="1:3" x14ac:dyDescent="0.3">
      <c r="A934" s="2">
        <v>0.97344498438570781</v>
      </c>
      <c r="B934" s="2">
        <v>323.053466796875</v>
      </c>
      <c r="C934" s="2">
        <f t="shared" si="14"/>
        <v>13.691955158718809</v>
      </c>
    </row>
    <row r="935" spans="1:3" x14ac:dyDescent="0.3">
      <c r="A935" s="2">
        <v>0.97344498438570781</v>
      </c>
      <c r="B935" s="2">
        <v>323.28933715820313</v>
      </c>
      <c r="C935" s="2">
        <f t="shared" si="14"/>
        <v>13.70195203769552</v>
      </c>
    </row>
    <row r="936" spans="1:3" x14ac:dyDescent="0.3">
      <c r="A936" s="2">
        <v>0.97344498438570781</v>
      </c>
      <c r="B936" s="2">
        <v>323.52459716796875</v>
      </c>
      <c r="C936" s="2">
        <f t="shared" si="14"/>
        <v>13.711923048179601</v>
      </c>
    </row>
    <row r="937" spans="1:3" x14ac:dyDescent="0.3">
      <c r="A937" s="2">
        <v>0.97344498438570781</v>
      </c>
      <c r="B937" s="2">
        <v>323.76834106445313</v>
      </c>
      <c r="C937" s="2">
        <f t="shared" si="14"/>
        <v>13.722253630711235</v>
      </c>
    </row>
    <row r="938" spans="1:3" x14ac:dyDescent="0.3">
      <c r="A938" s="2">
        <v>0.97344498438570781</v>
      </c>
      <c r="B938" s="2">
        <v>324.005859375</v>
      </c>
      <c r="C938" s="2">
        <f t="shared" si="14"/>
        <v>13.732320354618047</v>
      </c>
    </row>
    <row r="939" spans="1:3" x14ac:dyDescent="0.3">
      <c r="A939" s="2">
        <v>0.98065574577491321</v>
      </c>
      <c r="B939" s="2">
        <v>324.24075317382813</v>
      </c>
      <c r="C939" s="2">
        <f t="shared" si="14"/>
        <v>13.742275844006551</v>
      </c>
    </row>
    <row r="940" spans="1:3" x14ac:dyDescent="0.3">
      <c r="A940" s="2">
        <v>0.98065574577491321</v>
      </c>
      <c r="B940" s="2">
        <v>324.47482299804688</v>
      </c>
      <c r="C940" s="2">
        <f t="shared" si="14"/>
        <v>13.752196410930006</v>
      </c>
    </row>
    <row r="941" spans="1:3" x14ac:dyDescent="0.3">
      <c r="A941" s="2">
        <v>0.98065574577491321</v>
      </c>
      <c r="B941" s="2">
        <v>324.70880126953125</v>
      </c>
      <c r="C941" s="2">
        <f t="shared" si="14"/>
        <v>13.762113097579565</v>
      </c>
    </row>
    <row r="942" spans="1:3" x14ac:dyDescent="0.3">
      <c r="A942" s="2">
        <v>0.98065574577491321</v>
      </c>
      <c r="B942" s="2">
        <v>324.946533203125</v>
      </c>
      <c r="C942" s="2">
        <f t="shared" si="14"/>
        <v>13.772188875458797</v>
      </c>
    </row>
    <row r="943" spans="1:3" x14ac:dyDescent="0.3">
      <c r="A943" s="2">
        <v>0.98065574577491321</v>
      </c>
      <c r="B943" s="2">
        <v>325.18048095703125</v>
      </c>
      <c r="C943" s="2">
        <f t="shared" si="14"/>
        <v>13.782104268683726</v>
      </c>
    </row>
    <row r="944" spans="1:3" x14ac:dyDescent="0.3">
      <c r="A944" s="2">
        <v>0.98786643557552212</v>
      </c>
      <c r="B944" s="2">
        <v>325.40798950195313</v>
      </c>
      <c r="C944" s="2">
        <f t="shared" si="14"/>
        <v>13.791746749311411</v>
      </c>
    </row>
    <row r="945" spans="1:3" x14ac:dyDescent="0.3">
      <c r="A945" s="2">
        <v>0.98786643557552212</v>
      </c>
      <c r="B945" s="2">
        <v>325.64157104492188</v>
      </c>
      <c r="C945" s="2">
        <f t="shared" si="14"/>
        <v>13.801646621440762</v>
      </c>
    </row>
    <row r="946" spans="1:3" x14ac:dyDescent="0.3">
      <c r="A946" s="2">
        <v>0.98786643557552212</v>
      </c>
      <c r="B946" s="2">
        <v>325.88076782226563</v>
      </c>
      <c r="C946" s="2">
        <f t="shared" si="14"/>
        <v>13.811784483702306</v>
      </c>
    </row>
    <row r="947" spans="1:3" x14ac:dyDescent="0.3">
      <c r="A947" s="2">
        <v>0.98786643557552212</v>
      </c>
      <c r="B947" s="2">
        <v>326.12103271484375</v>
      </c>
      <c r="C947" s="2">
        <f t="shared" si="14"/>
        <v>13.821967615825949</v>
      </c>
    </row>
    <row r="948" spans="1:3" x14ac:dyDescent="0.3">
      <c r="A948" s="2">
        <v>0.98786643557552212</v>
      </c>
      <c r="B948" s="2">
        <v>326.35903930664063</v>
      </c>
      <c r="C948" s="2">
        <f t="shared" si="14"/>
        <v>13.832055034526865</v>
      </c>
    </row>
    <row r="949" spans="1:3" x14ac:dyDescent="0.3">
      <c r="A949" s="2">
        <v>0.99507712537613102</v>
      </c>
      <c r="B949" s="2">
        <v>326.60275268554688</v>
      </c>
      <c r="C949" s="2">
        <f t="shared" si="14"/>
        <v>13.842384323633867</v>
      </c>
    </row>
    <row r="950" spans="1:3" x14ac:dyDescent="0.3">
      <c r="A950" s="2">
        <v>0.99507712537613102</v>
      </c>
      <c r="B950" s="2">
        <v>326.84048461914063</v>
      </c>
      <c r="C950" s="2">
        <f t="shared" si="14"/>
        <v>13.852460101513099</v>
      </c>
    </row>
    <row r="951" spans="1:3" x14ac:dyDescent="0.3">
      <c r="A951" s="2">
        <v>0.99507712537613102</v>
      </c>
      <c r="B951" s="2">
        <v>327.085205078125</v>
      </c>
      <c r="C951" s="2">
        <f t="shared" si="14"/>
        <v>13.862832073632941</v>
      </c>
    </row>
    <row r="952" spans="1:3" x14ac:dyDescent="0.3">
      <c r="A952" s="2">
        <v>0.99507712537613102</v>
      </c>
      <c r="B952" s="2">
        <v>327.32015991210938</v>
      </c>
      <c r="C952" s="2">
        <f t="shared" si="14"/>
        <v>13.872790149870708</v>
      </c>
    </row>
    <row r="953" spans="1:3" x14ac:dyDescent="0.3">
      <c r="A953" s="2">
        <v>0.99507712537613102</v>
      </c>
      <c r="B953" s="2">
        <v>327.558837890625</v>
      </c>
      <c r="C953" s="2">
        <f t="shared" si="14"/>
        <v>13.882906023913515</v>
      </c>
    </row>
    <row r="954" spans="1:3" x14ac:dyDescent="0.3">
      <c r="A954" s="2">
        <v>1.0022878151767398</v>
      </c>
      <c r="B954" s="2">
        <v>327.79776000976563</v>
      </c>
      <c r="C954" s="2">
        <f t="shared" si="14"/>
        <v>13.893032245353375</v>
      </c>
    </row>
    <row r="955" spans="1:3" x14ac:dyDescent="0.3">
      <c r="A955" s="2">
        <v>1.0022878151767398</v>
      </c>
      <c r="B955" s="2">
        <v>328.035888671875</v>
      </c>
      <c r="C955" s="2">
        <f t="shared" si="14"/>
        <v>13.903124837752816</v>
      </c>
    </row>
    <row r="956" spans="1:3" x14ac:dyDescent="0.3">
      <c r="A956" s="2">
        <v>1.0022878151767398</v>
      </c>
      <c r="B956" s="2">
        <v>328.27490234375</v>
      </c>
      <c r="C956" s="2">
        <f t="shared" si="14"/>
        <v>13.913254939466571</v>
      </c>
    </row>
    <row r="957" spans="1:3" x14ac:dyDescent="0.3">
      <c r="A957" s="2">
        <v>1.0022878151767398</v>
      </c>
      <c r="B957" s="2">
        <v>328.50729370117188</v>
      </c>
      <c r="C957" s="2">
        <f t="shared" si="14"/>
        <v>13.923104368035293</v>
      </c>
    </row>
    <row r="958" spans="1:3" x14ac:dyDescent="0.3">
      <c r="A958" s="2">
        <v>1.0022878151767398</v>
      </c>
      <c r="B958" s="2">
        <v>328.73770141601563</v>
      </c>
      <c r="C958" s="2">
        <f t="shared" si="14"/>
        <v>13.93286972400297</v>
      </c>
    </row>
    <row r="959" spans="1:3" x14ac:dyDescent="0.3">
      <c r="A959" s="2">
        <v>1.0094985049773486</v>
      </c>
      <c r="B959" s="2">
        <v>328.96429443359375</v>
      </c>
      <c r="C959" s="2">
        <f t="shared" si="14"/>
        <v>13.942473401891711</v>
      </c>
    </row>
    <row r="960" spans="1:3" x14ac:dyDescent="0.3">
      <c r="A960" s="2">
        <v>1.0094985049773486</v>
      </c>
      <c r="B960" s="2">
        <v>329.19662475585938</v>
      </c>
      <c r="C960" s="2">
        <f t="shared" si="14"/>
        <v>13.952320243611171</v>
      </c>
    </row>
    <row r="961" spans="1:3" x14ac:dyDescent="0.3">
      <c r="A961" s="2">
        <v>1.0094985049773486</v>
      </c>
      <c r="B961" s="2">
        <v>329.41937255859375</v>
      </c>
      <c r="C961" s="2">
        <f t="shared" si="14"/>
        <v>13.961760949996346</v>
      </c>
    </row>
    <row r="962" spans="1:3" x14ac:dyDescent="0.3">
      <c r="A962" s="2">
        <v>1.0094985049773486</v>
      </c>
      <c r="B962" s="2">
        <v>329.6531982421875</v>
      </c>
      <c r="C962" s="2">
        <f t="shared" si="14"/>
        <v>13.971671169522748</v>
      </c>
    </row>
    <row r="963" spans="1:3" x14ac:dyDescent="0.3">
      <c r="A963" s="2">
        <v>1.0094985049773486</v>
      </c>
      <c r="B963" s="2">
        <v>329.88119506835938</v>
      </c>
      <c r="C963" s="2">
        <f t="shared" si="14"/>
        <v>13.981334344944539</v>
      </c>
    </row>
    <row r="964" spans="1:3" x14ac:dyDescent="0.3">
      <c r="A964" s="2">
        <v>1.0167092663665542</v>
      </c>
      <c r="B964" s="2">
        <v>330.10986328125</v>
      </c>
      <c r="C964" s="2">
        <f t="shared" ref="C964:C980" si="15">B964/(F$3*G$3)</f>
        <v>13.99102597570822</v>
      </c>
    </row>
    <row r="965" spans="1:3" x14ac:dyDescent="0.3">
      <c r="A965" s="2">
        <v>1.0167092663665542</v>
      </c>
      <c r="B965" s="2">
        <v>330.32772827148438</v>
      </c>
      <c r="C965" s="2">
        <f t="shared" si="15"/>
        <v>14.000259734152358</v>
      </c>
    </row>
    <row r="966" spans="1:3" x14ac:dyDescent="0.3">
      <c r="A966" s="2">
        <v>1.0167092663665542</v>
      </c>
      <c r="B966" s="2">
        <v>330.54190063476563</v>
      </c>
      <c r="C966" s="2">
        <f t="shared" si="15"/>
        <v>14.009336988216088</v>
      </c>
    </row>
    <row r="967" spans="1:3" x14ac:dyDescent="0.3">
      <c r="A967" s="2">
        <v>1.0167092663665542</v>
      </c>
      <c r="B967" s="2">
        <v>330.75527954101563</v>
      </c>
      <c r="C967" s="2">
        <f t="shared" si="15"/>
        <v>14.018380613239399</v>
      </c>
    </row>
    <row r="968" spans="1:3" x14ac:dyDescent="0.3">
      <c r="A968" s="2">
        <v>1.0167092663665542</v>
      </c>
      <c r="B968" s="2">
        <v>330.9737548828125</v>
      </c>
      <c r="C968" s="2">
        <f t="shared" si="15"/>
        <v>14.027640240176167</v>
      </c>
    </row>
    <row r="969" spans="1:3" x14ac:dyDescent="0.3">
      <c r="A969" s="2">
        <v>1.023919956167163</v>
      </c>
      <c r="B969" s="2">
        <v>331.18743896484375</v>
      </c>
      <c r="C969" s="2">
        <f t="shared" si="15"/>
        <v>14.036696799445792</v>
      </c>
    </row>
    <row r="970" spans="1:3" x14ac:dyDescent="0.3">
      <c r="A970" s="2">
        <v>1.023919956167163</v>
      </c>
      <c r="B970" s="2">
        <v>331.39431762695313</v>
      </c>
      <c r="C970" s="2">
        <f t="shared" si="15"/>
        <v>14.045464925022598</v>
      </c>
    </row>
    <row r="971" spans="1:3" x14ac:dyDescent="0.3">
      <c r="A971" s="2">
        <v>1.023919956167163</v>
      </c>
      <c r="B971" s="2">
        <v>331.60284423828125</v>
      </c>
      <c r="C971" s="2">
        <f t="shared" si="15"/>
        <v>14.054302895529503</v>
      </c>
    </row>
    <row r="972" spans="1:3" x14ac:dyDescent="0.3">
      <c r="A972" s="2">
        <v>1.023919956167163</v>
      </c>
      <c r="B972" s="2">
        <v>331.8011474609375</v>
      </c>
      <c r="C972" s="2">
        <f t="shared" si="15"/>
        <v>14.062707568784862</v>
      </c>
    </row>
    <row r="973" spans="1:3" x14ac:dyDescent="0.3">
      <c r="A973" s="2">
        <v>1.0311306459677718</v>
      </c>
      <c r="B973" s="2">
        <v>331.99542236328125</v>
      </c>
      <c r="C973" s="2">
        <f t="shared" si="15"/>
        <v>14.070941509988867</v>
      </c>
    </row>
    <row r="974" spans="1:3" x14ac:dyDescent="0.3">
      <c r="A974" s="2">
        <v>1.0311306459677718</v>
      </c>
      <c r="B974" s="2">
        <v>332.18084716796875</v>
      </c>
      <c r="C974" s="2">
        <f t="shared" si="15"/>
        <v>14.07880035804974</v>
      </c>
    </row>
    <row r="975" spans="1:3" x14ac:dyDescent="0.3">
      <c r="A975" s="2">
        <v>1.0311306459677718</v>
      </c>
      <c r="B975" s="2">
        <v>332.36981201171875</v>
      </c>
      <c r="C975" s="2">
        <f t="shared" si="15"/>
        <v>14.086809243367867</v>
      </c>
    </row>
    <row r="976" spans="1:3" x14ac:dyDescent="0.3">
      <c r="A976" s="2">
        <v>1.0311306459677718</v>
      </c>
      <c r="B976" s="2">
        <v>332.54281616210938</v>
      </c>
      <c r="C976" s="2">
        <f t="shared" si="15"/>
        <v>14.094141667603729</v>
      </c>
    </row>
    <row r="977" spans="1:3" x14ac:dyDescent="0.3">
      <c r="A977" s="2">
        <v>1.0311306459677718</v>
      </c>
      <c r="B977" s="2">
        <v>332.71517944335938</v>
      </c>
      <c r="C977" s="2">
        <f t="shared" si="15"/>
        <v>14.10144692992233</v>
      </c>
    </row>
    <row r="978" spans="1:3" x14ac:dyDescent="0.3">
      <c r="A978" s="2">
        <v>1.0311306459677718</v>
      </c>
      <c r="B978" s="2">
        <v>332.87319946289063</v>
      </c>
      <c r="C978" s="2">
        <f t="shared" si="15"/>
        <v>14.108144282664135</v>
      </c>
    </row>
    <row r="979" spans="1:3" x14ac:dyDescent="0.3">
      <c r="A979" s="2">
        <v>1.0383413357683808</v>
      </c>
      <c r="B979" s="2">
        <v>333.0137939453125</v>
      </c>
      <c r="C979" s="2">
        <f t="shared" si="15"/>
        <v>14.114103089941365</v>
      </c>
    </row>
    <row r="980" spans="1:3" x14ac:dyDescent="0.3">
      <c r="A980" s="2">
        <v>1.0383413357683808</v>
      </c>
      <c r="B980" s="2">
        <v>333.12783813476563</v>
      </c>
      <c r="C980" s="2">
        <f t="shared" si="15"/>
        <v>14.118936617789208</v>
      </c>
    </row>
  </sheetData>
  <mergeCells count="1">
    <mergeCell ref="A1:C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F0266-96DA-A94C-96B4-742E76D00A74}">
  <dimension ref="A1:P1194"/>
  <sheetViews>
    <sheetView workbookViewId="0">
      <selection activeCell="A2" sqref="A2"/>
    </sheetView>
  </sheetViews>
  <sheetFormatPr defaultColWidth="10.796875" defaultRowHeight="15.6" x14ac:dyDescent="0.3"/>
  <cols>
    <col min="1" max="16384" width="10.796875" style="2"/>
  </cols>
  <sheetData>
    <row r="1" spans="1:16" ht="16.2" x14ac:dyDescent="0.35">
      <c r="A1" s="12" t="s">
        <v>22</v>
      </c>
      <c r="B1" s="12"/>
      <c r="C1" s="12"/>
      <c r="E1" s="3" t="s">
        <v>9</v>
      </c>
      <c r="F1" s="3" t="s">
        <v>3</v>
      </c>
      <c r="G1" s="3" t="s">
        <v>4</v>
      </c>
      <c r="I1" s="8" t="s">
        <v>17</v>
      </c>
      <c r="J1" s="9" t="s">
        <v>18</v>
      </c>
      <c r="K1" s="4" t="s">
        <v>19</v>
      </c>
      <c r="L1" s="5" t="s">
        <v>20</v>
      </c>
      <c r="M1" s="4" t="s">
        <v>11</v>
      </c>
      <c r="O1" s="1"/>
      <c r="P1" s="1"/>
    </row>
    <row r="2" spans="1:16" x14ac:dyDescent="0.3">
      <c r="A2" s="6" t="s">
        <v>6</v>
      </c>
      <c r="B2" s="6" t="s">
        <v>7</v>
      </c>
      <c r="C2" s="6" t="s">
        <v>8</v>
      </c>
      <c r="E2" s="3" t="s">
        <v>5</v>
      </c>
      <c r="F2" s="3" t="s">
        <v>5</v>
      </c>
      <c r="G2" s="3" t="s">
        <v>5</v>
      </c>
      <c r="I2" s="4" t="s">
        <v>10</v>
      </c>
      <c r="J2" s="4" t="s">
        <v>0</v>
      </c>
      <c r="K2" s="4" t="s">
        <v>10</v>
      </c>
      <c r="L2" s="8" t="s">
        <v>0</v>
      </c>
      <c r="M2" s="4" t="s">
        <v>12</v>
      </c>
      <c r="N2" s="1"/>
    </row>
    <row r="3" spans="1:16" x14ac:dyDescent="0.3">
      <c r="A3" s="6" t="s">
        <v>0</v>
      </c>
      <c r="B3" s="6" t="s">
        <v>1</v>
      </c>
      <c r="C3" s="6" t="s">
        <v>2</v>
      </c>
      <c r="E3" s="3">
        <v>20.978591677427293</v>
      </c>
      <c r="F3" s="3">
        <v>2.2799999999999998</v>
      </c>
      <c r="G3" s="3">
        <v>10.5</v>
      </c>
      <c r="I3" s="4" t="s">
        <v>13</v>
      </c>
      <c r="J3" s="4" t="s">
        <v>13</v>
      </c>
      <c r="K3" s="4">
        <f>MAX(C:C)</f>
        <v>12.418019383174736</v>
      </c>
      <c r="L3" s="4">
        <f>MAX(A:A)</f>
        <v>0.7941464162949412</v>
      </c>
      <c r="M3" s="4">
        <v>1.8069999999999999</v>
      </c>
    </row>
    <row r="4" spans="1:16" x14ac:dyDescent="0.3">
      <c r="A4" s="2">
        <v>0</v>
      </c>
      <c r="B4" s="2">
        <v>0.38209828734397888</v>
      </c>
      <c r="C4" s="2">
        <f>B4/(F$3*G$3)</f>
        <v>1.5960663631745153E-2</v>
      </c>
    </row>
    <row r="5" spans="1:16" x14ac:dyDescent="0.3">
      <c r="A5" s="2">
        <v>7.1544720139012719E-3</v>
      </c>
      <c r="B5" s="2">
        <v>0.37638956308364868</v>
      </c>
      <c r="C5" s="2">
        <f t="shared" ref="C5:C68" si="0">B5/(F$3*G$3)</f>
        <v>1.5722203971748068E-2</v>
      </c>
    </row>
    <row r="6" spans="1:16" x14ac:dyDescent="0.3">
      <c r="A6" s="2">
        <v>0</v>
      </c>
      <c r="B6" s="2">
        <v>0.39070454239845276</v>
      </c>
      <c r="C6" s="2">
        <f t="shared" si="0"/>
        <v>1.6320156324079065E-2</v>
      </c>
    </row>
    <row r="7" spans="1:16" x14ac:dyDescent="0.3">
      <c r="A7" s="2">
        <v>7.1544720139012719E-3</v>
      </c>
      <c r="B7" s="2">
        <v>0.39780652523040771</v>
      </c>
      <c r="C7" s="2">
        <f t="shared" si="0"/>
        <v>1.6616813919398819E-2</v>
      </c>
    </row>
    <row r="8" spans="1:16" x14ac:dyDescent="0.3">
      <c r="A8" s="2">
        <v>0</v>
      </c>
      <c r="B8" s="2">
        <v>0.40665936470031738</v>
      </c>
      <c r="C8" s="2">
        <f t="shared" si="0"/>
        <v>1.6986606712628128E-2</v>
      </c>
    </row>
    <row r="9" spans="1:16" x14ac:dyDescent="0.3">
      <c r="A9" s="2">
        <v>7.1544720139012719E-3</v>
      </c>
      <c r="B9" s="2">
        <v>0.4068073034286499</v>
      </c>
      <c r="C9" s="2">
        <f t="shared" si="0"/>
        <v>1.6992786275215117E-2</v>
      </c>
    </row>
    <row r="10" spans="1:16" x14ac:dyDescent="0.3">
      <c r="A10" s="2">
        <v>0</v>
      </c>
      <c r="B10" s="2">
        <v>0.41053092479705811</v>
      </c>
      <c r="C10" s="2">
        <f t="shared" si="0"/>
        <v>1.714832601491471E-2</v>
      </c>
    </row>
    <row r="11" spans="1:16" x14ac:dyDescent="0.3">
      <c r="A11" s="2">
        <v>0</v>
      </c>
      <c r="B11" s="2">
        <v>0.41018569469451904</v>
      </c>
      <c r="C11" s="2">
        <f t="shared" si="0"/>
        <v>1.7133905375710905E-2</v>
      </c>
    </row>
    <row r="12" spans="1:16" x14ac:dyDescent="0.3">
      <c r="A12" s="2">
        <v>0</v>
      </c>
      <c r="B12" s="2">
        <v>0.40133285522460938</v>
      </c>
      <c r="C12" s="2">
        <f t="shared" si="0"/>
        <v>1.6764112582481595E-2</v>
      </c>
    </row>
    <row r="13" spans="1:16" x14ac:dyDescent="0.3">
      <c r="A13" s="2">
        <v>0</v>
      </c>
      <c r="B13" s="2">
        <v>0.4194084107875824</v>
      </c>
      <c r="C13" s="2">
        <f t="shared" si="0"/>
        <v>1.7519148320283309E-2</v>
      </c>
    </row>
    <row r="14" spans="1:16" x14ac:dyDescent="0.3">
      <c r="A14" s="2">
        <v>0</v>
      </c>
      <c r="B14" s="2">
        <v>0.44073906540870667</v>
      </c>
      <c r="C14" s="2">
        <f t="shared" si="0"/>
        <v>1.8410153108133112E-2</v>
      </c>
    </row>
    <row r="15" spans="1:16" x14ac:dyDescent="0.3">
      <c r="A15" s="2">
        <v>0</v>
      </c>
      <c r="B15" s="2">
        <v>0.43499335646629333</v>
      </c>
      <c r="C15" s="2">
        <f t="shared" si="0"/>
        <v>1.8170148557489281E-2</v>
      </c>
    </row>
    <row r="16" spans="1:16" x14ac:dyDescent="0.3">
      <c r="A16" s="2">
        <v>0</v>
      </c>
      <c r="B16" s="2">
        <v>0.46395617723464966</v>
      </c>
      <c r="C16" s="2">
        <f t="shared" si="0"/>
        <v>1.9379957277971999E-2</v>
      </c>
    </row>
    <row r="17" spans="1:3" x14ac:dyDescent="0.3">
      <c r="A17" s="2">
        <v>0</v>
      </c>
      <c r="B17" s="2">
        <v>0.46755647659301758</v>
      </c>
      <c r="C17" s="2">
        <f t="shared" si="0"/>
        <v>1.9530345722348273E-2</v>
      </c>
    </row>
    <row r="18" spans="1:3" x14ac:dyDescent="0.3">
      <c r="A18" s="2">
        <v>0</v>
      </c>
      <c r="B18" s="2">
        <v>0.50093340873718262</v>
      </c>
      <c r="C18" s="2">
        <f t="shared" si="0"/>
        <v>2.0924536705813811E-2</v>
      </c>
    </row>
    <row r="19" spans="1:3" x14ac:dyDescent="0.3">
      <c r="A19" s="2">
        <v>0</v>
      </c>
      <c r="B19" s="2">
        <v>0.4902680516242981</v>
      </c>
      <c r="C19" s="2">
        <f t="shared" si="0"/>
        <v>2.0479033067013288E-2</v>
      </c>
    </row>
    <row r="20" spans="1:3" x14ac:dyDescent="0.3">
      <c r="A20" s="2">
        <v>0</v>
      </c>
      <c r="B20" s="2">
        <v>0.51645666360855103</v>
      </c>
      <c r="C20" s="2">
        <f t="shared" si="0"/>
        <v>2.1572960050482502E-2</v>
      </c>
    </row>
    <row r="21" spans="1:3" x14ac:dyDescent="0.3">
      <c r="A21" s="2">
        <v>0</v>
      </c>
      <c r="B21" s="2">
        <v>0.51571685075759888</v>
      </c>
      <c r="C21" s="2">
        <f t="shared" si="0"/>
        <v>2.1542057258045068E-2</v>
      </c>
    </row>
    <row r="22" spans="1:3" x14ac:dyDescent="0.3">
      <c r="A22" s="2">
        <v>0</v>
      </c>
      <c r="B22" s="2">
        <v>0.52052551507949829</v>
      </c>
      <c r="C22" s="2">
        <f t="shared" si="0"/>
        <v>2.1742920429385897E-2</v>
      </c>
    </row>
    <row r="23" spans="1:3" x14ac:dyDescent="0.3">
      <c r="A23" s="2">
        <v>0</v>
      </c>
      <c r="B23" s="2">
        <v>0.51639503240585327</v>
      </c>
      <c r="C23" s="2">
        <f t="shared" si="0"/>
        <v>2.1570385647696463E-2</v>
      </c>
    </row>
    <row r="24" spans="1:3" x14ac:dyDescent="0.3">
      <c r="A24" s="2">
        <v>0</v>
      </c>
      <c r="B24" s="2">
        <v>0.54139995574951172</v>
      </c>
      <c r="C24" s="2">
        <f t="shared" si="0"/>
        <v>2.261486866121603E-2</v>
      </c>
    </row>
    <row r="25" spans="1:3" x14ac:dyDescent="0.3">
      <c r="A25" s="2">
        <v>0</v>
      </c>
      <c r="B25" s="2">
        <v>0.64199918508529663</v>
      </c>
      <c r="C25" s="2">
        <f t="shared" si="0"/>
        <v>2.6817008566637289E-2</v>
      </c>
    </row>
    <row r="26" spans="1:3" x14ac:dyDescent="0.3">
      <c r="A26" s="2">
        <v>0</v>
      </c>
      <c r="B26" s="2">
        <v>0.75607496500015259</v>
      </c>
      <c r="C26" s="2">
        <f t="shared" si="0"/>
        <v>3.1582078738519329E-2</v>
      </c>
    </row>
    <row r="27" spans="1:3" x14ac:dyDescent="0.3">
      <c r="A27" s="2">
        <v>0</v>
      </c>
      <c r="B27" s="2">
        <v>0.87112480401992798</v>
      </c>
      <c r="C27" s="2">
        <f t="shared" si="0"/>
        <v>3.6387836425226736E-2</v>
      </c>
    </row>
    <row r="28" spans="1:3" x14ac:dyDescent="0.3">
      <c r="A28" s="2">
        <v>0</v>
      </c>
      <c r="B28" s="2">
        <v>1.0218942165374756</v>
      </c>
      <c r="C28" s="2">
        <f t="shared" si="0"/>
        <v>4.268563978853282E-2</v>
      </c>
    </row>
    <row r="29" spans="1:3" x14ac:dyDescent="0.3">
      <c r="A29" s="2">
        <v>0</v>
      </c>
      <c r="B29" s="2">
        <v>1.1366235017776489</v>
      </c>
      <c r="C29" s="2">
        <f t="shared" si="0"/>
        <v>4.747800759305134E-2</v>
      </c>
    </row>
    <row r="30" spans="1:3" x14ac:dyDescent="0.3">
      <c r="A30" s="2">
        <v>0</v>
      </c>
      <c r="B30" s="2">
        <v>1.2567161321640015</v>
      </c>
      <c r="C30" s="2">
        <f t="shared" si="0"/>
        <v>5.2494408193985029E-2</v>
      </c>
    </row>
    <row r="31" spans="1:3" x14ac:dyDescent="0.3">
      <c r="A31" s="2">
        <v>0</v>
      </c>
      <c r="B31" s="2">
        <v>1.3945145606994629</v>
      </c>
      <c r="C31" s="2">
        <f t="shared" si="0"/>
        <v>5.8250399360879827E-2</v>
      </c>
    </row>
    <row r="32" spans="1:3" x14ac:dyDescent="0.3">
      <c r="A32" s="2">
        <v>0</v>
      </c>
      <c r="B32" s="2">
        <v>1.5473184585571289</v>
      </c>
      <c r="C32" s="2">
        <f t="shared" si="0"/>
        <v>6.4633185403388846E-2</v>
      </c>
    </row>
    <row r="33" spans="1:3" x14ac:dyDescent="0.3">
      <c r="A33" s="2">
        <v>0</v>
      </c>
      <c r="B33" s="2">
        <v>1.726076602935791</v>
      </c>
      <c r="C33" s="2">
        <f t="shared" si="0"/>
        <v>7.2100108727476658E-2</v>
      </c>
    </row>
    <row r="34" spans="1:3" x14ac:dyDescent="0.3">
      <c r="A34" s="2">
        <v>0</v>
      </c>
      <c r="B34" s="2">
        <v>1.8267867565155029</v>
      </c>
      <c r="C34" s="2">
        <f t="shared" si="0"/>
        <v>7.6306882059962541E-2</v>
      </c>
    </row>
    <row r="35" spans="1:3" x14ac:dyDescent="0.3">
      <c r="A35" s="2">
        <v>0</v>
      </c>
      <c r="B35" s="2">
        <v>1.93065345287323</v>
      </c>
      <c r="C35" s="2">
        <f t="shared" si="0"/>
        <v>8.0645507638814964E-2</v>
      </c>
    </row>
    <row r="36" spans="1:3" x14ac:dyDescent="0.3">
      <c r="A36" s="2">
        <v>0</v>
      </c>
      <c r="B36" s="2">
        <v>2.0419919490814209</v>
      </c>
      <c r="C36" s="2">
        <f t="shared" si="0"/>
        <v>8.5296238474578998E-2</v>
      </c>
    </row>
    <row r="37" spans="1:3" x14ac:dyDescent="0.3">
      <c r="A37" s="2">
        <v>0</v>
      </c>
      <c r="B37" s="2">
        <v>2.1647109985351563</v>
      </c>
      <c r="C37" s="2">
        <f t="shared" si="0"/>
        <v>9.0422347474317308E-2</v>
      </c>
    </row>
    <row r="38" spans="1:3" x14ac:dyDescent="0.3">
      <c r="A38" s="2">
        <v>0</v>
      </c>
      <c r="B38" s="2">
        <v>2.2923002243041992</v>
      </c>
      <c r="C38" s="2">
        <f t="shared" si="0"/>
        <v>9.5751889068680013E-2</v>
      </c>
    </row>
    <row r="39" spans="1:3" x14ac:dyDescent="0.3">
      <c r="A39" s="2">
        <v>0</v>
      </c>
      <c r="B39" s="2">
        <v>2.4161043167114258</v>
      </c>
      <c r="C39" s="2">
        <f t="shared" si="0"/>
        <v>0.10092332150005956</v>
      </c>
    </row>
    <row r="40" spans="1:3" x14ac:dyDescent="0.3">
      <c r="A40" s="2">
        <v>0</v>
      </c>
      <c r="B40" s="2">
        <v>2.542485237121582</v>
      </c>
      <c r="C40" s="2">
        <f t="shared" si="0"/>
        <v>0.10620239085720895</v>
      </c>
    </row>
    <row r="41" spans="1:3" x14ac:dyDescent="0.3">
      <c r="A41" s="2">
        <v>0</v>
      </c>
      <c r="B41" s="2">
        <v>2.6916024684906006</v>
      </c>
      <c r="C41" s="2">
        <f t="shared" si="0"/>
        <v>0.11243118080578951</v>
      </c>
    </row>
    <row r="42" spans="1:3" x14ac:dyDescent="0.3">
      <c r="A42" s="2">
        <v>0</v>
      </c>
      <c r="B42" s="2">
        <v>2.834406852722168</v>
      </c>
      <c r="C42" s="2">
        <f t="shared" si="0"/>
        <v>0.11839627622064194</v>
      </c>
    </row>
    <row r="43" spans="1:3" x14ac:dyDescent="0.3">
      <c r="A43" s="2">
        <v>0</v>
      </c>
      <c r="B43" s="2">
        <v>2.9798867702484131</v>
      </c>
      <c r="C43" s="2">
        <f t="shared" si="0"/>
        <v>0.12447313158932387</v>
      </c>
    </row>
    <row r="44" spans="1:3" x14ac:dyDescent="0.3">
      <c r="A44" s="2">
        <v>0</v>
      </c>
      <c r="B44" s="2">
        <v>3.122765064239502</v>
      </c>
      <c r="C44" s="2">
        <f t="shared" si="0"/>
        <v>0.13044131429571856</v>
      </c>
    </row>
    <row r="45" spans="1:3" x14ac:dyDescent="0.3">
      <c r="A45" s="2">
        <v>0</v>
      </c>
      <c r="B45" s="2">
        <v>3.27850341796875</v>
      </c>
      <c r="C45" s="2">
        <f t="shared" si="0"/>
        <v>0.13694667577145991</v>
      </c>
    </row>
    <row r="46" spans="1:3" x14ac:dyDescent="0.3">
      <c r="A46" s="2">
        <v>0</v>
      </c>
      <c r="B46" s="2">
        <v>3.4341061115264893</v>
      </c>
      <c r="C46" s="2">
        <f t="shared" si="0"/>
        <v>0.14344637057337048</v>
      </c>
    </row>
    <row r="47" spans="1:3" x14ac:dyDescent="0.3">
      <c r="A47" s="2">
        <v>7.1544720139012719E-3</v>
      </c>
      <c r="B47" s="2">
        <v>3.5937652587890625</v>
      </c>
      <c r="C47" s="2">
        <f t="shared" si="0"/>
        <v>0.15011550788592576</v>
      </c>
    </row>
    <row r="48" spans="1:3" x14ac:dyDescent="0.3">
      <c r="A48" s="2">
        <v>7.1544720139012719E-3</v>
      </c>
      <c r="B48" s="2">
        <v>3.7519326210021973</v>
      </c>
      <c r="C48" s="2">
        <f t="shared" si="0"/>
        <v>0.15672233170435246</v>
      </c>
    </row>
    <row r="49" spans="1:3" x14ac:dyDescent="0.3">
      <c r="A49" s="2">
        <v>7.1544720139012719E-3</v>
      </c>
      <c r="B49" s="2">
        <v>3.9246368408203125</v>
      </c>
      <c r="C49" s="2">
        <f t="shared" si="0"/>
        <v>0.16393637597411498</v>
      </c>
    </row>
    <row r="50" spans="1:3" x14ac:dyDescent="0.3">
      <c r="A50" s="2">
        <v>7.1544720139012719E-3</v>
      </c>
      <c r="B50" s="2">
        <v>4.099215030670166</v>
      </c>
      <c r="C50" s="2">
        <f t="shared" si="0"/>
        <v>0.17122869802298105</v>
      </c>
    </row>
    <row r="51" spans="1:3" x14ac:dyDescent="0.3">
      <c r="A51" s="2">
        <v>7.1544720139012719E-3</v>
      </c>
      <c r="B51" s="2">
        <v>4.2706246376037598</v>
      </c>
      <c r="C51" s="2">
        <f t="shared" si="0"/>
        <v>0.17838866489572933</v>
      </c>
    </row>
    <row r="52" spans="1:3" x14ac:dyDescent="0.3">
      <c r="A52" s="2">
        <v>7.1544720139012719E-3</v>
      </c>
      <c r="B52" s="2">
        <v>4.4445743560791016</v>
      </c>
      <c r="C52" s="2">
        <f t="shared" si="0"/>
        <v>0.18565473500748128</v>
      </c>
    </row>
    <row r="53" spans="1:3" x14ac:dyDescent="0.3">
      <c r="A53" s="2">
        <v>7.1544720139012719E-3</v>
      </c>
      <c r="B53" s="2">
        <v>4.6262912750244141</v>
      </c>
      <c r="C53" s="2">
        <f t="shared" si="0"/>
        <v>0.19324524958330888</v>
      </c>
    </row>
    <row r="54" spans="1:3" x14ac:dyDescent="0.3">
      <c r="A54" s="2">
        <v>7.1544720139012719E-3</v>
      </c>
      <c r="B54" s="2">
        <v>4.8149752616882324</v>
      </c>
      <c r="C54" s="2">
        <f t="shared" si="0"/>
        <v>0.20112678620251601</v>
      </c>
    </row>
    <row r="55" spans="1:3" x14ac:dyDescent="0.3">
      <c r="A55" s="2">
        <v>7.1544720139012719E-3</v>
      </c>
      <c r="B55" s="2">
        <v>5.0042505264282227</v>
      </c>
      <c r="C55" s="2">
        <f t="shared" si="0"/>
        <v>0.20903302115406111</v>
      </c>
    </row>
    <row r="56" spans="1:3" x14ac:dyDescent="0.3">
      <c r="A56" s="2">
        <v>7.1544720139012719E-3</v>
      </c>
      <c r="B56" s="2">
        <v>5.1945991516113281</v>
      </c>
      <c r="C56" s="2">
        <f t="shared" si="0"/>
        <v>0.2169840915460037</v>
      </c>
    </row>
    <row r="57" spans="1:3" x14ac:dyDescent="0.3">
      <c r="A57" s="2">
        <v>7.1544720139012719E-3</v>
      </c>
      <c r="B57" s="2">
        <v>5.3788933753967285</v>
      </c>
      <c r="C57" s="2">
        <f t="shared" si="0"/>
        <v>0.22468226296561106</v>
      </c>
    </row>
    <row r="58" spans="1:3" x14ac:dyDescent="0.3">
      <c r="A58" s="2">
        <v>7.1544720139012719E-3</v>
      </c>
      <c r="B58" s="2">
        <v>5.5818424224853516</v>
      </c>
      <c r="C58" s="2">
        <f t="shared" si="0"/>
        <v>0.23315966677048255</v>
      </c>
    </row>
    <row r="59" spans="1:3" x14ac:dyDescent="0.3">
      <c r="A59" s="2">
        <v>7.1544720139012719E-3</v>
      </c>
      <c r="B59" s="2">
        <v>5.7775421142578125</v>
      </c>
      <c r="C59" s="2">
        <f t="shared" si="0"/>
        <v>0.24133425707008407</v>
      </c>
    </row>
    <row r="60" spans="1:3" x14ac:dyDescent="0.3">
      <c r="A60" s="2">
        <v>7.1544720139012719E-3</v>
      </c>
      <c r="B60" s="2">
        <v>5.9821681976318359</v>
      </c>
      <c r="C60" s="2">
        <f t="shared" si="0"/>
        <v>0.24988171251594973</v>
      </c>
    </row>
    <row r="61" spans="1:3" x14ac:dyDescent="0.3">
      <c r="A61" s="2">
        <v>7.1544720139012719E-3</v>
      </c>
      <c r="B61" s="2">
        <v>6.1898026466369629</v>
      </c>
      <c r="C61" s="2">
        <f t="shared" si="0"/>
        <v>0.25855483068658996</v>
      </c>
    </row>
    <row r="62" spans="1:3" x14ac:dyDescent="0.3">
      <c r="A62" s="2">
        <v>1.4308944027802544E-2</v>
      </c>
      <c r="B62" s="2">
        <v>6.4032816886901855</v>
      </c>
      <c r="C62" s="2">
        <f t="shared" si="0"/>
        <v>0.2674720839051874</v>
      </c>
    </row>
    <row r="63" spans="1:3" x14ac:dyDescent="0.3">
      <c r="A63" s="2">
        <v>1.4308944027802544E-2</v>
      </c>
      <c r="B63" s="2">
        <v>6.6080188751220703</v>
      </c>
      <c r="C63" s="2">
        <f t="shared" si="0"/>
        <v>0.27602418024737141</v>
      </c>
    </row>
    <row r="64" spans="1:3" x14ac:dyDescent="0.3">
      <c r="A64" s="2">
        <v>1.4308944027802544E-2</v>
      </c>
      <c r="B64" s="2">
        <v>6.8222622871398926</v>
      </c>
      <c r="C64" s="2">
        <f t="shared" si="0"/>
        <v>0.28497336203591866</v>
      </c>
    </row>
    <row r="65" spans="1:3" x14ac:dyDescent="0.3">
      <c r="A65" s="2">
        <v>1.4308944027802544E-2</v>
      </c>
      <c r="B65" s="2">
        <v>7.0377635955810547</v>
      </c>
      <c r="C65" s="2">
        <f t="shared" si="0"/>
        <v>0.29397508753471407</v>
      </c>
    </row>
    <row r="66" spans="1:3" x14ac:dyDescent="0.3">
      <c r="A66" s="2">
        <v>1.4308944027802544E-2</v>
      </c>
      <c r="B66" s="2">
        <v>7.2633256912231445</v>
      </c>
      <c r="C66" s="2">
        <f t="shared" si="0"/>
        <v>0.30339706312544468</v>
      </c>
    </row>
    <row r="67" spans="1:3" x14ac:dyDescent="0.3">
      <c r="A67" s="2">
        <v>1.4308944027802544E-2</v>
      </c>
      <c r="B67" s="2">
        <v>7.4942145347595215</v>
      </c>
      <c r="C67" s="2">
        <f t="shared" si="0"/>
        <v>0.31304154280532676</v>
      </c>
    </row>
    <row r="68" spans="1:3" x14ac:dyDescent="0.3">
      <c r="A68" s="2">
        <v>1.4308944027802544E-2</v>
      </c>
      <c r="B68" s="2">
        <v>7.7253499031066895</v>
      </c>
      <c r="C68" s="2">
        <f t="shared" si="0"/>
        <v>0.32269632009635296</v>
      </c>
    </row>
    <row r="69" spans="1:3" x14ac:dyDescent="0.3">
      <c r="A69" s="2">
        <v>1.4308944027802544E-2</v>
      </c>
      <c r="B69" s="2">
        <v>7.9655475616455078</v>
      </c>
      <c r="C69" s="2">
        <f t="shared" ref="C69:C132" si="1">B69/(F$3*G$3)</f>
        <v>0.33272963916647907</v>
      </c>
    </row>
    <row r="70" spans="1:3" x14ac:dyDescent="0.3">
      <c r="A70" s="2">
        <v>1.4308944027802544E-2</v>
      </c>
      <c r="B70" s="2">
        <v>8.2007646560668945</v>
      </c>
      <c r="C70" s="2">
        <f t="shared" si="1"/>
        <v>0.34255491462267734</v>
      </c>
    </row>
    <row r="71" spans="1:3" x14ac:dyDescent="0.3">
      <c r="A71" s="2">
        <v>1.4308944027802544E-2</v>
      </c>
      <c r="B71" s="2">
        <v>8.4417018890380859</v>
      </c>
      <c r="C71" s="2">
        <f t="shared" si="1"/>
        <v>0.35261912652623589</v>
      </c>
    </row>
    <row r="72" spans="1:3" x14ac:dyDescent="0.3">
      <c r="A72" s="2">
        <v>1.4308944027802544E-2</v>
      </c>
      <c r="B72" s="2">
        <v>8.6820964813232422</v>
      </c>
      <c r="C72" s="2">
        <f t="shared" si="1"/>
        <v>0.36266067173447131</v>
      </c>
    </row>
    <row r="73" spans="1:3" x14ac:dyDescent="0.3">
      <c r="A73" s="2">
        <v>1.4308944027802544E-2</v>
      </c>
      <c r="B73" s="2">
        <v>8.9352779388427734</v>
      </c>
      <c r="C73" s="2">
        <f t="shared" si="1"/>
        <v>0.37323633829752606</v>
      </c>
    </row>
    <row r="74" spans="1:3" x14ac:dyDescent="0.3">
      <c r="A74" s="2">
        <v>1.4308944027802544E-2</v>
      </c>
      <c r="B74" s="2">
        <v>9.1817636489868164</v>
      </c>
      <c r="C74" s="2">
        <f t="shared" si="1"/>
        <v>0.38353231616486289</v>
      </c>
    </row>
    <row r="75" spans="1:3" x14ac:dyDescent="0.3">
      <c r="A75" s="2">
        <v>1.4308944027802544E-2</v>
      </c>
      <c r="B75" s="2">
        <v>9.4241561889648438</v>
      </c>
      <c r="C75" s="2">
        <f t="shared" si="1"/>
        <v>0.39365731783478886</v>
      </c>
    </row>
    <row r="76" spans="1:3" x14ac:dyDescent="0.3">
      <c r="A76" s="2">
        <v>2.1463416596628204E-2</v>
      </c>
      <c r="B76" s="2">
        <v>9.6643171310424805</v>
      </c>
      <c r="C76" s="2">
        <f t="shared" si="1"/>
        <v>0.40368910321814877</v>
      </c>
    </row>
    <row r="77" spans="1:3" x14ac:dyDescent="0.3">
      <c r="A77" s="2">
        <v>2.1463416596628204E-2</v>
      </c>
      <c r="B77" s="2">
        <v>9.9035415649414063</v>
      </c>
      <c r="C77" s="2">
        <f t="shared" si="1"/>
        <v>0.41368176962996689</v>
      </c>
    </row>
    <row r="78" spans="1:3" x14ac:dyDescent="0.3">
      <c r="A78" s="2">
        <v>2.1463416596628204E-2</v>
      </c>
      <c r="B78" s="2">
        <v>10.141716957092285</v>
      </c>
      <c r="C78" s="2">
        <f t="shared" si="1"/>
        <v>0.42363061641989497</v>
      </c>
    </row>
    <row r="79" spans="1:3" x14ac:dyDescent="0.3">
      <c r="A79" s="2">
        <v>2.1463416596628204E-2</v>
      </c>
      <c r="B79" s="2">
        <v>10.37761116027832</v>
      </c>
      <c r="C79" s="2">
        <f t="shared" si="1"/>
        <v>0.43348417545022228</v>
      </c>
    </row>
    <row r="80" spans="1:3" x14ac:dyDescent="0.3">
      <c r="A80" s="2">
        <v>2.1463416596628204E-2</v>
      </c>
      <c r="B80" s="2">
        <v>10.610794067382813</v>
      </c>
      <c r="C80" s="2">
        <f t="shared" si="1"/>
        <v>0.44322448067597381</v>
      </c>
    </row>
    <row r="81" spans="1:3" x14ac:dyDescent="0.3">
      <c r="A81" s="2">
        <v>2.1463416596628204E-2</v>
      </c>
      <c r="B81" s="2">
        <v>10.845171928405762</v>
      </c>
      <c r="C81" s="2">
        <f t="shared" si="1"/>
        <v>0.45301470043466008</v>
      </c>
    </row>
    <row r="82" spans="1:3" x14ac:dyDescent="0.3">
      <c r="A82" s="2">
        <v>2.1463416596628204E-2</v>
      </c>
      <c r="B82" s="2">
        <v>11.082139015197754</v>
      </c>
      <c r="C82" s="2">
        <f t="shared" si="1"/>
        <v>0.46291307498737488</v>
      </c>
    </row>
    <row r="83" spans="1:3" x14ac:dyDescent="0.3">
      <c r="A83" s="2">
        <v>2.1463416596628204E-2</v>
      </c>
      <c r="B83" s="2">
        <v>11.312028884887695</v>
      </c>
      <c r="C83" s="2">
        <f t="shared" si="1"/>
        <v>0.47251582643641171</v>
      </c>
    </row>
    <row r="84" spans="1:3" x14ac:dyDescent="0.3">
      <c r="A84" s="2">
        <v>2.1463416596628204E-2</v>
      </c>
      <c r="B84" s="2">
        <v>11.543336868286133</v>
      </c>
      <c r="C84" s="2">
        <f t="shared" si="1"/>
        <v>0.48217781404703985</v>
      </c>
    </row>
    <row r="85" spans="1:3" x14ac:dyDescent="0.3">
      <c r="A85" s="2">
        <v>2.1463416596628204E-2</v>
      </c>
      <c r="B85" s="2">
        <v>11.780168533325195</v>
      </c>
      <c r="C85" s="2">
        <f t="shared" si="1"/>
        <v>0.49207053188492883</v>
      </c>
    </row>
    <row r="86" spans="1:3" x14ac:dyDescent="0.3">
      <c r="A86" s="2">
        <v>2.1463416596628204E-2</v>
      </c>
      <c r="B86" s="2">
        <v>12.01621150970459</v>
      </c>
      <c r="C86" s="2">
        <f t="shared" si="1"/>
        <v>0.50193030533436056</v>
      </c>
    </row>
    <row r="87" spans="1:3" x14ac:dyDescent="0.3">
      <c r="A87" s="2">
        <v>2.1463416596628204E-2</v>
      </c>
      <c r="B87" s="2">
        <v>12.256754875183105</v>
      </c>
      <c r="C87" s="2">
        <f t="shared" si="1"/>
        <v>0.5119780649617004</v>
      </c>
    </row>
    <row r="88" spans="1:3" x14ac:dyDescent="0.3">
      <c r="A88" s="2">
        <v>2.8617888055605088E-2</v>
      </c>
      <c r="B88" s="2">
        <v>12.49390697479248</v>
      </c>
      <c r="C88" s="2">
        <f t="shared" si="1"/>
        <v>0.52188416770227575</v>
      </c>
    </row>
    <row r="89" spans="1:3" x14ac:dyDescent="0.3">
      <c r="A89" s="2">
        <v>2.8617888055605088E-2</v>
      </c>
      <c r="B89" s="2">
        <v>12.734450340270996</v>
      </c>
      <c r="C89" s="2">
        <f t="shared" si="1"/>
        <v>0.53193192732961558</v>
      </c>
    </row>
    <row r="90" spans="1:3" x14ac:dyDescent="0.3">
      <c r="A90" s="2">
        <v>2.8617888055605088E-2</v>
      </c>
      <c r="B90" s="2">
        <v>12.973587036132813</v>
      </c>
      <c r="C90" s="2">
        <f t="shared" si="1"/>
        <v>0.5419209288276029</v>
      </c>
    </row>
    <row r="91" spans="1:3" x14ac:dyDescent="0.3">
      <c r="A91" s="2">
        <v>2.8617888055605088E-2</v>
      </c>
      <c r="B91" s="2">
        <v>13.207990646362305</v>
      </c>
      <c r="C91" s="2">
        <f t="shared" si="1"/>
        <v>0.55171222415882648</v>
      </c>
    </row>
    <row r="92" spans="1:3" x14ac:dyDescent="0.3">
      <c r="A92" s="2">
        <v>2.8617888055605088E-2</v>
      </c>
      <c r="B92" s="2">
        <v>13.445487976074219</v>
      </c>
      <c r="C92" s="2">
        <f t="shared" si="1"/>
        <v>0.5616327475386057</v>
      </c>
    </row>
    <row r="93" spans="1:3" x14ac:dyDescent="0.3">
      <c r="A93" s="2">
        <v>2.8617888055605088E-2</v>
      </c>
      <c r="B93" s="2">
        <v>13.687830924987793</v>
      </c>
      <c r="C93" s="2">
        <f t="shared" si="1"/>
        <v>0.57175567773549685</v>
      </c>
    </row>
    <row r="94" spans="1:3" x14ac:dyDescent="0.3">
      <c r="A94" s="2">
        <v>2.8617888055605088E-2</v>
      </c>
      <c r="B94" s="2">
        <v>13.926968574523926</v>
      </c>
      <c r="C94" s="2">
        <f t="shared" si="1"/>
        <v>0.58174471906950409</v>
      </c>
    </row>
    <row r="95" spans="1:3" x14ac:dyDescent="0.3">
      <c r="A95" s="2">
        <v>2.8617888055605088E-2</v>
      </c>
      <c r="B95" s="2">
        <v>14.16331958770752</v>
      </c>
      <c r="C95" s="2">
        <f t="shared" si="1"/>
        <v>0.59161735955336348</v>
      </c>
    </row>
    <row r="96" spans="1:3" x14ac:dyDescent="0.3">
      <c r="A96" s="2">
        <v>2.8617888055605088E-2</v>
      </c>
      <c r="B96" s="2">
        <v>14.400384902954102</v>
      </c>
      <c r="C96" s="2">
        <f t="shared" si="1"/>
        <v>0.6015198372161279</v>
      </c>
    </row>
    <row r="97" spans="1:3" x14ac:dyDescent="0.3">
      <c r="A97" s="2">
        <v>2.8617888055605088E-2</v>
      </c>
      <c r="B97" s="2">
        <v>14.640915870666504</v>
      </c>
      <c r="C97" s="2">
        <f t="shared" si="1"/>
        <v>0.61156707897520912</v>
      </c>
    </row>
    <row r="98" spans="1:3" x14ac:dyDescent="0.3">
      <c r="A98" s="2">
        <v>2.8617888055605088E-2</v>
      </c>
      <c r="B98" s="2">
        <v>14.878955841064453</v>
      </c>
      <c r="C98" s="2">
        <f t="shared" si="1"/>
        <v>0.62151026905031137</v>
      </c>
    </row>
    <row r="99" spans="1:3" x14ac:dyDescent="0.3">
      <c r="A99" s="2">
        <v>2.8617888055605088E-2</v>
      </c>
      <c r="B99" s="2">
        <v>15.113753318786621</v>
      </c>
      <c r="C99" s="2">
        <f t="shared" si="1"/>
        <v>0.63131801665775367</v>
      </c>
    </row>
    <row r="100" spans="1:3" x14ac:dyDescent="0.3">
      <c r="A100" s="2">
        <v>2.8617888055605088E-2</v>
      </c>
      <c r="B100" s="2">
        <v>15.351880073547363</v>
      </c>
      <c r="C100" s="2">
        <f t="shared" si="1"/>
        <v>0.64126483181066685</v>
      </c>
    </row>
    <row r="101" spans="1:3" x14ac:dyDescent="0.3">
      <c r="A101" s="2">
        <v>2.8617888055605088E-2</v>
      </c>
      <c r="B101" s="2">
        <v>15.585320472717285</v>
      </c>
      <c r="C101" s="2">
        <f t="shared" si="1"/>
        <v>0.65101589276179139</v>
      </c>
    </row>
    <row r="102" spans="1:3" x14ac:dyDescent="0.3">
      <c r="A102" s="2">
        <v>3.5772359514581971E-2</v>
      </c>
      <c r="B102" s="2">
        <v>15.819045066833496</v>
      </c>
      <c r="C102" s="2">
        <f t="shared" si="1"/>
        <v>0.66077882484684614</v>
      </c>
    </row>
    <row r="103" spans="1:3" x14ac:dyDescent="0.3">
      <c r="A103" s="2">
        <v>3.5772359514581971E-2</v>
      </c>
      <c r="B103" s="2">
        <v>16.053041458129883</v>
      </c>
      <c r="C103" s="2">
        <f t="shared" si="1"/>
        <v>0.67055311019757247</v>
      </c>
    </row>
    <row r="104" spans="1:3" x14ac:dyDescent="0.3">
      <c r="A104" s="2">
        <v>3.5772359514581971E-2</v>
      </c>
      <c r="B104" s="2">
        <v>16.294965744018555</v>
      </c>
      <c r="C104" s="2">
        <f t="shared" si="1"/>
        <v>0.68065855238172746</v>
      </c>
    </row>
    <row r="105" spans="1:3" x14ac:dyDescent="0.3">
      <c r="A105" s="2">
        <v>3.5772359514581971E-2</v>
      </c>
      <c r="B105" s="2">
        <v>16.530242919921875</v>
      </c>
      <c r="C105" s="2">
        <f t="shared" si="1"/>
        <v>0.69048633750717947</v>
      </c>
    </row>
    <row r="106" spans="1:3" x14ac:dyDescent="0.3">
      <c r="A106" s="2">
        <v>3.5772359514581971E-2</v>
      </c>
      <c r="B106" s="2">
        <v>16.768468856811523</v>
      </c>
      <c r="C106" s="2">
        <f t="shared" si="1"/>
        <v>0.7004372956061623</v>
      </c>
    </row>
    <row r="107" spans="1:3" x14ac:dyDescent="0.3">
      <c r="A107" s="2">
        <v>3.5772359514581971E-2</v>
      </c>
      <c r="B107" s="2">
        <v>17.004388809204102</v>
      </c>
      <c r="C107" s="2">
        <f t="shared" si="1"/>
        <v>0.71029193020902681</v>
      </c>
    </row>
    <row r="108" spans="1:3" x14ac:dyDescent="0.3">
      <c r="A108" s="2">
        <v>3.5772359514581971E-2</v>
      </c>
      <c r="B108" s="2">
        <v>17.2415771484375</v>
      </c>
      <c r="C108" s="2">
        <f t="shared" si="1"/>
        <v>0.72019954671835851</v>
      </c>
    </row>
    <row r="109" spans="1:3" x14ac:dyDescent="0.3">
      <c r="A109" s="2">
        <v>3.5772359514581971E-2</v>
      </c>
      <c r="B109" s="2">
        <v>17.482526779174805</v>
      </c>
      <c r="C109" s="2">
        <f t="shared" si="1"/>
        <v>0.73026427649017567</v>
      </c>
    </row>
    <row r="110" spans="1:3" x14ac:dyDescent="0.3">
      <c r="A110" s="2">
        <v>3.5772359514581971E-2</v>
      </c>
      <c r="B110" s="2">
        <v>17.723316192626953</v>
      </c>
      <c r="C110" s="2">
        <f t="shared" si="1"/>
        <v>0.74032231381064972</v>
      </c>
    </row>
    <row r="111" spans="1:3" x14ac:dyDescent="0.3">
      <c r="A111" s="2">
        <v>3.5772359514581971E-2</v>
      </c>
      <c r="B111" s="2">
        <v>17.961147308349609</v>
      </c>
      <c r="C111" s="2">
        <f t="shared" si="1"/>
        <v>0.75025677979739391</v>
      </c>
    </row>
    <row r="112" spans="1:3" x14ac:dyDescent="0.3">
      <c r="A112" s="2">
        <v>3.5772359514581971E-2</v>
      </c>
      <c r="B112" s="2">
        <v>18.19622802734375</v>
      </c>
      <c r="C112" s="2">
        <f t="shared" si="1"/>
        <v>0.76007635870274648</v>
      </c>
    </row>
    <row r="113" spans="1:3" x14ac:dyDescent="0.3">
      <c r="A113" s="2">
        <v>3.5772359514581971E-2</v>
      </c>
      <c r="B113" s="2">
        <v>18.430618286132813</v>
      </c>
      <c r="C113" s="2">
        <f t="shared" si="1"/>
        <v>0.76986709632969152</v>
      </c>
    </row>
    <row r="114" spans="1:3" x14ac:dyDescent="0.3">
      <c r="A114" s="2">
        <v>3.5772359514581971E-2</v>
      </c>
      <c r="B114" s="2">
        <v>18.653604507446289</v>
      </c>
      <c r="C114" s="2">
        <f t="shared" si="1"/>
        <v>0.77918147483067213</v>
      </c>
    </row>
    <row r="115" spans="1:3" x14ac:dyDescent="0.3">
      <c r="A115" s="2">
        <v>3.5772359514581971E-2</v>
      </c>
      <c r="B115" s="2">
        <v>18.88880729675293</v>
      </c>
      <c r="C115" s="2">
        <f t="shared" si="1"/>
        <v>0.78900615274657193</v>
      </c>
    </row>
    <row r="116" spans="1:3" x14ac:dyDescent="0.3">
      <c r="A116" s="2">
        <v>4.2926833193256408E-2</v>
      </c>
      <c r="B116" s="2">
        <v>19.118131637573242</v>
      </c>
      <c r="C116" s="2">
        <f t="shared" si="1"/>
        <v>0.79858528143580798</v>
      </c>
    </row>
    <row r="117" spans="1:3" x14ac:dyDescent="0.3">
      <c r="A117" s="2">
        <v>4.2926833193256408E-2</v>
      </c>
      <c r="B117" s="2">
        <v>19.347614288330078</v>
      </c>
      <c r="C117" s="2">
        <f t="shared" si="1"/>
        <v>0.8081710229043475</v>
      </c>
    </row>
    <row r="118" spans="1:3" x14ac:dyDescent="0.3">
      <c r="A118" s="2">
        <v>4.2926833193256408E-2</v>
      </c>
      <c r="B118" s="2">
        <v>19.578392028808594</v>
      </c>
      <c r="C118" s="2">
        <f t="shared" si="1"/>
        <v>0.81781086168791128</v>
      </c>
    </row>
    <row r="119" spans="1:3" x14ac:dyDescent="0.3">
      <c r="A119" s="2">
        <v>4.2926833193256408E-2</v>
      </c>
      <c r="B119" s="2">
        <v>19.805976867675781</v>
      </c>
      <c r="C119" s="2">
        <f t="shared" si="1"/>
        <v>0.82731732947684977</v>
      </c>
    </row>
    <row r="120" spans="1:3" x14ac:dyDescent="0.3">
      <c r="A120" s="2">
        <v>4.2926833193256408E-2</v>
      </c>
      <c r="B120" s="2">
        <v>20.035655975341797</v>
      </c>
      <c r="C120" s="2">
        <f t="shared" si="1"/>
        <v>0.83691127716548863</v>
      </c>
    </row>
    <row r="121" spans="1:3" x14ac:dyDescent="0.3">
      <c r="A121" s="2">
        <v>4.2926833193256408E-2</v>
      </c>
      <c r="B121" s="2">
        <v>20.270490646362305</v>
      </c>
      <c r="C121" s="2">
        <f t="shared" si="1"/>
        <v>0.84672057837770709</v>
      </c>
    </row>
    <row r="122" spans="1:3" x14ac:dyDescent="0.3">
      <c r="A122" s="2">
        <v>4.2926833193256408E-2</v>
      </c>
      <c r="B122" s="2">
        <v>20.5037841796875</v>
      </c>
      <c r="C122" s="2">
        <f t="shared" si="1"/>
        <v>0.85646550458176696</v>
      </c>
    </row>
    <row r="123" spans="1:3" x14ac:dyDescent="0.3">
      <c r="A123" s="2">
        <v>4.2926833193256408E-2</v>
      </c>
      <c r="B123" s="2">
        <v>20.736423492431641</v>
      </c>
      <c r="C123" s="2">
        <f t="shared" si="1"/>
        <v>0.86618310327617554</v>
      </c>
    </row>
    <row r="124" spans="1:3" x14ac:dyDescent="0.3">
      <c r="A124" s="2">
        <v>4.2926833193256408E-2</v>
      </c>
      <c r="B124" s="2">
        <v>20.972158432006836</v>
      </c>
      <c r="C124" s="2">
        <f t="shared" si="1"/>
        <v>0.8760300096911795</v>
      </c>
    </row>
    <row r="125" spans="1:3" x14ac:dyDescent="0.3">
      <c r="A125" s="2">
        <v>4.2926833193256408E-2</v>
      </c>
      <c r="B125" s="2">
        <v>21.201333999633789</v>
      </c>
      <c r="C125" s="2">
        <f t="shared" si="1"/>
        <v>0.88560292396131124</v>
      </c>
    </row>
    <row r="126" spans="1:3" x14ac:dyDescent="0.3">
      <c r="A126" s="2">
        <v>4.2926833193256408E-2</v>
      </c>
      <c r="B126" s="2">
        <v>21.429941177368164</v>
      </c>
      <c r="C126" s="2">
        <f t="shared" si="1"/>
        <v>0.89515209596358258</v>
      </c>
    </row>
    <row r="127" spans="1:3" x14ac:dyDescent="0.3">
      <c r="A127" s="2">
        <v>4.2926833193256408E-2</v>
      </c>
      <c r="B127" s="2">
        <v>21.658634185791016</v>
      </c>
      <c r="C127" s="2">
        <f t="shared" si="1"/>
        <v>0.90470485320764482</v>
      </c>
    </row>
    <row r="128" spans="1:3" x14ac:dyDescent="0.3">
      <c r="A128" s="2">
        <v>4.2926833193256408E-2</v>
      </c>
      <c r="B128" s="2">
        <v>21.882570266723633</v>
      </c>
      <c r="C128" s="2">
        <f t="shared" si="1"/>
        <v>0.91405890838444592</v>
      </c>
    </row>
    <row r="129" spans="1:3" x14ac:dyDescent="0.3">
      <c r="A129" s="2">
        <v>4.2926833193256408E-2</v>
      </c>
      <c r="B129" s="2">
        <v>22.110080718994141</v>
      </c>
      <c r="C129" s="2">
        <f t="shared" si="1"/>
        <v>0.9235622689638322</v>
      </c>
    </row>
    <row r="130" spans="1:3" x14ac:dyDescent="0.3">
      <c r="A130" s="2">
        <v>5.0081304652233295E-2</v>
      </c>
      <c r="B130" s="2">
        <v>22.337060928344727</v>
      </c>
      <c r="C130" s="2">
        <f t="shared" si="1"/>
        <v>0.93304348071615406</v>
      </c>
    </row>
    <row r="131" spans="1:3" x14ac:dyDescent="0.3">
      <c r="A131" s="2">
        <v>5.0081304652233295E-2</v>
      </c>
      <c r="B131" s="2">
        <v>22.563140869140625</v>
      </c>
      <c r="C131" s="2">
        <f t="shared" si="1"/>
        <v>0.9424870872656903</v>
      </c>
    </row>
    <row r="132" spans="1:3" x14ac:dyDescent="0.3">
      <c r="A132" s="2">
        <v>5.0081304652233295E-2</v>
      </c>
      <c r="B132" s="2">
        <v>22.788715362548828</v>
      </c>
      <c r="C132" s="2">
        <f t="shared" si="1"/>
        <v>0.95190958072467968</v>
      </c>
    </row>
    <row r="133" spans="1:3" x14ac:dyDescent="0.3">
      <c r="A133" s="2">
        <v>5.0081304652233295E-2</v>
      </c>
      <c r="B133" s="2">
        <v>23.01213264465332</v>
      </c>
      <c r="C133" s="2">
        <f t="shared" ref="C133:C196" si="2">B133/(F$3*G$3)</f>
        <v>0.96124196510665505</v>
      </c>
    </row>
    <row r="134" spans="1:3" x14ac:dyDescent="0.3">
      <c r="A134" s="2">
        <v>5.0081304652233295E-2</v>
      </c>
      <c r="B134" s="2">
        <v>23.236806869506836</v>
      </c>
      <c r="C134" s="2">
        <f t="shared" si="2"/>
        <v>0.9706268533628587</v>
      </c>
    </row>
    <row r="135" spans="1:3" x14ac:dyDescent="0.3">
      <c r="A135" s="2">
        <v>5.0081304652233295E-2</v>
      </c>
      <c r="B135" s="2">
        <v>23.46345329284668</v>
      </c>
      <c r="C135" s="2">
        <f t="shared" si="2"/>
        <v>0.98009412250821559</v>
      </c>
    </row>
    <row r="136" spans="1:3" x14ac:dyDescent="0.3">
      <c r="A136" s="2">
        <v>5.0081304652233295E-2</v>
      </c>
      <c r="B136" s="2">
        <v>23.689558029174805</v>
      </c>
      <c r="C136" s="2">
        <f t="shared" si="2"/>
        <v>0.98953876479426928</v>
      </c>
    </row>
    <row r="137" spans="1:3" x14ac:dyDescent="0.3">
      <c r="A137" s="2">
        <v>5.0081304652233295E-2</v>
      </c>
      <c r="B137" s="2">
        <v>23.911285400390625</v>
      </c>
      <c r="C137" s="2">
        <f t="shared" si="2"/>
        <v>0.99880055974898196</v>
      </c>
    </row>
    <row r="138" spans="1:3" x14ac:dyDescent="0.3">
      <c r="A138" s="2">
        <v>5.0081304652233295E-2</v>
      </c>
      <c r="B138" s="2">
        <v>24.1373291015625</v>
      </c>
      <c r="C138" s="2">
        <f t="shared" si="2"/>
        <v>1.0082426525297621</v>
      </c>
    </row>
    <row r="139" spans="1:3" x14ac:dyDescent="0.3">
      <c r="A139" s="2">
        <v>5.0081304652233295E-2</v>
      </c>
      <c r="B139" s="2">
        <v>24.356258392333984</v>
      </c>
      <c r="C139" s="2">
        <f t="shared" si="2"/>
        <v>1.0173875686020879</v>
      </c>
    </row>
    <row r="140" spans="1:3" x14ac:dyDescent="0.3">
      <c r="A140" s="2">
        <v>5.0081304652233295E-2</v>
      </c>
      <c r="B140" s="2">
        <v>24.578676223754883</v>
      </c>
      <c r="C140" s="2">
        <f t="shared" si="2"/>
        <v>1.0266782048352083</v>
      </c>
    </row>
    <row r="141" spans="1:3" x14ac:dyDescent="0.3">
      <c r="A141" s="2">
        <v>5.0081304652233295E-2</v>
      </c>
      <c r="B141" s="2">
        <v>24.800773620605469</v>
      </c>
      <c r="C141" s="2">
        <f t="shared" si="2"/>
        <v>1.0359554561656421</v>
      </c>
    </row>
    <row r="142" spans="1:3" x14ac:dyDescent="0.3">
      <c r="A142" s="2">
        <v>5.0081304652233295E-2</v>
      </c>
      <c r="B142" s="2">
        <v>25.020702362060547</v>
      </c>
      <c r="C142" s="2">
        <f t="shared" si="2"/>
        <v>1.0451421203868232</v>
      </c>
    </row>
    <row r="143" spans="1:3" x14ac:dyDescent="0.3">
      <c r="A143" s="2">
        <v>5.7235776111210175E-2</v>
      </c>
      <c r="B143" s="2">
        <v>25.247804641723633</v>
      </c>
      <c r="C143" s="2">
        <f t="shared" si="2"/>
        <v>1.0546284311496923</v>
      </c>
    </row>
    <row r="144" spans="1:3" x14ac:dyDescent="0.3">
      <c r="A144" s="2">
        <v>5.7235776111210175E-2</v>
      </c>
      <c r="B144" s="2">
        <v>25.47077751159668</v>
      </c>
      <c r="C144" s="2">
        <f t="shared" si="2"/>
        <v>1.0639422519463944</v>
      </c>
    </row>
    <row r="145" spans="1:3" x14ac:dyDescent="0.3">
      <c r="A145" s="2">
        <v>5.7235776111210175E-2</v>
      </c>
      <c r="B145" s="2">
        <v>25.693159103393555</v>
      </c>
      <c r="C145" s="2">
        <f t="shared" si="2"/>
        <v>1.0732313744107584</v>
      </c>
    </row>
    <row r="146" spans="1:3" x14ac:dyDescent="0.3">
      <c r="A146" s="2">
        <v>5.7235776111210175E-2</v>
      </c>
      <c r="B146" s="2">
        <v>25.922199249267578</v>
      </c>
      <c r="C146" s="2">
        <f t="shared" si="2"/>
        <v>1.0827986319660643</v>
      </c>
    </row>
    <row r="147" spans="1:3" x14ac:dyDescent="0.3">
      <c r="A147" s="2">
        <v>5.7235776111210175E-2</v>
      </c>
      <c r="B147" s="2">
        <v>26.155109405517578</v>
      </c>
      <c r="C147" s="2">
        <f t="shared" si="2"/>
        <v>1.0925275440901245</v>
      </c>
    </row>
    <row r="148" spans="1:3" x14ac:dyDescent="0.3">
      <c r="A148" s="2">
        <v>5.7235776111210175E-2</v>
      </c>
      <c r="B148" s="2">
        <v>26.385208129882813</v>
      </c>
      <c r="C148" s="2">
        <f t="shared" si="2"/>
        <v>1.1021390196275194</v>
      </c>
    </row>
    <row r="149" spans="1:3" x14ac:dyDescent="0.3">
      <c r="A149" s="2">
        <v>5.7235776111210175E-2</v>
      </c>
      <c r="B149" s="2">
        <v>26.616935729980469</v>
      </c>
      <c r="C149" s="2">
        <f t="shared" si="2"/>
        <v>1.1118185350869036</v>
      </c>
    </row>
    <row r="150" spans="1:3" x14ac:dyDescent="0.3">
      <c r="A150" s="2">
        <v>5.7235776111210175E-2</v>
      </c>
      <c r="B150" s="2">
        <v>26.843620300292969</v>
      </c>
      <c r="C150" s="2">
        <f t="shared" si="2"/>
        <v>1.1212873976730564</v>
      </c>
    </row>
    <row r="151" spans="1:3" x14ac:dyDescent="0.3">
      <c r="A151" s="2">
        <v>5.7235776111210175E-2</v>
      </c>
      <c r="B151" s="2">
        <v>27.068603515625</v>
      </c>
      <c r="C151" s="2">
        <f t="shared" si="2"/>
        <v>1.1306851927997077</v>
      </c>
    </row>
    <row r="152" spans="1:3" x14ac:dyDescent="0.3">
      <c r="A152" s="2">
        <v>5.7235776111210175E-2</v>
      </c>
      <c r="B152" s="2">
        <v>27.29310417175293</v>
      </c>
      <c r="C152" s="2">
        <f t="shared" si="2"/>
        <v>1.1400628309002896</v>
      </c>
    </row>
    <row r="153" spans="1:3" x14ac:dyDescent="0.3">
      <c r="A153" s="2">
        <v>5.7235776111210175E-2</v>
      </c>
      <c r="B153" s="2">
        <v>27.51335334777832</v>
      </c>
      <c r="C153" s="2">
        <f t="shared" si="2"/>
        <v>1.1492628800241571</v>
      </c>
    </row>
    <row r="154" spans="1:3" x14ac:dyDescent="0.3">
      <c r="A154" s="2">
        <v>5.7235776111210175E-2</v>
      </c>
      <c r="B154" s="2">
        <v>27.742256164550781</v>
      </c>
      <c r="C154" s="2">
        <f t="shared" si="2"/>
        <v>1.1588244011925974</v>
      </c>
    </row>
    <row r="155" spans="1:3" x14ac:dyDescent="0.3">
      <c r="A155" s="2">
        <v>6.4390247570187062E-2</v>
      </c>
      <c r="B155" s="2">
        <v>27.970136642456055</v>
      </c>
      <c r="C155" s="2">
        <f t="shared" si="2"/>
        <v>1.1683432181477049</v>
      </c>
    </row>
    <row r="156" spans="1:3" x14ac:dyDescent="0.3">
      <c r="A156" s="2">
        <v>6.4390247570187062E-2</v>
      </c>
      <c r="B156" s="2">
        <v>28.188104629516602</v>
      </c>
      <c r="C156" s="2">
        <f t="shared" si="2"/>
        <v>1.1774479795119717</v>
      </c>
    </row>
    <row r="157" spans="1:3" x14ac:dyDescent="0.3">
      <c r="A157" s="2">
        <v>6.4390247570187062E-2</v>
      </c>
      <c r="B157" s="2">
        <v>28.406824111938477</v>
      </c>
      <c r="C157" s="2">
        <f t="shared" si="2"/>
        <v>1.1865841316599197</v>
      </c>
    </row>
    <row r="158" spans="1:3" x14ac:dyDescent="0.3">
      <c r="A158" s="2">
        <v>6.4390247570187062E-2</v>
      </c>
      <c r="B158" s="2">
        <v>28.632200241088867</v>
      </c>
      <c r="C158" s="2">
        <f t="shared" si="2"/>
        <v>1.1959983392267699</v>
      </c>
    </row>
    <row r="159" spans="1:3" x14ac:dyDescent="0.3">
      <c r="A159" s="2">
        <v>6.4390247570187062E-2</v>
      </c>
      <c r="B159" s="2">
        <v>28.847406387329102</v>
      </c>
      <c r="C159" s="2">
        <f t="shared" si="2"/>
        <v>1.2049877354774061</v>
      </c>
    </row>
    <row r="160" spans="1:3" x14ac:dyDescent="0.3">
      <c r="A160" s="2">
        <v>6.4390247570187062E-2</v>
      </c>
      <c r="B160" s="2">
        <v>29.069540023803711</v>
      </c>
      <c r="C160" s="2">
        <f t="shared" si="2"/>
        <v>1.2142665005765962</v>
      </c>
    </row>
    <row r="161" spans="1:3" x14ac:dyDescent="0.3">
      <c r="A161" s="2">
        <v>6.4390247570187062E-2</v>
      </c>
      <c r="B161" s="2">
        <v>29.293291091918945</v>
      </c>
      <c r="C161" s="2">
        <f t="shared" si="2"/>
        <v>1.2236128275655367</v>
      </c>
    </row>
    <row r="162" spans="1:3" x14ac:dyDescent="0.3">
      <c r="A162" s="2">
        <v>6.4390247570187062E-2</v>
      </c>
      <c r="B162" s="2">
        <v>29.525041580200195</v>
      </c>
      <c r="C162" s="2">
        <f t="shared" si="2"/>
        <v>1.2332932990893983</v>
      </c>
    </row>
    <row r="163" spans="1:3" x14ac:dyDescent="0.3">
      <c r="A163" s="2">
        <v>6.4390247570187062E-2</v>
      </c>
      <c r="B163" s="2">
        <v>29.75230598449707</v>
      </c>
      <c r="C163" s="2">
        <f t="shared" si="2"/>
        <v>1.2427863819756506</v>
      </c>
    </row>
    <row r="164" spans="1:3" x14ac:dyDescent="0.3">
      <c r="A164" s="2">
        <v>6.4390247570187062E-2</v>
      </c>
      <c r="B164" s="2">
        <v>29.974367141723633</v>
      </c>
      <c r="C164" s="2">
        <f t="shared" si="2"/>
        <v>1.252062119537328</v>
      </c>
    </row>
    <row r="165" spans="1:3" x14ac:dyDescent="0.3">
      <c r="A165" s="2">
        <v>6.4390247570187062E-2</v>
      </c>
      <c r="B165" s="2">
        <v>30.199966430664063</v>
      </c>
      <c r="C165" s="2">
        <f t="shared" si="2"/>
        <v>1.2614856487328348</v>
      </c>
    </row>
    <row r="166" spans="1:3" x14ac:dyDescent="0.3">
      <c r="A166" s="2">
        <v>6.4390247570187062E-2</v>
      </c>
      <c r="B166" s="2">
        <v>30.436304092407227</v>
      </c>
      <c r="C166" s="2">
        <f t="shared" si="2"/>
        <v>1.2713577315124156</v>
      </c>
    </row>
    <row r="167" spans="1:3" x14ac:dyDescent="0.3">
      <c r="A167" s="2">
        <v>6.4390247570187062E-2</v>
      </c>
      <c r="B167" s="2">
        <v>30.668697357177734</v>
      </c>
      <c r="C167" s="2">
        <f t="shared" si="2"/>
        <v>1.28106505251369</v>
      </c>
    </row>
    <row r="168" spans="1:3" x14ac:dyDescent="0.3">
      <c r="A168" s="2">
        <v>6.4390247570187062E-2</v>
      </c>
      <c r="B168" s="2">
        <v>30.896541595458984</v>
      </c>
      <c r="C168" s="2">
        <f t="shared" si="2"/>
        <v>1.2905823557000413</v>
      </c>
    </row>
    <row r="169" spans="1:3" x14ac:dyDescent="0.3">
      <c r="A169" s="2">
        <v>7.1544719029163942E-2</v>
      </c>
      <c r="B169" s="2">
        <v>31.136676788330078</v>
      </c>
      <c r="C169" s="2">
        <f t="shared" si="2"/>
        <v>1.3006130655108639</v>
      </c>
    </row>
    <row r="170" spans="1:3" x14ac:dyDescent="0.3">
      <c r="A170" s="2">
        <v>7.1544719029163942E-2</v>
      </c>
      <c r="B170" s="2">
        <v>31.369796752929688</v>
      </c>
      <c r="C170" s="2">
        <f t="shared" si="2"/>
        <v>1.3103507415593021</v>
      </c>
    </row>
    <row r="171" spans="1:3" x14ac:dyDescent="0.3">
      <c r="A171" s="2">
        <v>7.1544719029163942E-2</v>
      </c>
      <c r="B171" s="2">
        <v>31.598823547363281</v>
      </c>
      <c r="C171" s="2">
        <f t="shared" si="2"/>
        <v>1.3199174414103294</v>
      </c>
    </row>
    <row r="172" spans="1:3" x14ac:dyDescent="0.3">
      <c r="A172" s="2">
        <v>7.1544719029163942E-2</v>
      </c>
      <c r="B172" s="2">
        <v>31.829095840454102</v>
      </c>
      <c r="C172" s="2">
        <f t="shared" si="2"/>
        <v>1.3295361671033461</v>
      </c>
    </row>
    <row r="173" spans="1:3" x14ac:dyDescent="0.3">
      <c r="A173" s="2">
        <v>7.1544719029163942E-2</v>
      </c>
      <c r="B173" s="2">
        <v>32.052860260009766</v>
      </c>
      <c r="C173" s="2">
        <f t="shared" si="2"/>
        <v>1.3388830517965651</v>
      </c>
    </row>
    <row r="174" spans="1:3" x14ac:dyDescent="0.3">
      <c r="A174" s="2">
        <v>7.1544719029163942E-2</v>
      </c>
      <c r="B174" s="2">
        <v>32.283351898193359</v>
      </c>
      <c r="C174" s="2">
        <f t="shared" si="2"/>
        <v>1.3485109397741588</v>
      </c>
    </row>
    <row r="175" spans="1:3" x14ac:dyDescent="0.3">
      <c r="A175" s="2">
        <v>7.1544719029163942E-2</v>
      </c>
      <c r="B175" s="2">
        <v>32.509395599365234</v>
      </c>
      <c r="C175" s="2">
        <f t="shared" si="2"/>
        <v>1.3579530325549389</v>
      </c>
    </row>
    <row r="176" spans="1:3" x14ac:dyDescent="0.3">
      <c r="A176" s="2">
        <v>7.1544719029163942E-2</v>
      </c>
      <c r="B176" s="2">
        <v>32.732135772705078</v>
      </c>
      <c r="C176" s="2">
        <f t="shared" si="2"/>
        <v>1.3672571333627854</v>
      </c>
    </row>
    <row r="177" spans="1:3" x14ac:dyDescent="0.3">
      <c r="A177" s="2">
        <v>7.1544719029163942E-2</v>
      </c>
      <c r="B177" s="2">
        <v>32.956920623779297</v>
      </c>
      <c r="C177" s="2">
        <f t="shared" si="2"/>
        <v>1.3766466425972974</v>
      </c>
    </row>
    <row r="178" spans="1:3" x14ac:dyDescent="0.3">
      <c r="A178" s="2">
        <v>7.1544719029163942E-2</v>
      </c>
      <c r="B178" s="2">
        <v>33.177330017089844</v>
      </c>
      <c r="C178" s="2">
        <f t="shared" si="2"/>
        <v>1.3858533841725083</v>
      </c>
    </row>
    <row r="179" spans="1:3" x14ac:dyDescent="0.3">
      <c r="A179" s="2">
        <v>7.1544719029163942E-2</v>
      </c>
      <c r="B179" s="2">
        <v>33.394668579101563</v>
      </c>
      <c r="C179" s="2">
        <f t="shared" si="2"/>
        <v>1.394931853763641</v>
      </c>
    </row>
    <row r="180" spans="1:3" x14ac:dyDescent="0.3">
      <c r="A180" s="2">
        <v>7.1544719029163942E-2</v>
      </c>
      <c r="B180" s="2">
        <v>33.614654541015625</v>
      </c>
      <c r="C180" s="2">
        <f t="shared" si="2"/>
        <v>1.4041209081460162</v>
      </c>
    </row>
    <row r="181" spans="1:3" x14ac:dyDescent="0.3">
      <c r="A181" s="2">
        <v>7.8699190488140822E-2</v>
      </c>
      <c r="B181" s="2">
        <v>33.841327667236328</v>
      </c>
      <c r="C181" s="2">
        <f t="shared" si="2"/>
        <v>1.4135892926999303</v>
      </c>
    </row>
    <row r="182" spans="1:3" x14ac:dyDescent="0.3">
      <c r="A182" s="2">
        <v>7.8699190488140822E-2</v>
      </c>
      <c r="B182" s="2">
        <v>34.061069488525391</v>
      </c>
      <c r="C182" s="2">
        <f t="shared" si="2"/>
        <v>1.4227681490612112</v>
      </c>
    </row>
    <row r="183" spans="1:3" x14ac:dyDescent="0.3">
      <c r="A183" s="2">
        <v>7.8699190488140822E-2</v>
      </c>
      <c r="B183" s="2">
        <v>34.283809661865234</v>
      </c>
      <c r="C183" s="2">
        <f t="shared" si="2"/>
        <v>1.4320722498690575</v>
      </c>
    </row>
    <row r="184" spans="1:3" x14ac:dyDescent="0.3">
      <c r="A184" s="2">
        <v>7.8699190488140822E-2</v>
      </c>
      <c r="B184" s="2">
        <v>34.50341796875</v>
      </c>
      <c r="C184" s="2">
        <f t="shared" si="2"/>
        <v>1.4412455291875523</v>
      </c>
    </row>
    <row r="185" spans="1:3" x14ac:dyDescent="0.3">
      <c r="A185" s="2">
        <v>7.8699190488140822E-2</v>
      </c>
      <c r="B185" s="2">
        <v>34.726921081542969</v>
      </c>
      <c r="C185" s="2">
        <f t="shared" si="2"/>
        <v>1.4505814988113188</v>
      </c>
    </row>
    <row r="186" spans="1:3" x14ac:dyDescent="0.3">
      <c r="A186" s="2">
        <v>7.8699190488140822E-2</v>
      </c>
      <c r="B186" s="2">
        <v>34.948127746582031</v>
      </c>
      <c r="C186" s="2">
        <f t="shared" si="2"/>
        <v>1.4598215432991659</v>
      </c>
    </row>
    <row r="187" spans="1:3" x14ac:dyDescent="0.3">
      <c r="A187" s="2">
        <v>7.8699190488140822E-2</v>
      </c>
      <c r="B187" s="2">
        <v>35.167552947998047</v>
      </c>
      <c r="C187" s="2">
        <f t="shared" si="2"/>
        <v>1.4689871741018401</v>
      </c>
    </row>
    <row r="188" spans="1:3" x14ac:dyDescent="0.3">
      <c r="A188" s="2">
        <v>7.8699190488140822E-2</v>
      </c>
      <c r="B188" s="2">
        <v>35.395011901855469</v>
      </c>
      <c r="C188" s="2">
        <f t="shared" si="2"/>
        <v>1.4784883835361518</v>
      </c>
    </row>
    <row r="189" spans="1:3" x14ac:dyDescent="0.3">
      <c r="A189" s="2">
        <v>7.8699190488140822E-2</v>
      </c>
      <c r="B189" s="2">
        <v>35.619056701660156</v>
      </c>
      <c r="C189" s="2">
        <f t="shared" si="2"/>
        <v>1.4878469800192213</v>
      </c>
    </row>
    <row r="190" spans="1:3" x14ac:dyDescent="0.3">
      <c r="A190" s="2">
        <v>7.8699190488140822E-2</v>
      </c>
      <c r="B190" s="2">
        <v>35.840984344482422</v>
      </c>
      <c r="C190" s="2">
        <f t="shared" si="2"/>
        <v>1.497117140538113</v>
      </c>
    </row>
    <row r="191" spans="1:3" x14ac:dyDescent="0.3">
      <c r="A191" s="2">
        <v>7.8699190488140822E-2</v>
      </c>
      <c r="B191" s="2">
        <v>36.062770843505859</v>
      </c>
      <c r="C191" s="2">
        <f t="shared" si="2"/>
        <v>1.5063814053260594</v>
      </c>
    </row>
    <row r="192" spans="1:3" x14ac:dyDescent="0.3">
      <c r="A192" s="2">
        <v>7.8699190488140822E-2</v>
      </c>
      <c r="B192" s="2">
        <v>36.282577514648438</v>
      </c>
      <c r="C192" s="2">
        <f t="shared" si="2"/>
        <v>1.5155629705366935</v>
      </c>
    </row>
    <row r="193" spans="1:3" x14ac:dyDescent="0.3">
      <c r="A193" s="2">
        <v>7.8699190488140822E-2</v>
      </c>
      <c r="B193" s="2">
        <v>36.515056610107422</v>
      </c>
      <c r="C193" s="2">
        <f t="shared" si="2"/>
        <v>1.5252738767797589</v>
      </c>
    </row>
    <row r="194" spans="1:3" x14ac:dyDescent="0.3">
      <c r="A194" s="2">
        <v>7.8699190488140822E-2</v>
      </c>
      <c r="B194" s="2">
        <v>36.742095947265625</v>
      </c>
      <c r="C194" s="2">
        <f t="shared" si="2"/>
        <v>1.5347575583653146</v>
      </c>
    </row>
    <row r="195" spans="1:3" x14ac:dyDescent="0.3">
      <c r="A195" s="2">
        <v>7.8699190488140822E-2</v>
      </c>
      <c r="B195" s="2">
        <v>36.968524932861328</v>
      </c>
      <c r="C195" s="2">
        <f t="shared" si="2"/>
        <v>1.5442157448981342</v>
      </c>
    </row>
    <row r="196" spans="1:3" x14ac:dyDescent="0.3">
      <c r="A196" s="2">
        <v>8.5853666386512817E-2</v>
      </c>
      <c r="B196" s="2">
        <v>37.192432403564453</v>
      </c>
      <c r="C196" s="2">
        <f t="shared" si="2"/>
        <v>1.5535686049943382</v>
      </c>
    </row>
    <row r="197" spans="1:3" x14ac:dyDescent="0.3">
      <c r="A197" s="2">
        <v>8.5853666386512817E-2</v>
      </c>
      <c r="B197" s="2">
        <v>37.420486450195313</v>
      </c>
      <c r="C197" s="2">
        <f t="shared" ref="C197:C260" si="3">B197/(F$3*G$3)</f>
        <v>1.5630946721050676</v>
      </c>
    </row>
    <row r="198" spans="1:3" x14ac:dyDescent="0.3">
      <c r="A198" s="2">
        <v>8.5853666386512817E-2</v>
      </c>
      <c r="B198" s="2">
        <v>37.643161773681641</v>
      </c>
      <c r="C198" s="2">
        <f t="shared" si="3"/>
        <v>1.5723960640635608</v>
      </c>
    </row>
    <row r="199" spans="1:3" x14ac:dyDescent="0.3">
      <c r="A199" s="2">
        <v>8.5853666386512817E-2</v>
      </c>
      <c r="B199" s="2">
        <v>37.869823455810547</v>
      </c>
      <c r="C199" s="2">
        <f t="shared" si="3"/>
        <v>1.581863970585236</v>
      </c>
    </row>
    <row r="200" spans="1:3" x14ac:dyDescent="0.3">
      <c r="A200" s="2">
        <v>8.5853666386512817E-2</v>
      </c>
      <c r="B200" s="2">
        <v>38.095039367675781</v>
      </c>
      <c r="C200" s="2">
        <f t="shared" si="3"/>
        <v>1.5912714857007428</v>
      </c>
    </row>
    <row r="201" spans="1:3" x14ac:dyDescent="0.3">
      <c r="A201" s="2">
        <v>8.5853666386512817E-2</v>
      </c>
      <c r="B201" s="2">
        <v>38.318962097167969</v>
      </c>
      <c r="C201" s="2">
        <f t="shared" si="3"/>
        <v>1.6006249831732653</v>
      </c>
    </row>
    <row r="202" spans="1:3" x14ac:dyDescent="0.3">
      <c r="A202" s="2">
        <v>8.5853666386512817E-2</v>
      </c>
      <c r="B202" s="2">
        <v>38.546104431152344</v>
      </c>
      <c r="C202" s="2">
        <f t="shared" si="3"/>
        <v>1.6101129670489702</v>
      </c>
    </row>
    <row r="203" spans="1:3" x14ac:dyDescent="0.3">
      <c r="A203" s="2">
        <v>8.5853666386512817E-2</v>
      </c>
      <c r="B203" s="2">
        <v>38.761863708496094</v>
      </c>
      <c r="C203" s="2">
        <f t="shared" si="3"/>
        <v>1.6191254681911487</v>
      </c>
    </row>
    <row r="204" spans="1:3" x14ac:dyDescent="0.3">
      <c r="A204" s="2">
        <v>8.5853666386512817E-2</v>
      </c>
      <c r="B204" s="2">
        <v>38.985366821289063</v>
      </c>
      <c r="C204" s="2">
        <f t="shared" si="3"/>
        <v>1.6284614378149151</v>
      </c>
    </row>
    <row r="205" spans="1:3" x14ac:dyDescent="0.3">
      <c r="A205" s="2">
        <v>8.5853666386512817E-2</v>
      </c>
      <c r="B205" s="2">
        <v>39.207798004150391</v>
      </c>
      <c r="C205" s="2">
        <f t="shared" si="3"/>
        <v>1.6377526317523139</v>
      </c>
    </row>
    <row r="206" spans="1:3" x14ac:dyDescent="0.3">
      <c r="A206" s="2">
        <v>8.5853666386512817E-2</v>
      </c>
      <c r="B206" s="2">
        <v>39.434825897216797</v>
      </c>
      <c r="C206" s="2">
        <f t="shared" si="3"/>
        <v>1.6472358353056307</v>
      </c>
    </row>
    <row r="207" spans="1:3" x14ac:dyDescent="0.3">
      <c r="A207" s="2">
        <v>8.5853666386512817E-2</v>
      </c>
      <c r="B207" s="2">
        <v>39.659206390380859</v>
      </c>
      <c r="C207" s="2">
        <f t="shared" si="3"/>
        <v>1.6566084540677053</v>
      </c>
    </row>
    <row r="208" spans="1:3" x14ac:dyDescent="0.3">
      <c r="A208" s="2">
        <v>8.5853666386512817E-2</v>
      </c>
      <c r="B208" s="2">
        <v>39.883853912353516</v>
      </c>
      <c r="C208" s="2">
        <f t="shared" si="3"/>
        <v>1.6659922269153518</v>
      </c>
    </row>
    <row r="209" spans="1:3" x14ac:dyDescent="0.3">
      <c r="A209" s="2">
        <v>9.3008133406094581E-2</v>
      </c>
      <c r="B209" s="2">
        <v>40.105396270751953</v>
      </c>
      <c r="C209" s="2">
        <f t="shared" si="3"/>
        <v>1.6752462936822037</v>
      </c>
    </row>
    <row r="210" spans="1:3" x14ac:dyDescent="0.3">
      <c r="A210" s="2">
        <v>9.3008133406094581E-2</v>
      </c>
      <c r="B210" s="2">
        <v>40.335853576660156</v>
      </c>
      <c r="C210" s="2">
        <f t="shared" si="3"/>
        <v>1.6848727475630811</v>
      </c>
    </row>
    <row r="211" spans="1:3" x14ac:dyDescent="0.3">
      <c r="A211" s="2">
        <v>9.3008133406094581E-2</v>
      </c>
      <c r="B211" s="2">
        <v>40.556015014648438</v>
      </c>
      <c r="C211" s="2">
        <f t="shared" si="3"/>
        <v>1.6940691317731178</v>
      </c>
    </row>
    <row r="212" spans="1:3" x14ac:dyDescent="0.3">
      <c r="A212" s="2">
        <v>9.3008133406094581E-2</v>
      </c>
      <c r="B212" s="2">
        <v>40.778076171875</v>
      </c>
      <c r="C212" s="2">
        <f t="shared" si="3"/>
        <v>1.7033448693347955</v>
      </c>
    </row>
    <row r="213" spans="1:3" x14ac:dyDescent="0.3">
      <c r="A213" s="2">
        <v>9.3008133406094581E-2</v>
      </c>
      <c r="B213" s="2">
        <v>41.006252288818359</v>
      </c>
      <c r="C213" s="2">
        <f t="shared" si="3"/>
        <v>1.7128760354560719</v>
      </c>
    </row>
    <row r="214" spans="1:3" x14ac:dyDescent="0.3">
      <c r="A214" s="2">
        <v>9.3008133406094581E-2</v>
      </c>
      <c r="B214" s="2">
        <v>41.231334686279297</v>
      </c>
      <c r="C214" s="2">
        <f t="shared" si="3"/>
        <v>1.7222779735287927</v>
      </c>
    </row>
    <row r="215" spans="1:3" x14ac:dyDescent="0.3">
      <c r="A215" s="2">
        <v>9.3008133406094581E-2</v>
      </c>
      <c r="B215" s="2">
        <v>41.453109741210938</v>
      </c>
      <c r="C215" s="2">
        <f t="shared" si="3"/>
        <v>1.7315417602845005</v>
      </c>
    </row>
    <row r="216" spans="1:3" x14ac:dyDescent="0.3">
      <c r="A216" s="2">
        <v>9.3008133406094581E-2</v>
      </c>
      <c r="B216" s="2">
        <v>41.676860809326172</v>
      </c>
      <c r="C216" s="2">
        <f t="shared" si="3"/>
        <v>1.7408880872734409</v>
      </c>
    </row>
    <row r="217" spans="1:3" x14ac:dyDescent="0.3">
      <c r="A217" s="2">
        <v>9.3008133406094581E-2</v>
      </c>
      <c r="B217" s="2">
        <v>41.895557403564453</v>
      </c>
      <c r="C217" s="2">
        <f t="shared" si="3"/>
        <v>1.7500232833569114</v>
      </c>
    </row>
    <row r="218" spans="1:3" x14ac:dyDescent="0.3">
      <c r="A218" s="2">
        <v>9.3008133406094581E-2</v>
      </c>
      <c r="B218" s="2">
        <v>42.11737060546875</v>
      </c>
      <c r="C218" s="2">
        <f t="shared" si="3"/>
        <v>1.7592886635534148</v>
      </c>
    </row>
    <row r="219" spans="1:3" x14ac:dyDescent="0.3">
      <c r="A219" s="2">
        <v>9.3008133406094581E-2</v>
      </c>
      <c r="B219" s="2">
        <v>42.341587066650391</v>
      </c>
      <c r="C219" s="2">
        <f t="shared" si="3"/>
        <v>1.7686544305200667</v>
      </c>
    </row>
    <row r="220" spans="1:3" x14ac:dyDescent="0.3">
      <c r="A220" s="2">
        <v>9.3008133406094581E-2</v>
      </c>
      <c r="B220" s="2">
        <v>42.556003570556641</v>
      </c>
      <c r="C220" s="2">
        <f t="shared" si="3"/>
        <v>1.7776108425462258</v>
      </c>
    </row>
    <row r="221" spans="1:3" x14ac:dyDescent="0.3">
      <c r="A221" s="2">
        <v>9.3008133406094581E-2</v>
      </c>
      <c r="B221" s="2">
        <v>42.778892517089844</v>
      </c>
      <c r="C221" s="2">
        <f t="shared" si="3"/>
        <v>1.7869211577731765</v>
      </c>
    </row>
    <row r="222" spans="1:3" x14ac:dyDescent="0.3">
      <c r="A222" s="2">
        <v>0.10016260930446659</v>
      </c>
      <c r="B222" s="2">
        <v>43.00726318359375</v>
      </c>
      <c r="C222" s="2">
        <f t="shared" si="3"/>
        <v>1.7964604504425128</v>
      </c>
    </row>
    <row r="223" spans="1:3" x14ac:dyDescent="0.3">
      <c r="A223" s="2">
        <v>0.10016260930446659</v>
      </c>
      <c r="B223" s="2">
        <v>43.233417510986328</v>
      </c>
      <c r="C223" s="2">
        <f t="shared" si="3"/>
        <v>1.8059071642016011</v>
      </c>
    </row>
    <row r="224" spans="1:3" x14ac:dyDescent="0.3">
      <c r="A224" s="2">
        <v>0.10016260930446659</v>
      </c>
      <c r="B224" s="2">
        <v>43.455070495605469</v>
      </c>
      <c r="C224" s="2">
        <f t="shared" si="3"/>
        <v>1.8151658519467615</v>
      </c>
    </row>
    <row r="225" spans="1:3" x14ac:dyDescent="0.3">
      <c r="A225" s="2">
        <v>0.10016260930446659</v>
      </c>
      <c r="B225" s="2">
        <v>43.684036254882813</v>
      </c>
      <c r="C225" s="2">
        <f t="shared" si="3"/>
        <v>1.8247300022925153</v>
      </c>
    </row>
    <row r="226" spans="1:3" x14ac:dyDescent="0.3">
      <c r="A226" s="2">
        <v>0.10016260930446659</v>
      </c>
      <c r="B226" s="2">
        <v>43.9066162109375</v>
      </c>
      <c r="C226" s="2">
        <f t="shared" si="3"/>
        <v>1.8340274106490186</v>
      </c>
    </row>
    <row r="227" spans="1:3" x14ac:dyDescent="0.3">
      <c r="A227" s="2">
        <v>0.10016260930446659</v>
      </c>
      <c r="B227" s="2">
        <v>44.131252288818359</v>
      </c>
      <c r="C227" s="2">
        <f t="shared" si="3"/>
        <v>1.8434107054644262</v>
      </c>
    </row>
    <row r="228" spans="1:3" x14ac:dyDescent="0.3">
      <c r="A228" s="2">
        <v>0.10016260930446659</v>
      </c>
      <c r="B228" s="2">
        <v>44.35498046875</v>
      </c>
      <c r="C228" s="2">
        <f t="shared" si="3"/>
        <v>1.8527560763888891</v>
      </c>
    </row>
    <row r="229" spans="1:3" x14ac:dyDescent="0.3">
      <c r="A229" s="2">
        <v>0.10016260930446659</v>
      </c>
      <c r="B229" s="2">
        <v>44.582981109619141</v>
      </c>
      <c r="C229" s="2">
        <f t="shared" si="3"/>
        <v>1.862279912682504</v>
      </c>
    </row>
    <row r="230" spans="1:3" x14ac:dyDescent="0.3">
      <c r="A230" s="2">
        <v>0.10016260930446659</v>
      </c>
      <c r="B230" s="2">
        <v>44.811588287353516</v>
      </c>
      <c r="C230" s="2">
        <f t="shared" si="3"/>
        <v>1.8718290846847752</v>
      </c>
    </row>
    <row r="231" spans="1:3" x14ac:dyDescent="0.3">
      <c r="A231" s="2">
        <v>0.10016260930446659</v>
      </c>
      <c r="B231" s="2">
        <v>45.04150390625</v>
      </c>
      <c r="C231" s="2">
        <f t="shared" si="3"/>
        <v>1.8814329117063493</v>
      </c>
    </row>
    <row r="232" spans="1:3" x14ac:dyDescent="0.3">
      <c r="A232" s="2">
        <v>0.10016260930446659</v>
      </c>
      <c r="B232" s="2">
        <v>45.261272430419922</v>
      </c>
      <c r="C232" s="2">
        <f t="shared" si="3"/>
        <v>1.8906128834761875</v>
      </c>
    </row>
    <row r="233" spans="1:3" x14ac:dyDescent="0.3">
      <c r="A233" s="2">
        <v>0.10016260930446659</v>
      </c>
      <c r="B233" s="2">
        <v>45.486473083496094</v>
      </c>
      <c r="C233" s="2">
        <f t="shared" si="3"/>
        <v>1.900019761215376</v>
      </c>
    </row>
    <row r="234" spans="1:3" x14ac:dyDescent="0.3">
      <c r="A234" s="2">
        <v>0.10016260930446659</v>
      </c>
      <c r="B234" s="2">
        <v>45.713268280029297</v>
      </c>
      <c r="C234" s="2">
        <f t="shared" si="3"/>
        <v>1.9094932447798372</v>
      </c>
    </row>
    <row r="235" spans="1:3" x14ac:dyDescent="0.3">
      <c r="A235" s="2">
        <v>0.10016260930446659</v>
      </c>
      <c r="B235" s="2">
        <v>45.937198638916016</v>
      </c>
      <c r="C235" s="2">
        <f t="shared" si="3"/>
        <v>1.9188470609405188</v>
      </c>
    </row>
    <row r="236" spans="1:3" x14ac:dyDescent="0.3">
      <c r="A236" s="2">
        <v>0.10016260930446659</v>
      </c>
      <c r="B236" s="2">
        <v>46.163921356201172</v>
      </c>
      <c r="C236" s="2">
        <f t="shared" si="3"/>
        <v>1.9283175169674678</v>
      </c>
    </row>
    <row r="237" spans="1:3" x14ac:dyDescent="0.3">
      <c r="A237" s="2">
        <v>0.10731708520283859</v>
      </c>
      <c r="B237" s="2">
        <v>46.387752532958984</v>
      </c>
      <c r="C237" s="2">
        <f t="shared" si="3"/>
        <v>1.9376671901820797</v>
      </c>
    </row>
    <row r="238" spans="1:3" x14ac:dyDescent="0.3">
      <c r="A238" s="2">
        <v>0.10731708520283859</v>
      </c>
      <c r="B238" s="2">
        <v>46.612571716308594</v>
      </c>
      <c r="C238" s="2">
        <f t="shared" si="3"/>
        <v>1.9470581335133081</v>
      </c>
    </row>
    <row r="239" spans="1:3" x14ac:dyDescent="0.3">
      <c r="A239" s="2">
        <v>0.10731708520283859</v>
      </c>
      <c r="B239" s="2">
        <v>46.836318969726563</v>
      </c>
      <c r="C239" s="2">
        <f t="shared" si="3"/>
        <v>1.9564043011581691</v>
      </c>
    </row>
    <row r="240" spans="1:3" x14ac:dyDescent="0.3">
      <c r="A240" s="2">
        <v>0.10731708520283859</v>
      </c>
      <c r="B240" s="2">
        <v>47.064838409423828</v>
      </c>
      <c r="C240" s="2">
        <f t="shared" si="3"/>
        <v>1.9659498082466096</v>
      </c>
    </row>
    <row r="241" spans="1:3" x14ac:dyDescent="0.3">
      <c r="A241" s="2">
        <v>0.10731708520283859</v>
      </c>
      <c r="B241" s="2">
        <v>47.285045623779297</v>
      </c>
      <c r="C241" s="2">
        <f t="shared" si="3"/>
        <v>1.9751481045856016</v>
      </c>
    </row>
    <row r="242" spans="1:3" x14ac:dyDescent="0.3">
      <c r="A242" s="2">
        <v>0.10731708520283859</v>
      </c>
      <c r="B242" s="2">
        <v>47.503879547119141</v>
      </c>
      <c r="C242" s="2">
        <f t="shared" si="3"/>
        <v>1.9842890370559376</v>
      </c>
    </row>
    <row r="243" spans="1:3" x14ac:dyDescent="0.3">
      <c r="A243" s="2">
        <v>0.10731708520283859</v>
      </c>
      <c r="B243" s="2">
        <v>47.725528717041016</v>
      </c>
      <c r="C243" s="2">
        <f t="shared" si="3"/>
        <v>1.9935475654570183</v>
      </c>
    </row>
    <row r="244" spans="1:3" x14ac:dyDescent="0.3">
      <c r="A244" s="2">
        <v>0.10731708520283859</v>
      </c>
      <c r="B244" s="2">
        <v>47.949535369873047</v>
      </c>
      <c r="C244" s="2">
        <f t="shared" si="3"/>
        <v>2.0029045684992921</v>
      </c>
    </row>
    <row r="245" spans="1:3" x14ac:dyDescent="0.3">
      <c r="A245" s="2">
        <v>0.10731708520283859</v>
      </c>
      <c r="B245" s="2">
        <v>48.165370941162109</v>
      </c>
      <c r="C245" s="2">
        <f t="shared" si="3"/>
        <v>2.0119202565230623</v>
      </c>
    </row>
    <row r="246" spans="1:3" x14ac:dyDescent="0.3">
      <c r="A246" s="2">
        <v>0.10731708520283859</v>
      </c>
      <c r="B246" s="2">
        <v>48.380668640136719</v>
      </c>
      <c r="C246" s="2">
        <f t="shared" si="3"/>
        <v>2.0209134770316091</v>
      </c>
    </row>
    <row r="247" spans="1:3" x14ac:dyDescent="0.3">
      <c r="A247" s="2">
        <v>0.10731708520283859</v>
      </c>
      <c r="B247" s="2">
        <v>48.603919982910156</v>
      </c>
      <c r="C247" s="2">
        <f t="shared" si="3"/>
        <v>2.0302389299461221</v>
      </c>
    </row>
    <row r="248" spans="1:3" x14ac:dyDescent="0.3">
      <c r="A248" s="2">
        <v>0.10731708520283859</v>
      </c>
      <c r="B248" s="2">
        <v>48.828578948974609</v>
      </c>
      <c r="C248" s="2">
        <f t="shared" si="3"/>
        <v>2.0396231808260072</v>
      </c>
    </row>
    <row r="249" spans="1:3" x14ac:dyDescent="0.3">
      <c r="A249" s="2">
        <v>0.10731708520283859</v>
      </c>
      <c r="B249" s="2">
        <v>49.050376892089844</v>
      </c>
      <c r="C249" s="2">
        <f t="shared" si="3"/>
        <v>2.0488879236461925</v>
      </c>
    </row>
    <row r="250" spans="1:3" x14ac:dyDescent="0.3">
      <c r="A250" s="2">
        <v>0.10731708520283859</v>
      </c>
      <c r="B250" s="2">
        <v>49.266559600830078</v>
      </c>
      <c r="C250" s="2">
        <f t="shared" si="3"/>
        <v>2.0579181119812064</v>
      </c>
    </row>
    <row r="251" spans="1:3" x14ac:dyDescent="0.3">
      <c r="A251" s="2">
        <v>0.11447155222242035</v>
      </c>
      <c r="B251" s="2">
        <v>49.487655639648438</v>
      </c>
      <c r="C251" s="2">
        <f t="shared" si="3"/>
        <v>2.0671535354907453</v>
      </c>
    </row>
    <row r="252" spans="1:3" x14ac:dyDescent="0.3">
      <c r="A252" s="2">
        <v>0.11447155222242035</v>
      </c>
      <c r="B252" s="2">
        <v>49.711734771728516</v>
      </c>
      <c r="C252" s="2">
        <f t="shared" si="3"/>
        <v>2.0765135660705312</v>
      </c>
    </row>
    <row r="253" spans="1:3" x14ac:dyDescent="0.3">
      <c r="A253" s="2">
        <v>0.11447155222242035</v>
      </c>
      <c r="B253" s="2">
        <v>49.930126190185547</v>
      </c>
      <c r="C253" s="2">
        <f t="shared" si="3"/>
        <v>2.0856360146276338</v>
      </c>
    </row>
    <row r="254" spans="1:3" x14ac:dyDescent="0.3">
      <c r="A254" s="2">
        <v>0.11447155222242035</v>
      </c>
      <c r="B254" s="2">
        <v>50.147087097167969</v>
      </c>
      <c r="C254" s="2">
        <f t="shared" si="3"/>
        <v>2.0946987091548861</v>
      </c>
    </row>
    <row r="255" spans="1:3" x14ac:dyDescent="0.3">
      <c r="A255" s="2">
        <v>0.11447155222242035</v>
      </c>
      <c r="B255" s="2">
        <v>50.368080139160156</v>
      </c>
      <c r="C255" s="2">
        <f t="shared" si="3"/>
        <v>2.1039298303742759</v>
      </c>
    </row>
    <row r="256" spans="1:3" x14ac:dyDescent="0.3">
      <c r="A256" s="2">
        <v>0.11447155222242035</v>
      </c>
      <c r="B256" s="2">
        <v>50.586017608642578</v>
      </c>
      <c r="C256" s="2">
        <f t="shared" si="3"/>
        <v>2.1130333169859057</v>
      </c>
    </row>
    <row r="257" spans="1:3" x14ac:dyDescent="0.3">
      <c r="A257" s="2">
        <v>0.11447155222242035</v>
      </c>
      <c r="B257" s="2">
        <v>50.803184509277344</v>
      </c>
      <c r="C257" s="2">
        <f t="shared" si="3"/>
        <v>2.1221046160934565</v>
      </c>
    </row>
    <row r="258" spans="1:3" x14ac:dyDescent="0.3">
      <c r="A258" s="2">
        <v>0.11447155222242035</v>
      </c>
      <c r="B258" s="2">
        <v>51.012523651123047</v>
      </c>
      <c r="C258" s="2">
        <f t="shared" si="3"/>
        <v>2.1308489411496678</v>
      </c>
    </row>
    <row r="259" spans="1:3" x14ac:dyDescent="0.3">
      <c r="A259" s="2">
        <v>0.11447155222242035</v>
      </c>
      <c r="B259" s="2">
        <v>51.226757049560547</v>
      </c>
      <c r="C259" s="2">
        <f t="shared" si="3"/>
        <v>2.1397977046600065</v>
      </c>
    </row>
    <row r="260" spans="1:3" x14ac:dyDescent="0.3">
      <c r="A260" s="2">
        <v>0.11447155222242035</v>
      </c>
      <c r="B260" s="2">
        <v>51.444938659667969</v>
      </c>
      <c r="C260" s="2">
        <f t="shared" si="3"/>
        <v>2.1489113892927305</v>
      </c>
    </row>
    <row r="261" spans="1:3" x14ac:dyDescent="0.3">
      <c r="A261" s="2">
        <v>0.11447155222242035</v>
      </c>
      <c r="B261" s="2">
        <v>51.66436767578125</v>
      </c>
      <c r="C261" s="2">
        <f t="shared" ref="C261:C324" si="4">B261/(F$3*G$3)</f>
        <v>2.1580771794394842</v>
      </c>
    </row>
    <row r="262" spans="1:3" x14ac:dyDescent="0.3">
      <c r="A262" s="2">
        <v>0.11447155222242035</v>
      </c>
      <c r="B262" s="2">
        <v>51.879325866699219</v>
      </c>
      <c r="C262" s="2">
        <f t="shared" si="4"/>
        <v>2.1670562183249467</v>
      </c>
    </row>
    <row r="263" spans="1:3" x14ac:dyDescent="0.3">
      <c r="A263" s="2">
        <v>0.11447155222242035</v>
      </c>
      <c r="B263" s="2">
        <v>52.091217041015625</v>
      </c>
      <c r="C263" s="2">
        <f t="shared" si="4"/>
        <v>2.1759071445704108</v>
      </c>
    </row>
    <row r="264" spans="1:3" x14ac:dyDescent="0.3">
      <c r="A264" s="2">
        <v>0.11447155222242035</v>
      </c>
      <c r="B264" s="2">
        <v>52.306129455566406</v>
      </c>
      <c r="C264" s="2">
        <f t="shared" si="4"/>
        <v>2.1848842713269176</v>
      </c>
    </row>
    <row r="265" spans="1:3" x14ac:dyDescent="0.3">
      <c r="A265" s="2">
        <v>0.12162602812079235</v>
      </c>
      <c r="B265" s="2">
        <v>52.529506683349609</v>
      </c>
      <c r="C265" s="2">
        <f t="shared" si="4"/>
        <v>2.1942149825960575</v>
      </c>
    </row>
    <row r="266" spans="1:3" x14ac:dyDescent="0.3">
      <c r="A266" s="2">
        <v>0.12162602812079235</v>
      </c>
      <c r="B266" s="2">
        <v>52.755573272705078</v>
      </c>
      <c r="C266" s="2">
        <f t="shared" si="4"/>
        <v>2.2036580314413152</v>
      </c>
    </row>
    <row r="267" spans="1:3" x14ac:dyDescent="0.3">
      <c r="A267" s="2">
        <v>0.12162602812079235</v>
      </c>
      <c r="B267" s="2">
        <v>52.973827362060547</v>
      </c>
      <c r="C267" s="2">
        <f t="shared" si="4"/>
        <v>2.2127747436115519</v>
      </c>
    </row>
    <row r="268" spans="1:3" x14ac:dyDescent="0.3">
      <c r="A268" s="2">
        <v>0.12162602812079235</v>
      </c>
      <c r="B268" s="2">
        <v>53.193996429443359</v>
      </c>
      <c r="C268" s="2">
        <f t="shared" si="4"/>
        <v>2.2219714465097478</v>
      </c>
    </row>
    <row r="269" spans="1:3" x14ac:dyDescent="0.3">
      <c r="A269" s="2">
        <v>0.12162602812079235</v>
      </c>
      <c r="B269" s="2">
        <v>53.408672332763672</v>
      </c>
      <c r="C269" s="2">
        <f t="shared" si="4"/>
        <v>2.2309386939333198</v>
      </c>
    </row>
    <row r="270" spans="1:3" x14ac:dyDescent="0.3">
      <c r="A270" s="2">
        <v>0.12162602812079235</v>
      </c>
      <c r="B270" s="2">
        <v>53.626422882080078</v>
      </c>
      <c r="C270" s="2">
        <f t="shared" si="4"/>
        <v>2.2400343726850496</v>
      </c>
    </row>
    <row r="271" spans="1:3" x14ac:dyDescent="0.3">
      <c r="A271" s="2">
        <v>0.12162602812079235</v>
      </c>
      <c r="B271" s="2">
        <v>53.841522216796875</v>
      </c>
      <c r="C271" s="2">
        <f t="shared" si="4"/>
        <v>2.2490193073014568</v>
      </c>
    </row>
    <row r="272" spans="1:3" x14ac:dyDescent="0.3">
      <c r="A272" s="2">
        <v>0.12162602812079235</v>
      </c>
      <c r="B272" s="2">
        <v>54.057296752929688</v>
      </c>
      <c r="C272" s="2">
        <f t="shared" si="4"/>
        <v>2.2580324458199539</v>
      </c>
    </row>
    <row r="273" spans="1:3" x14ac:dyDescent="0.3">
      <c r="A273" s="2">
        <v>0.12162602812079235</v>
      </c>
      <c r="B273" s="2">
        <v>54.273578643798828</v>
      </c>
      <c r="C273" s="2">
        <f t="shared" si="4"/>
        <v>2.2670667771010371</v>
      </c>
    </row>
    <row r="274" spans="1:3" x14ac:dyDescent="0.3">
      <c r="A274" s="2">
        <v>0.12162602812079235</v>
      </c>
      <c r="B274" s="2">
        <v>54.490455627441406</v>
      </c>
      <c r="C274" s="2">
        <f t="shared" si="4"/>
        <v>2.2761259660585385</v>
      </c>
    </row>
    <row r="275" spans="1:3" x14ac:dyDescent="0.3">
      <c r="A275" s="2">
        <v>0.12162602812079235</v>
      </c>
      <c r="B275" s="2">
        <v>54.699050903320313</v>
      </c>
      <c r="C275" s="2">
        <f t="shared" si="4"/>
        <v>2.2848392190192279</v>
      </c>
    </row>
    <row r="276" spans="1:3" x14ac:dyDescent="0.3">
      <c r="A276" s="2">
        <v>0.12162602812079235</v>
      </c>
      <c r="B276" s="2">
        <v>54.906166076660156</v>
      </c>
      <c r="C276" s="2">
        <f t="shared" si="4"/>
        <v>2.2934906464770326</v>
      </c>
    </row>
    <row r="277" spans="1:3" x14ac:dyDescent="0.3">
      <c r="A277" s="2">
        <v>0.12162602812079235</v>
      </c>
      <c r="B277" s="2">
        <v>55.116264343261719</v>
      </c>
      <c r="C277" s="2">
        <f t="shared" si="4"/>
        <v>2.3022666810050847</v>
      </c>
    </row>
    <row r="278" spans="1:3" x14ac:dyDescent="0.3">
      <c r="A278" s="2">
        <v>0.12162602812079235</v>
      </c>
      <c r="B278" s="2">
        <v>55.331005096435547</v>
      </c>
      <c r="C278" s="2">
        <f t="shared" si="4"/>
        <v>2.3112366372780095</v>
      </c>
    </row>
    <row r="279" spans="1:3" x14ac:dyDescent="0.3">
      <c r="A279" s="2">
        <v>0.12162602812079235</v>
      </c>
      <c r="B279" s="2">
        <v>55.546474456787109</v>
      </c>
      <c r="C279" s="2">
        <f t="shared" si="4"/>
        <v>2.3202370282701383</v>
      </c>
    </row>
    <row r="280" spans="1:3" x14ac:dyDescent="0.3">
      <c r="A280" s="2">
        <v>0.12878049514037412</v>
      </c>
      <c r="B280" s="2">
        <v>55.761852264404297</v>
      </c>
      <c r="C280" s="2">
        <f t="shared" si="4"/>
        <v>2.3292335950043568</v>
      </c>
    </row>
    <row r="281" spans="1:3" x14ac:dyDescent="0.3">
      <c r="A281" s="2">
        <v>0.12878049514037412</v>
      </c>
      <c r="B281" s="2">
        <v>55.973964691162109</v>
      </c>
      <c r="C281" s="2">
        <f t="shared" si="4"/>
        <v>2.3380937632064374</v>
      </c>
    </row>
    <row r="282" spans="1:3" x14ac:dyDescent="0.3">
      <c r="A282" s="2">
        <v>0.12878049514037412</v>
      </c>
      <c r="B282" s="2">
        <v>56.187732696533203</v>
      </c>
      <c r="C282" s="2">
        <f t="shared" si="4"/>
        <v>2.3470230867390649</v>
      </c>
    </row>
    <row r="283" spans="1:3" x14ac:dyDescent="0.3">
      <c r="A283" s="2">
        <v>0.12878049514037412</v>
      </c>
      <c r="B283" s="2">
        <v>56.403816223144531</v>
      </c>
      <c r="C283" s="2">
        <f t="shared" si="4"/>
        <v>2.356049132128009</v>
      </c>
    </row>
    <row r="284" spans="1:3" x14ac:dyDescent="0.3">
      <c r="A284" s="2">
        <v>0.12878049514037412</v>
      </c>
      <c r="B284" s="2">
        <v>56.619899749755859</v>
      </c>
      <c r="C284" s="2">
        <f t="shared" si="4"/>
        <v>2.3650751775169536</v>
      </c>
    </row>
    <row r="285" spans="1:3" x14ac:dyDescent="0.3">
      <c r="A285" s="2">
        <v>0.12878049514037412</v>
      </c>
      <c r="B285" s="2">
        <v>56.833961486816406</v>
      </c>
      <c r="C285" s="2">
        <f t="shared" si="4"/>
        <v>2.3740167705437099</v>
      </c>
    </row>
    <row r="286" spans="1:3" x14ac:dyDescent="0.3">
      <c r="A286" s="2">
        <v>0.12878049514037412</v>
      </c>
      <c r="B286" s="2">
        <v>57.050662994384766</v>
      </c>
      <c r="C286" s="2">
        <f t="shared" si="4"/>
        <v>2.3830686296735495</v>
      </c>
    </row>
    <row r="287" spans="1:3" x14ac:dyDescent="0.3">
      <c r="A287" s="2">
        <v>0.12878049514037412</v>
      </c>
      <c r="B287" s="2">
        <v>57.267585754394531</v>
      </c>
      <c r="C287" s="2">
        <f t="shared" si="4"/>
        <v>2.3921297307600056</v>
      </c>
    </row>
    <row r="288" spans="1:3" x14ac:dyDescent="0.3">
      <c r="A288" s="2">
        <v>0.12878049514037412</v>
      </c>
      <c r="B288" s="2">
        <v>57.482006072998047</v>
      </c>
      <c r="C288" s="2">
        <f t="shared" si="4"/>
        <v>2.4010863021302447</v>
      </c>
    </row>
    <row r="289" spans="1:3" x14ac:dyDescent="0.3">
      <c r="A289" s="2">
        <v>0.12878049514037412</v>
      </c>
      <c r="B289" s="2">
        <v>57.699531555175781</v>
      </c>
      <c r="C289" s="2">
        <f t="shared" si="4"/>
        <v>2.4101725795812778</v>
      </c>
    </row>
    <row r="290" spans="1:3" x14ac:dyDescent="0.3">
      <c r="A290" s="2">
        <v>0.12878049514037412</v>
      </c>
      <c r="B290" s="2">
        <v>57.910881042480469</v>
      </c>
      <c r="C290" s="2">
        <f t="shared" si="4"/>
        <v>2.4190008789674384</v>
      </c>
    </row>
    <row r="291" spans="1:3" x14ac:dyDescent="0.3">
      <c r="A291" s="2">
        <v>0.12878049514037412</v>
      </c>
      <c r="B291" s="2">
        <v>58.121524810791016</v>
      </c>
      <c r="C291" s="2">
        <f t="shared" si="4"/>
        <v>2.4277996996988729</v>
      </c>
    </row>
    <row r="292" spans="1:3" x14ac:dyDescent="0.3">
      <c r="A292" s="2">
        <v>0.12878049514037412</v>
      </c>
      <c r="B292" s="2">
        <v>58.339694976806641</v>
      </c>
      <c r="C292" s="2">
        <f t="shared" si="4"/>
        <v>2.4369129062993586</v>
      </c>
    </row>
    <row r="293" spans="1:3" x14ac:dyDescent="0.3">
      <c r="A293" s="2">
        <v>0.12878049514037412</v>
      </c>
      <c r="B293" s="2">
        <v>58.558479309082031</v>
      </c>
      <c r="C293" s="2">
        <f t="shared" si="4"/>
        <v>2.4460517672966597</v>
      </c>
    </row>
    <row r="294" spans="1:3" x14ac:dyDescent="0.3">
      <c r="A294" s="2">
        <v>0.12878049514037412</v>
      </c>
      <c r="B294" s="2">
        <v>58.772640228271484</v>
      </c>
      <c r="C294" s="2">
        <f t="shared" si="4"/>
        <v>2.4549975032694857</v>
      </c>
    </row>
    <row r="295" spans="1:3" x14ac:dyDescent="0.3">
      <c r="A295" s="2">
        <v>0.13593497103874611</v>
      </c>
      <c r="B295" s="2">
        <v>58.991649627685547</v>
      </c>
      <c r="C295" s="2">
        <f t="shared" si="4"/>
        <v>2.4641457655674834</v>
      </c>
    </row>
    <row r="296" spans="1:3" x14ac:dyDescent="0.3">
      <c r="A296" s="2">
        <v>0.13593497103874611</v>
      </c>
      <c r="B296" s="2">
        <v>59.209793090820313</v>
      </c>
      <c r="C296" s="2">
        <f t="shared" si="4"/>
        <v>2.4732578567594117</v>
      </c>
    </row>
    <row r="297" spans="1:3" x14ac:dyDescent="0.3">
      <c r="A297" s="2">
        <v>0.13593497103874611</v>
      </c>
      <c r="B297" s="2">
        <v>59.423927307128906</v>
      </c>
      <c r="C297" s="2">
        <f t="shared" si="4"/>
        <v>2.4822024773236806</v>
      </c>
    </row>
    <row r="298" spans="1:3" x14ac:dyDescent="0.3">
      <c r="A298" s="2">
        <v>0.13593497103874611</v>
      </c>
      <c r="B298" s="2">
        <v>59.639888763427734</v>
      </c>
      <c r="C298" s="2">
        <f t="shared" si="4"/>
        <v>2.4912234237020776</v>
      </c>
    </row>
    <row r="299" spans="1:3" x14ac:dyDescent="0.3">
      <c r="A299" s="2">
        <v>0.13593497103874611</v>
      </c>
      <c r="B299" s="2">
        <v>59.854949951171875</v>
      </c>
      <c r="C299" s="2">
        <f t="shared" si="4"/>
        <v>2.5002067648776891</v>
      </c>
    </row>
    <row r="300" spans="1:3" x14ac:dyDescent="0.3">
      <c r="A300" s="2">
        <v>0.13593497103874611</v>
      </c>
      <c r="B300" s="2">
        <v>60.079746246337891</v>
      </c>
      <c r="C300" s="2">
        <f t="shared" si="4"/>
        <v>2.5095967521444402</v>
      </c>
    </row>
    <row r="301" spans="1:3" x14ac:dyDescent="0.3">
      <c r="A301" s="2">
        <v>0.13593497103874611</v>
      </c>
      <c r="B301" s="2">
        <v>60.303504943847656</v>
      </c>
      <c r="C301" s="2">
        <f t="shared" si="4"/>
        <v>2.5189433978215399</v>
      </c>
    </row>
    <row r="302" spans="1:3" x14ac:dyDescent="0.3">
      <c r="A302" s="2">
        <v>0.13593497103874611</v>
      </c>
      <c r="B302" s="2">
        <v>60.518836975097656</v>
      </c>
      <c r="C302" s="2">
        <f t="shared" si="4"/>
        <v>2.5279380524268031</v>
      </c>
    </row>
    <row r="303" spans="1:3" x14ac:dyDescent="0.3">
      <c r="A303" s="2">
        <v>0.13593497103874611</v>
      </c>
      <c r="B303" s="2">
        <v>60.733551025390625</v>
      </c>
      <c r="C303" s="2">
        <f t="shared" si="4"/>
        <v>2.5369068932911709</v>
      </c>
    </row>
    <row r="304" spans="1:3" x14ac:dyDescent="0.3">
      <c r="A304" s="2">
        <v>0.13593497103874611</v>
      </c>
      <c r="B304" s="2">
        <v>60.951164245605469</v>
      </c>
      <c r="C304" s="2">
        <f t="shared" si="4"/>
        <v>2.5459968356560347</v>
      </c>
    </row>
    <row r="305" spans="1:3" x14ac:dyDescent="0.3">
      <c r="A305" s="2">
        <v>0.13593497103874611</v>
      </c>
      <c r="B305" s="2">
        <v>61.172283172607422</v>
      </c>
      <c r="C305" s="2">
        <f t="shared" si="4"/>
        <v>2.5552332152300514</v>
      </c>
    </row>
    <row r="306" spans="1:3" x14ac:dyDescent="0.3">
      <c r="A306" s="2">
        <v>0.13593497103874611</v>
      </c>
      <c r="B306" s="2">
        <v>61.388332366943359</v>
      </c>
      <c r="C306" s="2">
        <f t="shared" si="4"/>
        <v>2.5642578265222791</v>
      </c>
    </row>
    <row r="307" spans="1:3" x14ac:dyDescent="0.3">
      <c r="A307" s="2">
        <v>0.13593497103874611</v>
      </c>
      <c r="B307" s="2">
        <v>61.60833740234375</v>
      </c>
      <c r="C307" s="2">
        <f t="shared" si="4"/>
        <v>2.5734476776250523</v>
      </c>
    </row>
    <row r="308" spans="1:3" x14ac:dyDescent="0.3">
      <c r="A308" s="2">
        <v>0.13593497103874611</v>
      </c>
      <c r="B308" s="2">
        <v>61.824508666992188</v>
      </c>
      <c r="C308" s="2">
        <f t="shared" si="4"/>
        <v>2.5824773879278276</v>
      </c>
    </row>
    <row r="309" spans="1:3" x14ac:dyDescent="0.3">
      <c r="A309" s="2">
        <v>0.14308943805832788</v>
      </c>
      <c r="B309" s="2">
        <v>62.039791107177734</v>
      </c>
      <c r="C309" s="2">
        <f t="shared" si="4"/>
        <v>2.5914699710600559</v>
      </c>
    </row>
    <row r="310" spans="1:3" x14ac:dyDescent="0.3">
      <c r="A310" s="2">
        <v>0.14308943805832788</v>
      </c>
      <c r="B310" s="2">
        <v>62.241134643554688</v>
      </c>
      <c r="C310" s="2">
        <f t="shared" si="4"/>
        <v>2.5998803109254256</v>
      </c>
    </row>
    <row r="311" spans="1:3" x14ac:dyDescent="0.3">
      <c r="A311" s="2">
        <v>0.14308943805832788</v>
      </c>
      <c r="B311" s="2">
        <v>62.456809997558594</v>
      </c>
      <c r="C311" s="2">
        <f t="shared" si="4"/>
        <v>2.6088893064978529</v>
      </c>
    </row>
    <row r="312" spans="1:3" x14ac:dyDescent="0.3">
      <c r="A312" s="2">
        <v>0.14308943805832788</v>
      </c>
      <c r="B312" s="2">
        <v>62.673709869384766</v>
      </c>
      <c r="C312" s="2">
        <f t="shared" si="4"/>
        <v>2.6179494515198316</v>
      </c>
    </row>
    <row r="313" spans="1:3" x14ac:dyDescent="0.3">
      <c r="A313" s="2">
        <v>0.14308943805832788</v>
      </c>
      <c r="B313" s="2">
        <v>62.890224456787109</v>
      </c>
      <c r="C313" s="2">
        <f t="shared" si="4"/>
        <v>2.6269935027897708</v>
      </c>
    </row>
    <row r="314" spans="1:3" x14ac:dyDescent="0.3">
      <c r="A314" s="2">
        <v>0.14308943805832788</v>
      </c>
      <c r="B314" s="2">
        <v>63.102706909179688</v>
      </c>
      <c r="C314" s="2">
        <f t="shared" si="4"/>
        <v>2.635869127367573</v>
      </c>
    </row>
    <row r="315" spans="1:3" x14ac:dyDescent="0.3">
      <c r="A315" s="2">
        <v>0.14308943805832788</v>
      </c>
      <c r="B315" s="2">
        <v>63.305183410644531</v>
      </c>
      <c r="C315" s="2">
        <f t="shared" si="4"/>
        <v>2.6443267924245837</v>
      </c>
    </row>
    <row r="316" spans="1:3" x14ac:dyDescent="0.3">
      <c r="A316" s="2">
        <v>0.14308943805832788</v>
      </c>
      <c r="B316" s="2">
        <v>63.511165618896484</v>
      </c>
      <c r="C316" s="2">
        <f t="shared" si="4"/>
        <v>2.6529308946907473</v>
      </c>
    </row>
    <row r="317" spans="1:3" x14ac:dyDescent="0.3">
      <c r="A317" s="2">
        <v>0.14308943805832788</v>
      </c>
      <c r="B317" s="2">
        <v>63.733539581298828</v>
      </c>
      <c r="C317" s="2">
        <f t="shared" si="4"/>
        <v>2.6622196984669522</v>
      </c>
    </row>
    <row r="318" spans="1:3" x14ac:dyDescent="0.3">
      <c r="A318" s="2">
        <v>0.14308943805832788</v>
      </c>
      <c r="B318" s="2">
        <v>63.953895568847656</v>
      </c>
      <c r="C318" s="2">
        <f t="shared" si="4"/>
        <v>2.6714242092250484</v>
      </c>
    </row>
    <row r="319" spans="1:3" x14ac:dyDescent="0.3">
      <c r="A319" s="2">
        <v>0.14308943805832788</v>
      </c>
      <c r="B319" s="2">
        <v>64.170875549316406</v>
      </c>
      <c r="C319" s="2">
        <f t="shared" si="4"/>
        <v>2.6804877004726988</v>
      </c>
    </row>
    <row r="320" spans="1:3" x14ac:dyDescent="0.3">
      <c r="A320" s="2">
        <v>0.14308943805832788</v>
      </c>
      <c r="B320" s="2">
        <v>64.395378112792969</v>
      </c>
      <c r="C320" s="2">
        <f t="shared" si="4"/>
        <v>2.6898654182453208</v>
      </c>
    </row>
    <row r="321" spans="1:3" x14ac:dyDescent="0.3">
      <c r="A321" s="2">
        <v>0.14308943805832788</v>
      </c>
      <c r="B321" s="2">
        <v>64.614051818847656</v>
      </c>
      <c r="C321" s="2">
        <f t="shared" si="4"/>
        <v>2.6989996582643134</v>
      </c>
    </row>
    <row r="322" spans="1:3" x14ac:dyDescent="0.3">
      <c r="A322" s="2">
        <v>0.14308943805832788</v>
      </c>
      <c r="B322" s="2">
        <v>64.839057922363281</v>
      </c>
      <c r="C322" s="2">
        <f t="shared" si="4"/>
        <v>2.7083984094554423</v>
      </c>
    </row>
    <row r="323" spans="1:3" x14ac:dyDescent="0.3">
      <c r="A323" s="2">
        <v>0.15024390507790963</v>
      </c>
      <c r="B323" s="2">
        <v>65.058784484863281</v>
      </c>
      <c r="C323" s="2">
        <f t="shared" si="4"/>
        <v>2.7175766284404048</v>
      </c>
    </row>
    <row r="324" spans="1:3" x14ac:dyDescent="0.3">
      <c r="A324" s="2">
        <v>0.15024390507790963</v>
      </c>
      <c r="B324" s="2">
        <v>65.283897399902344</v>
      </c>
      <c r="C324" s="2">
        <f t="shared" si="4"/>
        <v>2.7269798412657624</v>
      </c>
    </row>
    <row r="325" spans="1:3" x14ac:dyDescent="0.3">
      <c r="A325" s="2">
        <v>0.15024390507790963</v>
      </c>
      <c r="B325" s="2">
        <v>65.514884948730469</v>
      </c>
      <c r="C325" s="2">
        <f t="shared" ref="C325:C388" si="5">B325/(F$3*G$3)</f>
        <v>2.7366284439737041</v>
      </c>
    </row>
    <row r="326" spans="1:3" x14ac:dyDescent="0.3">
      <c r="A326" s="2">
        <v>0.15024390507790963</v>
      </c>
      <c r="B326" s="2">
        <v>65.743568420410156</v>
      </c>
      <c r="C326" s="2">
        <f t="shared" si="5"/>
        <v>2.7461808028575674</v>
      </c>
    </row>
    <row r="327" spans="1:3" x14ac:dyDescent="0.3">
      <c r="A327" s="2">
        <v>0.15024390507790963</v>
      </c>
      <c r="B327" s="2">
        <v>65.960899353027344</v>
      </c>
      <c r="C327" s="2">
        <f t="shared" si="5"/>
        <v>2.7552589537605408</v>
      </c>
    </row>
    <row r="328" spans="1:3" x14ac:dyDescent="0.3">
      <c r="A328" s="2">
        <v>0.15024390507790963</v>
      </c>
      <c r="B328" s="2">
        <v>66.185325622558594</v>
      </c>
      <c r="C328" s="2">
        <f t="shared" si="5"/>
        <v>2.7646334846515708</v>
      </c>
    </row>
    <row r="329" spans="1:3" x14ac:dyDescent="0.3">
      <c r="A329" s="2">
        <v>0.15024390507790963</v>
      </c>
      <c r="B329" s="2">
        <v>66.415191650390625</v>
      </c>
      <c r="C329" s="2">
        <f t="shared" si="5"/>
        <v>2.77423524020011</v>
      </c>
    </row>
    <row r="330" spans="1:3" x14ac:dyDescent="0.3">
      <c r="A330" s="2">
        <v>0.15024390507790963</v>
      </c>
      <c r="B330" s="2">
        <v>66.637168884277344</v>
      </c>
      <c r="C330" s="2">
        <f t="shared" si="5"/>
        <v>2.7835074721920363</v>
      </c>
    </row>
    <row r="331" spans="1:3" x14ac:dyDescent="0.3">
      <c r="A331" s="2">
        <v>0.15024390507790963</v>
      </c>
      <c r="B331" s="2">
        <v>66.865333557128906</v>
      </c>
      <c r="C331" s="2">
        <f t="shared" si="5"/>
        <v>2.7930381602810739</v>
      </c>
    </row>
    <row r="332" spans="1:3" x14ac:dyDescent="0.3">
      <c r="A332" s="2">
        <v>0.15024390507790963</v>
      </c>
      <c r="B332" s="2">
        <v>67.090377807617188</v>
      </c>
      <c r="C332" s="2">
        <f t="shared" si="5"/>
        <v>2.802438504912999</v>
      </c>
    </row>
    <row r="333" spans="1:3" x14ac:dyDescent="0.3">
      <c r="A333" s="2">
        <v>0.15024390507790963</v>
      </c>
      <c r="B333" s="2">
        <v>67.322006225585938</v>
      </c>
      <c r="C333" s="2">
        <f t="shared" si="5"/>
        <v>2.8121138774263135</v>
      </c>
    </row>
    <row r="334" spans="1:3" x14ac:dyDescent="0.3">
      <c r="A334" s="2">
        <v>0.15024390507790963</v>
      </c>
      <c r="B334" s="2">
        <v>67.552986145019531</v>
      </c>
      <c r="C334" s="2">
        <f t="shared" si="5"/>
        <v>2.8217621614460962</v>
      </c>
    </row>
    <row r="335" spans="1:3" x14ac:dyDescent="0.3">
      <c r="A335" s="2">
        <v>0.15024390507790963</v>
      </c>
      <c r="B335" s="2">
        <v>67.775741577148438</v>
      </c>
      <c r="C335" s="2">
        <f t="shared" si="5"/>
        <v>2.8310668996302608</v>
      </c>
    </row>
    <row r="336" spans="1:3" x14ac:dyDescent="0.3">
      <c r="A336" s="2">
        <v>0.15024390507790963</v>
      </c>
      <c r="B336" s="2">
        <v>68.014915466308594</v>
      </c>
      <c r="C336" s="2">
        <f t="shared" si="5"/>
        <v>2.8410574547330243</v>
      </c>
    </row>
    <row r="337" spans="1:3" x14ac:dyDescent="0.3">
      <c r="A337" s="2">
        <v>0.15024390507790963</v>
      </c>
      <c r="B337" s="2">
        <v>68.249824523925781</v>
      </c>
      <c r="C337" s="2">
        <f t="shared" si="5"/>
        <v>2.8508698631547946</v>
      </c>
    </row>
    <row r="338" spans="1:3" x14ac:dyDescent="0.3">
      <c r="A338" s="2">
        <v>0.15739838097628164</v>
      </c>
      <c r="B338" s="2">
        <v>68.486930847167969</v>
      </c>
      <c r="C338" s="2">
        <f t="shared" si="5"/>
        <v>2.860774053766415</v>
      </c>
    </row>
    <row r="339" spans="1:3" x14ac:dyDescent="0.3">
      <c r="A339" s="2">
        <v>0.15739838097628164</v>
      </c>
      <c r="B339" s="2">
        <v>68.715179443359375</v>
      </c>
      <c r="C339" s="2">
        <f t="shared" si="5"/>
        <v>2.870308247425204</v>
      </c>
    </row>
    <row r="340" spans="1:3" x14ac:dyDescent="0.3">
      <c r="A340" s="2">
        <v>0.15739838097628164</v>
      </c>
      <c r="B340" s="2">
        <v>68.958198547363281</v>
      </c>
      <c r="C340" s="2">
        <f t="shared" si="5"/>
        <v>2.8804594213602042</v>
      </c>
    </row>
    <row r="341" spans="1:3" x14ac:dyDescent="0.3">
      <c r="A341" s="2">
        <v>0.15739838097628164</v>
      </c>
      <c r="B341" s="2">
        <v>69.20166015625</v>
      </c>
      <c r="C341" s="2">
        <f t="shared" si="5"/>
        <v>2.8906290792084381</v>
      </c>
    </row>
    <row r="342" spans="1:3" x14ac:dyDescent="0.3">
      <c r="A342" s="2">
        <v>0.15739838097628164</v>
      </c>
      <c r="B342" s="2">
        <v>69.443359375</v>
      </c>
      <c r="C342" s="2">
        <f t="shared" si="5"/>
        <v>2.9007251200918969</v>
      </c>
    </row>
    <row r="343" spans="1:3" x14ac:dyDescent="0.3">
      <c r="A343" s="2">
        <v>0.15739838097628164</v>
      </c>
      <c r="B343" s="2">
        <v>69.686302185058594</v>
      </c>
      <c r="C343" s="2">
        <f t="shared" si="5"/>
        <v>2.9108731071453051</v>
      </c>
    </row>
    <row r="344" spans="1:3" x14ac:dyDescent="0.3">
      <c r="A344" s="2">
        <v>0.15739838097628164</v>
      </c>
      <c r="B344" s="2">
        <v>69.928520202636719</v>
      </c>
      <c r="C344" s="2">
        <f t="shared" si="5"/>
        <v>2.9209908188235891</v>
      </c>
    </row>
    <row r="345" spans="1:3" x14ac:dyDescent="0.3">
      <c r="A345" s="2">
        <v>0.15739838097628164</v>
      </c>
      <c r="B345" s="2">
        <v>70.182998657226563</v>
      </c>
      <c r="C345" s="2">
        <f t="shared" si="5"/>
        <v>2.931620662373708</v>
      </c>
    </row>
    <row r="346" spans="1:3" x14ac:dyDescent="0.3">
      <c r="A346" s="2">
        <v>0.15739838097628164</v>
      </c>
      <c r="B346" s="2">
        <v>70.431678771972656</v>
      </c>
      <c r="C346" s="2">
        <f t="shared" si="5"/>
        <v>2.9420083029228348</v>
      </c>
    </row>
    <row r="347" spans="1:3" x14ac:dyDescent="0.3">
      <c r="A347" s="2">
        <v>0.16455285687465365</v>
      </c>
      <c r="B347" s="2">
        <v>70.688072204589844</v>
      </c>
      <c r="C347" s="2">
        <f t="shared" si="5"/>
        <v>2.9527181372009128</v>
      </c>
    </row>
    <row r="348" spans="1:3" x14ac:dyDescent="0.3">
      <c r="A348" s="2">
        <v>0.16455285687465365</v>
      </c>
      <c r="B348" s="2">
        <v>70.938125610351563</v>
      </c>
      <c r="C348" s="2">
        <f t="shared" si="5"/>
        <v>2.9631631416186957</v>
      </c>
    </row>
    <row r="349" spans="1:3" x14ac:dyDescent="0.3">
      <c r="A349" s="2">
        <v>0.16455285687465365</v>
      </c>
      <c r="B349" s="2">
        <v>71.199386596679688</v>
      </c>
      <c r="C349" s="2">
        <f t="shared" si="5"/>
        <v>2.974076298942343</v>
      </c>
    </row>
    <row r="350" spans="1:3" x14ac:dyDescent="0.3">
      <c r="A350" s="2">
        <v>0.16455285687465365</v>
      </c>
      <c r="B350" s="2">
        <v>71.456794738769531</v>
      </c>
      <c r="C350" s="2">
        <f t="shared" si="5"/>
        <v>2.9848285187455947</v>
      </c>
    </row>
    <row r="351" spans="1:3" x14ac:dyDescent="0.3">
      <c r="A351" s="2">
        <v>0.16455285687465365</v>
      </c>
      <c r="B351" s="2">
        <v>71.7001953125</v>
      </c>
      <c r="C351" s="2">
        <f t="shared" si="5"/>
        <v>2.9949956270885552</v>
      </c>
    </row>
    <row r="352" spans="1:3" x14ac:dyDescent="0.3">
      <c r="A352" s="2">
        <v>0.16455285687465365</v>
      </c>
      <c r="B352" s="2">
        <v>71.956008911132813</v>
      </c>
      <c r="C352" s="2">
        <f t="shared" si="5"/>
        <v>3.0056812410665339</v>
      </c>
    </row>
    <row r="353" spans="1:3" x14ac:dyDescent="0.3">
      <c r="A353" s="2">
        <v>0.16455285687465365</v>
      </c>
      <c r="B353" s="2">
        <v>72.208412170410156</v>
      </c>
      <c r="C353" s="2">
        <f t="shared" si="5"/>
        <v>3.0162244014373503</v>
      </c>
    </row>
    <row r="354" spans="1:3" x14ac:dyDescent="0.3">
      <c r="A354" s="2">
        <v>0.16455285687465365</v>
      </c>
      <c r="B354" s="2">
        <v>72.468170166015625</v>
      </c>
      <c r="C354" s="2">
        <f t="shared" si="5"/>
        <v>3.0270747771936355</v>
      </c>
    </row>
    <row r="355" spans="1:3" x14ac:dyDescent="0.3">
      <c r="A355" s="2">
        <v>0.16455285687465365</v>
      </c>
      <c r="B355" s="2">
        <v>72.723686218261719</v>
      </c>
      <c r="C355" s="2">
        <f t="shared" si="5"/>
        <v>3.0377479623334054</v>
      </c>
    </row>
    <row r="356" spans="1:3" x14ac:dyDescent="0.3">
      <c r="A356" s="2">
        <v>0.16455285687465365</v>
      </c>
      <c r="B356" s="2">
        <v>72.972335815429688</v>
      </c>
      <c r="C356" s="2">
        <f t="shared" si="5"/>
        <v>3.0481343281298954</v>
      </c>
    </row>
    <row r="357" spans="1:3" x14ac:dyDescent="0.3">
      <c r="A357" s="2">
        <v>0.16455285687465365</v>
      </c>
      <c r="B357" s="2">
        <v>73.228271484375</v>
      </c>
      <c r="C357" s="2">
        <f t="shared" si="5"/>
        <v>3.0588250411184212</v>
      </c>
    </row>
    <row r="358" spans="1:3" x14ac:dyDescent="0.3">
      <c r="A358" s="2">
        <v>0.16455285687465365</v>
      </c>
      <c r="B358" s="2">
        <v>73.487327575683594</v>
      </c>
      <c r="C358" s="2">
        <f t="shared" si="5"/>
        <v>3.06964609756406</v>
      </c>
    </row>
    <row r="359" spans="1:3" x14ac:dyDescent="0.3">
      <c r="A359" s="2">
        <v>0.16455285687465365</v>
      </c>
      <c r="B359" s="2">
        <v>73.744766235351563</v>
      </c>
      <c r="C359" s="2">
        <f t="shared" si="5"/>
        <v>3.0803995921199485</v>
      </c>
    </row>
    <row r="360" spans="1:3" x14ac:dyDescent="0.3">
      <c r="A360" s="2">
        <v>0.16455285687465365</v>
      </c>
      <c r="B360" s="2">
        <v>74.003623962402344</v>
      </c>
      <c r="C360" s="2">
        <f t="shared" si="5"/>
        <v>3.0912123626734482</v>
      </c>
    </row>
    <row r="361" spans="1:3" x14ac:dyDescent="0.3">
      <c r="A361" s="2">
        <v>0.17170733277302563</v>
      </c>
      <c r="B361" s="2">
        <v>74.270111083984375</v>
      </c>
      <c r="C361" s="2">
        <f t="shared" si="5"/>
        <v>3.1023438213861478</v>
      </c>
    </row>
    <row r="362" spans="1:3" x14ac:dyDescent="0.3">
      <c r="A362" s="2">
        <v>0.17170733277302563</v>
      </c>
      <c r="B362" s="2">
        <v>74.536544799804688</v>
      </c>
      <c r="C362" s="2">
        <f t="shared" si="5"/>
        <v>3.1134730492817333</v>
      </c>
    </row>
    <row r="363" spans="1:3" x14ac:dyDescent="0.3">
      <c r="A363" s="2">
        <v>0.17170733277302563</v>
      </c>
      <c r="B363" s="2">
        <v>74.806106567382813</v>
      </c>
      <c r="C363" s="2">
        <f t="shared" si="5"/>
        <v>3.1247329393225907</v>
      </c>
    </row>
    <row r="364" spans="1:3" x14ac:dyDescent="0.3">
      <c r="A364" s="2">
        <v>0.17170733277302563</v>
      </c>
      <c r="B364" s="2">
        <v>75.069869995117188</v>
      </c>
      <c r="C364" s="2">
        <f t="shared" si="5"/>
        <v>3.1357506263624559</v>
      </c>
    </row>
    <row r="365" spans="1:3" x14ac:dyDescent="0.3">
      <c r="A365" s="2">
        <v>0.17170733277302563</v>
      </c>
      <c r="B365" s="2">
        <v>75.334419250488281</v>
      </c>
      <c r="C365" s="2">
        <f t="shared" si="5"/>
        <v>3.146801138282719</v>
      </c>
    </row>
    <row r="366" spans="1:3" x14ac:dyDescent="0.3">
      <c r="A366" s="2">
        <v>0.17170733277302563</v>
      </c>
      <c r="B366" s="2">
        <v>75.606010437011719</v>
      </c>
      <c r="C366" s="2">
        <f t="shared" si="5"/>
        <v>3.1581457993739233</v>
      </c>
    </row>
    <row r="367" spans="1:3" x14ac:dyDescent="0.3">
      <c r="A367" s="2">
        <v>0.17170733277302563</v>
      </c>
      <c r="B367" s="2">
        <v>75.867759704589844</v>
      </c>
      <c r="C367" s="2">
        <f t="shared" si="5"/>
        <v>3.16907935273976</v>
      </c>
    </row>
    <row r="368" spans="1:3" x14ac:dyDescent="0.3">
      <c r="A368" s="2">
        <v>0.17170733277302563</v>
      </c>
      <c r="B368" s="2">
        <v>76.131271362304688</v>
      </c>
      <c r="C368" s="2">
        <f t="shared" si="5"/>
        <v>3.1800865230703717</v>
      </c>
    </row>
    <row r="369" spans="1:3" x14ac:dyDescent="0.3">
      <c r="A369" s="2">
        <v>0.17170733277302563</v>
      </c>
      <c r="B369" s="2">
        <v>76.396003723144531</v>
      </c>
      <c r="C369" s="2">
        <f t="shared" si="5"/>
        <v>3.1911446835064554</v>
      </c>
    </row>
    <row r="370" spans="1:3" x14ac:dyDescent="0.3">
      <c r="A370" s="2">
        <v>0.17170733277302563</v>
      </c>
      <c r="B370" s="2">
        <v>76.663291931152344</v>
      </c>
      <c r="C370" s="2">
        <f t="shared" si="5"/>
        <v>3.2023096044758708</v>
      </c>
    </row>
    <row r="371" spans="1:3" x14ac:dyDescent="0.3">
      <c r="A371" s="2">
        <v>0.17170733277302563</v>
      </c>
      <c r="B371" s="2">
        <v>76.933601379394531</v>
      </c>
      <c r="C371" s="2">
        <f t="shared" si="5"/>
        <v>3.2136007259563297</v>
      </c>
    </row>
    <row r="372" spans="1:3" x14ac:dyDescent="0.3">
      <c r="A372" s="2">
        <v>0.17170733277302563</v>
      </c>
      <c r="B372" s="2">
        <v>77.194595336914063</v>
      </c>
      <c r="C372" s="2">
        <f t="shared" si="5"/>
        <v>3.2245027291944055</v>
      </c>
    </row>
    <row r="373" spans="1:3" x14ac:dyDescent="0.3">
      <c r="A373" s="2">
        <v>0.17170733277302563</v>
      </c>
      <c r="B373" s="2">
        <v>77.463333129882813</v>
      </c>
      <c r="C373" s="2">
        <f t="shared" si="5"/>
        <v>3.2357282009140693</v>
      </c>
    </row>
    <row r="374" spans="1:3" x14ac:dyDescent="0.3">
      <c r="A374" s="2">
        <v>0.17170733277302563</v>
      </c>
      <c r="B374" s="2">
        <v>77.732635498046875</v>
      </c>
      <c r="C374" s="2">
        <f t="shared" si="5"/>
        <v>3.246977255557514</v>
      </c>
    </row>
    <row r="375" spans="1:3" x14ac:dyDescent="0.3">
      <c r="A375" s="2">
        <v>0.17886180867139764</v>
      </c>
      <c r="B375" s="2">
        <v>78.006866455078125</v>
      </c>
      <c r="C375" s="2">
        <f t="shared" si="5"/>
        <v>3.2584321827518017</v>
      </c>
    </row>
    <row r="376" spans="1:3" x14ac:dyDescent="0.3">
      <c r="A376" s="2">
        <v>0.17886180867139764</v>
      </c>
      <c r="B376" s="2">
        <v>78.276275634765625</v>
      </c>
      <c r="C376" s="2">
        <f t="shared" si="5"/>
        <v>3.2696856990294751</v>
      </c>
    </row>
    <row r="377" spans="1:3" x14ac:dyDescent="0.3">
      <c r="A377" s="2">
        <v>0.17886180867139764</v>
      </c>
      <c r="B377" s="2">
        <v>78.549148559570313</v>
      </c>
      <c r="C377" s="2">
        <f t="shared" si="5"/>
        <v>3.2810838997314251</v>
      </c>
    </row>
    <row r="378" spans="1:3" x14ac:dyDescent="0.3">
      <c r="A378" s="2">
        <v>0.17886180867139764</v>
      </c>
      <c r="B378" s="2">
        <v>78.823196411132813</v>
      </c>
      <c r="C378" s="2">
        <f t="shared" si="5"/>
        <v>3.2925311784098921</v>
      </c>
    </row>
    <row r="379" spans="1:3" x14ac:dyDescent="0.3">
      <c r="A379" s="2">
        <v>0.17886180867139764</v>
      </c>
      <c r="B379" s="2">
        <v>79.095176696777344</v>
      </c>
      <c r="C379" s="2">
        <f t="shared" si="5"/>
        <v>3.3038920925972159</v>
      </c>
    </row>
    <row r="380" spans="1:3" x14ac:dyDescent="0.3">
      <c r="A380" s="2">
        <v>0.17886180867139764</v>
      </c>
      <c r="B380" s="2">
        <v>79.364852905273438</v>
      </c>
      <c r="C380" s="2">
        <f t="shared" si="5"/>
        <v>3.3151567629604615</v>
      </c>
    </row>
    <row r="381" spans="1:3" x14ac:dyDescent="0.3">
      <c r="A381" s="2">
        <v>0.17886180867139764</v>
      </c>
      <c r="B381" s="2">
        <v>79.643104553222656</v>
      </c>
      <c r="C381" s="2">
        <f t="shared" si="5"/>
        <v>3.3267796388146476</v>
      </c>
    </row>
    <row r="382" spans="1:3" x14ac:dyDescent="0.3">
      <c r="A382" s="2">
        <v>0.17886180867139764</v>
      </c>
      <c r="B382" s="2">
        <v>79.928565979003906</v>
      </c>
      <c r="C382" s="2">
        <f t="shared" si="5"/>
        <v>3.338703674979278</v>
      </c>
    </row>
    <row r="383" spans="1:3" x14ac:dyDescent="0.3">
      <c r="A383" s="2">
        <v>0.17886180867139764</v>
      </c>
      <c r="B383" s="2">
        <v>80.202850341796875</v>
      </c>
      <c r="C383" s="2">
        <f t="shared" si="5"/>
        <v>3.3501608329906802</v>
      </c>
    </row>
    <row r="384" spans="1:3" x14ac:dyDescent="0.3">
      <c r="A384" s="2">
        <v>0.17886180867139764</v>
      </c>
      <c r="B384" s="2">
        <v>80.477996826171875</v>
      </c>
      <c r="C384" s="2">
        <f t="shared" si="5"/>
        <v>3.3616540027640718</v>
      </c>
    </row>
    <row r="385" spans="1:3" x14ac:dyDescent="0.3">
      <c r="A385" s="2">
        <v>0.18601626681218916</v>
      </c>
      <c r="B385" s="2">
        <v>80.749786376953125</v>
      </c>
      <c r="C385" s="2">
        <f t="shared" si="5"/>
        <v>3.3730069497474156</v>
      </c>
    </row>
    <row r="386" spans="1:3" x14ac:dyDescent="0.3">
      <c r="A386" s="2">
        <v>0.18601626681218916</v>
      </c>
      <c r="B386" s="2">
        <v>81.029075622558594</v>
      </c>
      <c r="C386" s="2">
        <f t="shared" si="5"/>
        <v>3.3846731671912531</v>
      </c>
    </row>
    <row r="387" spans="1:3" x14ac:dyDescent="0.3">
      <c r="A387" s="2">
        <v>0.18601626681218916</v>
      </c>
      <c r="B387" s="2">
        <v>81.311996459960938</v>
      </c>
      <c r="C387" s="2">
        <f t="shared" si="5"/>
        <v>3.3964910801988699</v>
      </c>
    </row>
    <row r="388" spans="1:3" x14ac:dyDescent="0.3">
      <c r="A388" s="2">
        <v>0.18601626681218916</v>
      </c>
      <c r="B388" s="2">
        <v>81.590400695800781</v>
      </c>
      <c r="C388" s="2">
        <f t="shared" si="5"/>
        <v>3.4081203298162404</v>
      </c>
    </row>
    <row r="389" spans="1:3" x14ac:dyDescent="0.3">
      <c r="A389" s="2">
        <v>0.18601626681218916</v>
      </c>
      <c r="B389" s="2">
        <v>81.871208190917969</v>
      </c>
      <c r="C389" s="2">
        <f t="shared" ref="C389:C452" si="6">B389/(F$3*G$3)</f>
        <v>3.4198499662037585</v>
      </c>
    </row>
    <row r="390" spans="1:3" x14ac:dyDescent="0.3">
      <c r="A390" s="2">
        <v>0.18601626681218916</v>
      </c>
      <c r="B390" s="2">
        <v>82.155448913574219</v>
      </c>
      <c r="C390" s="2">
        <f t="shared" si="6"/>
        <v>3.4317230122629168</v>
      </c>
    </row>
    <row r="391" spans="1:3" x14ac:dyDescent="0.3">
      <c r="A391" s="2">
        <v>0.18601626681218916</v>
      </c>
      <c r="B391" s="2">
        <v>82.435783386230469</v>
      </c>
      <c r="C391" s="2">
        <f t="shared" si="6"/>
        <v>3.4434328899845648</v>
      </c>
    </row>
    <row r="392" spans="1:3" x14ac:dyDescent="0.3">
      <c r="A392" s="2">
        <v>0.18601626681218916</v>
      </c>
      <c r="B392" s="2">
        <v>82.710823059082031</v>
      </c>
      <c r="C392" s="2">
        <f t="shared" si="6"/>
        <v>3.4549215981237276</v>
      </c>
    </row>
    <row r="393" spans="1:3" x14ac:dyDescent="0.3">
      <c r="A393" s="2">
        <v>0.18601626681218916</v>
      </c>
      <c r="B393" s="2">
        <v>82.994377136230469</v>
      </c>
      <c r="C393" s="2">
        <f t="shared" si="6"/>
        <v>3.4667659622485578</v>
      </c>
    </row>
    <row r="394" spans="1:3" x14ac:dyDescent="0.3">
      <c r="A394" s="2">
        <v>0.18601626681218916</v>
      </c>
      <c r="B394" s="2">
        <v>83.280937194824219</v>
      </c>
      <c r="C394" s="2">
        <f t="shared" si="6"/>
        <v>3.4787358895081129</v>
      </c>
    </row>
    <row r="395" spans="1:3" x14ac:dyDescent="0.3">
      <c r="A395" s="2">
        <v>0.19317074271056117</v>
      </c>
      <c r="B395" s="2">
        <v>83.576080322265625</v>
      </c>
      <c r="C395" s="2">
        <f t="shared" si="6"/>
        <v>3.4910643409467683</v>
      </c>
    </row>
    <row r="396" spans="1:3" x14ac:dyDescent="0.3">
      <c r="A396" s="2">
        <v>0.19317074271056117</v>
      </c>
      <c r="B396" s="2">
        <v>83.861137390136719</v>
      </c>
      <c r="C396" s="2">
        <f t="shared" si="6"/>
        <v>3.5029714866389612</v>
      </c>
    </row>
    <row r="397" spans="1:3" x14ac:dyDescent="0.3">
      <c r="A397" s="2">
        <v>0.19317074271056117</v>
      </c>
      <c r="B397" s="2">
        <v>84.147415161132813</v>
      </c>
      <c r="C397" s="2">
        <f t="shared" si="6"/>
        <v>3.5149296224366258</v>
      </c>
    </row>
    <row r="398" spans="1:3" x14ac:dyDescent="0.3">
      <c r="A398" s="2">
        <v>0.19317074271056117</v>
      </c>
      <c r="B398" s="2">
        <v>84.440101623535156</v>
      </c>
      <c r="C398" s="2">
        <f t="shared" si="6"/>
        <v>3.5271554562880185</v>
      </c>
    </row>
    <row r="399" spans="1:3" x14ac:dyDescent="0.3">
      <c r="A399" s="2">
        <v>0.19317074271056117</v>
      </c>
      <c r="B399" s="2">
        <v>84.738182067871094</v>
      </c>
      <c r="C399" s="2">
        <f t="shared" si="6"/>
        <v>3.5396066026679658</v>
      </c>
    </row>
    <row r="400" spans="1:3" x14ac:dyDescent="0.3">
      <c r="A400" s="2">
        <v>0.19317074271056117</v>
      </c>
      <c r="B400" s="2">
        <v>85.039459228515625</v>
      </c>
      <c r="C400" s="2">
        <f t="shared" si="6"/>
        <v>3.5521912793866179</v>
      </c>
    </row>
    <row r="401" spans="1:3" x14ac:dyDescent="0.3">
      <c r="A401" s="2">
        <v>0.19317074271056117</v>
      </c>
      <c r="B401" s="2">
        <v>85.338493347167969</v>
      </c>
      <c r="C401" s="2">
        <f t="shared" si="6"/>
        <v>3.5646822617864653</v>
      </c>
    </row>
    <row r="402" spans="1:3" x14ac:dyDescent="0.3">
      <c r="A402" s="2">
        <v>0.19317074271056117</v>
      </c>
      <c r="B402" s="2">
        <v>85.638229370117188</v>
      </c>
      <c r="C402" s="2">
        <f t="shared" si="6"/>
        <v>3.5772025634969591</v>
      </c>
    </row>
    <row r="403" spans="1:3" x14ac:dyDescent="0.3">
      <c r="A403" s="2">
        <v>0.19317074271056117</v>
      </c>
      <c r="B403" s="2">
        <v>85.939506530761719</v>
      </c>
      <c r="C403" s="2">
        <f t="shared" si="6"/>
        <v>3.5897872402156108</v>
      </c>
    </row>
    <row r="404" spans="1:3" x14ac:dyDescent="0.3">
      <c r="A404" s="2">
        <v>0.19317074271056117</v>
      </c>
      <c r="B404" s="2">
        <v>86.243026733398438</v>
      </c>
      <c r="C404" s="2">
        <f t="shared" si="6"/>
        <v>3.6024656112530677</v>
      </c>
    </row>
    <row r="405" spans="1:3" x14ac:dyDescent="0.3">
      <c r="A405" s="2">
        <v>0.20032521860893318</v>
      </c>
      <c r="B405" s="2">
        <v>86.542610168457031</v>
      </c>
      <c r="C405" s="2">
        <f t="shared" si="6"/>
        <v>3.6149795392003776</v>
      </c>
    </row>
    <row r="406" spans="1:3" x14ac:dyDescent="0.3">
      <c r="A406" s="2">
        <v>0.20032521860893318</v>
      </c>
      <c r="B406" s="2">
        <v>86.850555419921875</v>
      </c>
      <c r="C406" s="2">
        <f t="shared" si="6"/>
        <v>3.6278427493701706</v>
      </c>
    </row>
    <row r="407" spans="1:3" x14ac:dyDescent="0.3">
      <c r="A407" s="2">
        <v>0.20032521860893318</v>
      </c>
      <c r="B407" s="2">
        <v>87.155937194824219</v>
      </c>
      <c r="C407" s="2">
        <f t="shared" si="6"/>
        <v>3.6405988803184721</v>
      </c>
    </row>
    <row r="408" spans="1:3" x14ac:dyDescent="0.3">
      <c r="A408" s="2">
        <v>0.20032521860893318</v>
      </c>
      <c r="B408" s="2">
        <v>87.466583251953125</v>
      </c>
      <c r="C408" s="2">
        <f t="shared" si="6"/>
        <v>3.6535749060966221</v>
      </c>
    </row>
    <row r="409" spans="1:3" x14ac:dyDescent="0.3">
      <c r="A409" s="2">
        <v>0.20032521860893318</v>
      </c>
      <c r="B409" s="2">
        <v>87.771797180175781</v>
      </c>
      <c r="C409" s="2">
        <f t="shared" si="6"/>
        <v>3.6663240259054213</v>
      </c>
    </row>
    <row r="410" spans="1:3" x14ac:dyDescent="0.3">
      <c r="A410" s="2">
        <v>0.20032521860893318</v>
      </c>
      <c r="B410" s="2">
        <v>88.069084167480469</v>
      </c>
      <c r="C410" s="2">
        <f t="shared" si="6"/>
        <v>3.6787420287168118</v>
      </c>
    </row>
    <row r="411" spans="1:3" x14ac:dyDescent="0.3">
      <c r="A411" s="2">
        <v>0.20032521860893318</v>
      </c>
      <c r="B411" s="2">
        <v>88.378135681152344</v>
      </c>
      <c r="C411" s="2">
        <f t="shared" si="6"/>
        <v>3.6916514486696888</v>
      </c>
    </row>
    <row r="412" spans="1:3" x14ac:dyDescent="0.3">
      <c r="A412" s="2">
        <v>0.20032521860893318</v>
      </c>
      <c r="B412" s="2">
        <v>88.691505432128906</v>
      </c>
      <c r="C412" s="2">
        <f t="shared" si="6"/>
        <v>3.704741246120673</v>
      </c>
    </row>
    <row r="413" spans="1:3" x14ac:dyDescent="0.3">
      <c r="A413" s="2">
        <v>0.20032521860893318</v>
      </c>
      <c r="B413" s="2">
        <v>89.007400512695313</v>
      </c>
      <c r="C413" s="2">
        <f t="shared" si="6"/>
        <v>3.7179365293523525</v>
      </c>
    </row>
    <row r="414" spans="1:3" x14ac:dyDescent="0.3">
      <c r="A414" s="2">
        <v>0.20032521860893318</v>
      </c>
      <c r="B414" s="2">
        <v>89.313552856445313</v>
      </c>
      <c r="C414" s="2">
        <f t="shared" si="6"/>
        <v>3.7307248478047335</v>
      </c>
    </row>
    <row r="415" spans="1:3" x14ac:dyDescent="0.3">
      <c r="A415" s="2">
        <v>0.20032521860893318</v>
      </c>
      <c r="B415" s="2">
        <v>89.628288269042969</v>
      </c>
      <c r="C415" s="2">
        <f t="shared" si="6"/>
        <v>3.7438716904362144</v>
      </c>
    </row>
    <row r="416" spans="1:3" x14ac:dyDescent="0.3">
      <c r="A416" s="2">
        <v>0.20747969450730516</v>
      </c>
      <c r="B416" s="2">
        <v>89.940559387207031</v>
      </c>
      <c r="C416" s="2">
        <f t="shared" si="6"/>
        <v>3.756915596792274</v>
      </c>
    </row>
    <row r="417" spans="1:3" x14ac:dyDescent="0.3">
      <c r="A417" s="2">
        <v>0.20747969450730516</v>
      </c>
      <c r="B417" s="2">
        <v>90.251815795898438</v>
      </c>
      <c r="C417" s="2">
        <f t="shared" si="6"/>
        <v>3.7699171176231596</v>
      </c>
    </row>
    <row r="418" spans="1:3" x14ac:dyDescent="0.3">
      <c r="A418" s="2">
        <v>0.20747969450730516</v>
      </c>
      <c r="B418" s="2">
        <v>90.560371398925781</v>
      </c>
      <c r="C418" s="2">
        <f t="shared" si="6"/>
        <v>3.7828058228456887</v>
      </c>
    </row>
    <row r="419" spans="1:3" x14ac:dyDescent="0.3">
      <c r="A419" s="2">
        <v>0.20747969450730516</v>
      </c>
      <c r="B419" s="2">
        <v>90.875770568847656</v>
      </c>
      <c r="C419" s="2">
        <f t="shared" si="6"/>
        <v>3.7959803913470203</v>
      </c>
    </row>
    <row r="420" spans="1:3" x14ac:dyDescent="0.3">
      <c r="A420" s="2">
        <v>0.20747969450730516</v>
      </c>
      <c r="B420" s="2">
        <v>91.196922302246094</v>
      </c>
      <c r="C420" s="2">
        <f t="shared" si="6"/>
        <v>3.8093952507203888</v>
      </c>
    </row>
    <row r="421" spans="1:3" x14ac:dyDescent="0.3">
      <c r="A421" s="2">
        <v>0.20747969450730516</v>
      </c>
      <c r="B421" s="2">
        <v>91.510543823242188</v>
      </c>
      <c r="C421" s="2">
        <f t="shared" si="6"/>
        <v>3.8224955648806263</v>
      </c>
    </row>
    <row r="422" spans="1:3" x14ac:dyDescent="0.3">
      <c r="A422" s="2">
        <v>0.20747969450730516</v>
      </c>
      <c r="B422" s="2">
        <v>91.823348999023438</v>
      </c>
      <c r="C422" s="2">
        <f t="shared" si="6"/>
        <v>3.8355617794078301</v>
      </c>
    </row>
    <row r="423" spans="1:3" x14ac:dyDescent="0.3">
      <c r="A423" s="2">
        <v>0.20747969450730516</v>
      </c>
      <c r="B423" s="2">
        <v>92.136802673339844</v>
      </c>
      <c r="C423" s="2">
        <f t="shared" si="6"/>
        <v>3.8486550824285652</v>
      </c>
    </row>
    <row r="424" spans="1:3" x14ac:dyDescent="0.3">
      <c r="A424" s="2">
        <v>0.20747969450730516</v>
      </c>
      <c r="B424" s="2">
        <v>92.456474304199219</v>
      </c>
      <c r="C424" s="2">
        <f t="shared" si="6"/>
        <v>3.8620081162990489</v>
      </c>
    </row>
    <row r="425" spans="1:3" x14ac:dyDescent="0.3">
      <c r="A425" s="2">
        <v>0.21463417040567717</v>
      </c>
      <c r="B425" s="2">
        <v>92.765670776367188</v>
      </c>
      <c r="C425" s="2">
        <f t="shared" si="6"/>
        <v>3.8749235913269504</v>
      </c>
    </row>
    <row r="426" spans="1:3" x14ac:dyDescent="0.3">
      <c r="A426" s="2">
        <v>0.21463417040567717</v>
      </c>
      <c r="B426" s="2">
        <v>93.079658508300781</v>
      </c>
      <c r="C426" s="2">
        <f t="shared" si="6"/>
        <v>3.8880392025188302</v>
      </c>
    </row>
    <row r="427" spans="1:3" x14ac:dyDescent="0.3">
      <c r="A427" s="2">
        <v>0.21463417040567717</v>
      </c>
      <c r="B427" s="2">
        <v>93.395652770996094</v>
      </c>
      <c r="C427" s="2">
        <f t="shared" si="6"/>
        <v>3.901238628696579</v>
      </c>
    </row>
    <row r="428" spans="1:3" x14ac:dyDescent="0.3">
      <c r="A428" s="2">
        <v>0.21463417040567717</v>
      </c>
      <c r="B428" s="2">
        <v>93.7119140625</v>
      </c>
      <c r="C428" s="2">
        <f t="shared" si="6"/>
        <v>3.9144492089599003</v>
      </c>
    </row>
    <row r="429" spans="1:3" x14ac:dyDescent="0.3">
      <c r="A429" s="2">
        <v>0.21463417040567717</v>
      </c>
      <c r="B429" s="2">
        <v>94.025054931640625</v>
      </c>
      <c r="C429" s="2">
        <f t="shared" si="6"/>
        <v>3.9275294457661083</v>
      </c>
    </row>
    <row r="430" spans="1:3" x14ac:dyDescent="0.3">
      <c r="A430" s="2">
        <v>0.21463417040567717</v>
      </c>
      <c r="B430" s="2">
        <v>94.339286804199219</v>
      </c>
      <c r="C430" s="2">
        <f t="shared" si="6"/>
        <v>3.9406552549790823</v>
      </c>
    </row>
    <row r="431" spans="1:3" x14ac:dyDescent="0.3">
      <c r="A431" s="2">
        <v>0.21463417040567717</v>
      </c>
      <c r="B431" s="2">
        <v>94.652275085449219</v>
      </c>
      <c r="C431" s="2">
        <f t="shared" si="6"/>
        <v>3.9537291180221064</v>
      </c>
    </row>
    <row r="432" spans="1:3" x14ac:dyDescent="0.3">
      <c r="A432" s="2">
        <v>0.21463417040567717</v>
      </c>
      <c r="B432" s="2">
        <v>94.971260070800781</v>
      </c>
      <c r="C432" s="2">
        <f t="shared" si="6"/>
        <v>3.967053469958262</v>
      </c>
    </row>
    <row r="433" spans="1:3" x14ac:dyDescent="0.3">
      <c r="A433" s="2">
        <v>0.21463417040567717</v>
      </c>
      <c r="B433" s="2">
        <v>95.289131164550781</v>
      </c>
      <c r="C433" s="2">
        <f t="shared" si="6"/>
        <v>3.9803312934231743</v>
      </c>
    </row>
    <row r="434" spans="1:3" x14ac:dyDescent="0.3">
      <c r="A434" s="2">
        <v>0.22178862854646872</v>
      </c>
      <c r="B434" s="2">
        <v>95.601287841796875</v>
      </c>
      <c r="C434" s="2">
        <f t="shared" si="6"/>
        <v>3.9933704194568458</v>
      </c>
    </row>
    <row r="435" spans="1:3" x14ac:dyDescent="0.3">
      <c r="A435" s="2">
        <v>0.22178862854646872</v>
      </c>
      <c r="B435" s="2">
        <v>95.920654296875</v>
      </c>
      <c r="C435" s="2">
        <f t="shared" si="6"/>
        <v>4.0067107058009608</v>
      </c>
    </row>
    <row r="436" spans="1:3" x14ac:dyDescent="0.3">
      <c r="A436" s="2">
        <v>0.22178862854646872</v>
      </c>
      <c r="B436" s="2">
        <v>96.2401123046875</v>
      </c>
      <c r="C436" s="2">
        <f t="shared" si="6"/>
        <v>4.020054816402987</v>
      </c>
    </row>
    <row r="437" spans="1:3" x14ac:dyDescent="0.3">
      <c r="A437" s="2">
        <v>0.22178862854646872</v>
      </c>
      <c r="B437" s="2">
        <v>96.560943603515625</v>
      </c>
      <c r="C437" s="2">
        <f t="shared" si="6"/>
        <v>4.0334562908736693</v>
      </c>
    </row>
    <row r="438" spans="1:3" x14ac:dyDescent="0.3">
      <c r="A438" s="2">
        <v>0.22178862854646872</v>
      </c>
      <c r="B438" s="2">
        <v>96.885627746582031</v>
      </c>
      <c r="C438" s="2">
        <f t="shared" si="6"/>
        <v>4.0470187028647473</v>
      </c>
    </row>
    <row r="439" spans="1:3" x14ac:dyDescent="0.3">
      <c r="A439" s="2">
        <v>0.22178862854646872</v>
      </c>
      <c r="B439" s="2">
        <v>97.208908081054688</v>
      </c>
      <c r="C439" s="2">
        <f t="shared" si="6"/>
        <v>4.0605224762345324</v>
      </c>
    </row>
    <row r="440" spans="1:3" x14ac:dyDescent="0.3">
      <c r="A440" s="2">
        <v>0.22178862854646872</v>
      </c>
      <c r="B440" s="2">
        <v>97.530799865722656</v>
      </c>
      <c r="C440" s="2">
        <f t="shared" si="6"/>
        <v>4.0739682483593427</v>
      </c>
    </row>
    <row r="441" spans="1:3" x14ac:dyDescent="0.3">
      <c r="A441" s="2">
        <v>0.22178862854646872</v>
      </c>
      <c r="B441" s="2">
        <v>97.847648620605469</v>
      </c>
      <c r="C441" s="2">
        <f t="shared" si="6"/>
        <v>4.0872033676109218</v>
      </c>
    </row>
    <row r="442" spans="1:3" x14ac:dyDescent="0.3">
      <c r="A442" s="2">
        <v>0.2289431044448407</v>
      </c>
      <c r="B442" s="2">
        <v>98.168098449707031</v>
      </c>
      <c r="C442" s="2">
        <f t="shared" si="6"/>
        <v>4.1005889076736439</v>
      </c>
    </row>
    <row r="443" spans="1:3" x14ac:dyDescent="0.3">
      <c r="A443" s="2">
        <v>0.2289431044448407</v>
      </c>
      <c r="B443" s="2">
        <v>98.482170104980469</v>
      </c>
      <c r="C443" s="2">
        <f t="shared" si="6"/>
        <v>4.1137080244352751</v>
      </c>
    </row>
    <row r="444" spans="1:3" x14ac:dyDescent="0.3">
      <c r="A444" s="2">
        <v>0.2289431044448407</v>
      </c>
      <c r="B444" s="2">
        <v>98.804222106933594</v>
      </c>
      <c r="C444" s="2">
        <f t="shared" si="6"/>
        <v>4.1271604890114286</v>
      </c>
    </row>
    <row r="445" spans="1:3" x14ac:dyDescent="0.3">
      <c r="A445" s="2">
        <v>0.2289431044448407</v>
      </c>
      <c r="B445" s="2">
        <v>99.123374938964844</v>
      </c>
      <c r="C445" s="2">
        <f t="shared" si="6"/>
        <v>4.140491852087087</v>
      </c>
    </row>
    <row r="446" spans="1:3" x14ac:dyDescent="0.3">
      <c r="A446" s="2">
        <v>0.2289431044448407</v>
      </c>
      <c r="B446" s="2">
        <v>99.443580627441406</v>
      </c>
      <c r="C446" s="2">
        <f t="shared" si="6"/>
        <v>4.153867194128714</v>
      </c>
    </row>
    <row r="447" spans="1:3" x14ac:dyDescent="0.3">
      <c r="A447" s="2">
        <v>0.2289431044448407</v>
      </c>
      <c r="B447" s="2">
        <v>99.758590698242188</v>
      </c>
      <c r="C447" s="2">
        <f t="shared" si="6"/>
        <v>4.1670255095339259</v>
      </c>
    </row>
    <row r="448" spans="1:3" x14ac:dyDescent="0.3">
      <c r="A448" s="2">
        <v>0.2289431044448407</v>
      </c>
      <c r="B448" s="2">
        <v>100.06497192382813</v>
      </c>
      <c r="C448" s="2">
        <f t="shared" si="6"/>
        <v>4.1798233886310836</v>
      </c>
    </row>
    <row r="449" spans="1:3" x14ac:dyDescent="0.3">
      <c r="A449" s="2">
        <v>0.2289431044448407</v>
      </c>
      <c r="B449" s="2">
        <v>100.37654113769531</v>
      </c>
      <c r="C449" s="2">
        <f t="shared" si="6"/>
        <v>4.192837975676496</v>
      </c>
    </row>
    <row r="450" spans="1:3" x14ac:dyDescent="0.3">
      <c r="A450" s="2">
        <v>0.23609758034321271</v>
      </c>
      <c r="B450" s="2">
        <v>100.68897247314453</v>
      </c>
      <c r="C450" s="2">
        <f t="shared" si="6"/>
        <v>4.2058885744838985</v>
      </c>
    </row>
    <row r="451" spans="1:3" x14ac:dyDescent="0.3">
      <c r="A451" s="2">
        <v>0.23609758034321271</v>
      </c>
      <c r="B451" s="2">
        <v>101.01112365722656</v>
      </c>
      <c r="C451" s="2">
        <f t="shared" si="6"/>
        <v>4.2193451820061227</v>
      </c>
    </row>
    <row r="452" spans="1:3" x14ac:dyDescent="0.3">
      <c r="A452" s="2">
        <v>0.23609758034321271</v>
      </c>
      <c r="B452" s="2">
        <v>101.32135772705078</v>
      </c>
      <c r="C452" s="2">
        <f t="shared" si="6"/>
        <v>4.2323039986236752</v>
      </c>
    </row>
    <row r="453" spans="1:3" x14ac:dyDescent="0.3">
      <c r="A453" s="2">
        <v>0.23609758034321271</v>
      </c>
      <c r="B453" s="2">
        <v>101.63352966308594</v>
      </c>
      <c r="C453" s="2">
        <f t="shared" ref="C453:C516" si="7">B453/(F$3*G$3)</f>
        <v>4.2453437620336656</v>
      </c>
    </row>
    <row r="454" spans="1:3" x14ac:dyDescent="0.3">
      <c r="A454" s="2">
        <v>0.23609758034321271</v>
      </c>
      <c r="B454" s="2">
        <v>101.94708251953125</v>
      </c>
      <c r="C454" s="2">
        <f t="shared" si="7"/>
        <v>4.2584412080004705</v>
      </c>
    </row>
    <row r="455" spans="1:3" x14ac:dyDescent="0.3">
      <c r="A455" s="2">
        <v>0.23609758034321271</v>
      </c>
      <c r="B455" s="2">
        <v>102.26005554199219</v>
      </c>
      <c r="C455" s="2">
        <f t="shared" si="7"/>
        <v>4.2715144336671758</v>
      </c>
    </row>
    <row r="456" spans="1:3" x14ac:dyDescent="0.3">
      <c r="A456" s="2">
        <v>0.23609758034321271</v>
      </c>
      <c r="B456" s="2">
        <v>102.57330322265625</v>
      </c>
      <c r="C456" s="2">
        <f t="shared" si="7"/>
        <v>4.2845991321076129</v>
      </c>
    </row>
    <row r="457" spans="1:3" x14ac:dyDescent="0.3">
      <c r="A457" s="2">
        <v>0.23609758034321271</v>
      </c>
      <c r="B457" s="2">
        <v>102.88326263427734</v>
      </c>
      <c r="C457" s="2">
        <f t="shared" si="7"/>
        <v>4.2975464759514352</v>
      </c>
    </row>
    <row r="458" spans="1:3" x14ac:dyDescent="0.3">
      <c r="A458" s="2">
        <v>0.23609758034321271</v>
      </c>
      <c r="B458" s="2">
        <v>103.19980621337891</v>
      </c>
      <c r="C458" s="2">
        <f t="shared" si="7"/>
        <v>4.3107688476766466</v>
      </c>
    </row>
    <row r="459" spans="1:3" x14ac:dyDescent="0.3">
      <c r="A459" s="2">
        <v>0.24325205624158469</v>
      </c>
      <c r="B459" s="2">
        <v>103.50910186767578</v>
      </c>
      <c r="C459" s="2">
        <f t="shared" si="7"/>
        <v>4.3236884656506183</v>
      </c>
    </row>
    <row r="460" spans="1:3" x14ac:dyDescent="0.3">
      <c r="A460" s="2">
        <v>0.24325205624158469</v>
      </c>
      <c r="B460" s="2">
        <v>103.81954193115234</v>
      </c>
      <c r="C460" s="2">
        <f t="shared" si="7"/>
        <v>4.3366558868484688</v>
      </c>
    </row>
    <row r="461" spans="1:3" x14ac:dyDescent="0.3">
      <c r="A461" s="2">
        <v>0.24325205624158469</v>
      </c>
      <c r="B461" s="2">
        <v>104.12535095214844</v>
      </c>
      <c r="C461" s="2">
        <f t="shared" si="7"/>
        <v>4.3494298643336862</v>
      </c>
    </row>
    <row r="462" spans="1:3" x14ac:dyDescent="0.3">
      <c r="A462" s="2">
        <v>0.24325205624158469</v>
      </c>
      <c r="B462" s="2">
        <v>104.43488311767578</v>
      </c>
      <c r="C462" s="2">
        <f t="shared" si="7"/>
        <v>4.3623593616405927</v>
      </c>
    </row>
    <row r="463" spans="1:3" x14ac:dyDescent="0.3">
      <c r="A463" s="2">
        <v>0.24325205624158469</v>
      </c>
      <c r="B463" s="2">
        <v>104.74053955078125</v>
      </c>
      <c r="C463" s="2">
        <f t="shared" si="7"/>
        <v>4.3751269653626261</v>
      </c>
    </row>
    <row r="464" spans="1:3" x14ac:dyDescent="0.3">
      <c r="A464" s="2">
        <v>0.24325205624158469</v>
      </c>
      <c r="B464" s="2">
        <v>105.04301452636719</v>
      </c>
      <c r="C464" s="2">
        <f t="shared" si="7"/>
        <v>4.3877616761222722</v>
      </c>
    </row>
    <row r="465" spans="1:3" x14ac:dyDescent="0.3">
      <c r="A465" s="2">
        <v>0.24325205624158469</v>
      </c>
      <c r="B465" s="2">
        <v>105.34657287597656</v>
      </c>
      <c r="C465" s="2">
        <f t="shared" si="7"/>
        <v>4.4004416406005253</v>
      </c>
    </row>
    <row r="466" spans="1:3" x14ac:dyDescent="0.3">
      <c r="A466" s="2">
        <v>0.24325205624158469</v>
      </c>
      <c r="B466" s="2">
        <v>105.65024566650391</v>
      </c>
      <c r="C466" s="2">
        <f t="shared" si="7"/>
        <v>4.4131263854011662</v>
      </c>
    </row>
    <row r="467" spans="1:3" x14ac:dyDescent="0.3">
      <c r="A467" s="2">
        <v>0.25040651438237621</v>
      </c>
      <c r="B467" s="2">
        <v>105.95348358154297</v>
      </c>
      <c r="C467" s="2">
        <f t="shared" si="7"/>
        <v>4.4257929649767327</v>
      </c>
    </row>
    <row r="468" spans="1:3" x14ac:dyDescent="0.3">
      <c r="A468" s="2">
        <v>0.25040651438237621</v>
      </c>
      <c r="B468" s="2">
        <v>106.25634002685547</v>
      </c>
      <c r="C468" s="2">
        <f t="shared" si="7"/>
        <v>4.438443610144339</v>
      </c>
    </row>
    <row r="469" spans="1:3" x14ac:dyDescent="0.3">
      <c r="A469" s="2">
        <v>0.25040651438237621</v>
      </c>
      <c r="B469" s="2">
        <v>106.56964111328125</v>
      </c>
      <c r="C469" s="2">
        <f t="shared" si="7"/>
        <v>4.4515305394018903</v>
      </c>
    </row>
    <row r="470" spans="1:3" x14ac:dyDescent="0.3">
      <c r="A470" s="2">
        <v>0.25040651438237621</v>
      </c>
      <c r="B470" s="2">
        <v>106.87440490722656</v>
      </c>
      <c r="C470" s="2">
        <f t="shared" si="7"/>
        <v>4.4642608566092967</v>
      </c>
    </row>
    <row r="471" spans="1:3" x14ac:dyDescent="0.3">
      <c r="A471" s="2">
        <v>0.25040651438237621</v>
      </c>
      <c r="B471" s="2">
        <v>107.17518615722656</v>
      </c>
      <c r="C471" s="2">
        <f t="shared" si="7"/>
        <v>4.476824818597601</v>
      </c>
    </row>
    <row r="472" spans="1:3" x14ac:dyDescent="0.3">
      <c r="A472" s="2">
        <v>0.25040651438237621</v>
      </c>
      <c r="B472" s="2">
        <v>107.47743988037109</v>
      </c>
      <c r="C472" s="2">
        <f t="shared" si="7"/>
        <v>4.489450287400631</v>
      </c>
    </row>
    <row r="473" spans="1:3" x14ac:dyDescent="0.3">
      <c r="A473" s="2">
        <v>0.25040651438237621</v>
      </c>
      <c r="B473" s="2">
        <v>107.79109954833984</v>
      </c>
      <c r="C473" s="2">
        <f t="shared" si="7"/>
        <v>4.5025521950016651</v>
      </c>
    </row>
    <row r="474" spans="1:3" x14ac:dyDescent="0.3">
      <c r="A474" s="2">
        <v>0.25040651438237621</v>
      </c>
      <c r="B474" s="2">
        <v>108.10295104980469</v>
      </c>
      <c r="C474" s="2">
        <f t="shared" si="7"/>
        <v>4.515578573508968</v>
      </c>
    </row>
    <row r="475" spans="1:3" x14ac:dyDescent="0.3">
      <c r="A475" s="2">
        <v>0.25756099028074825</v>
      </c>
      <c r="B475" s="2">
        <v>108.40936279296875</v>
      </c>
      <c r="C475" s="2">
        <f t="shared" si="7"/>
        <v>4.5283777273587615</v>
      </c>
    </row>
    <row r="476" spans="1:3" x14ac:dyDescent="0.3">
      <c r="A476" s="2">
        <v>0.25756099028074825</v>
      </c>
      <c r="B476" s="2">
        <v>108.71179962158203</v>
      </c>
      <c r="C476" s="2">
        <f t="shared" si="7"/>
        <v>4.5410108446776123</v>
      </c>
    </row>
    <row r="477" spans="1:3" x14ac:dyDescent="0.3">
      <c r="A477" s="2">
        <v>0.25756099028074825</v>
      </c>
      <c r="B477" s="2">
        <v>109.02342987060547</v>
      </c>
      <c r="C477" s="2">
        <f t="shared" si="7"/>
        <v>4.5540279812282991</v>
      </c>
    </row>
    <row r="478" spans="1:3" x14ac:dyDescent="0.3">
      <c r="A478" s="2">
        <v>0.25756099028074825</v>
      </c>
      <c r="B478" s="2">
        <v>109.33592987060547</v>
      </c>
      <c r="C478" s="2">
        <f t="shared" si="7"/>
        <v>4.5670814482291346</v>
      </c>
    </row>
    <row r="479" spans="1:3" x14ac:dyDescent="0.3">
      <c r="A479" s="2">
        <v>0.25756099028074825</v>
      </c>
      <c r="B479" s="2">
        <v>109.64386749267578</v>
      </c>
      <c r="C479" s="2">
        <f t="shared" si="7"/>
        <v>4.5799443397107682</v>
      </c>
    </row>
    <row r="480" spans="1:3" x14ac:dyDescent="0.3">
      <c r="A480" s="2">
        <v>0.25756099028074825</v>
      </c>
      <c r="B480" s="2">
        <v>109.94734191894531</v>
      </c>
      <c r="C480" s="2">
        <f t="shared" si="7"/>
        <v>4.5926207986192695</v>
      </c>
    </row>
    <row r="481" spans="1:3" x14ac:dyDescent="0.3">
      <c r="A481" s="2">
        <v>0.25756099028074825</v>
      </c>
      <c r="B481" s="2">
        <v>110.25994873046875</v>
      </c>
      <c r="C481" s="2">
        <f t="shared" si="7"/>
        <v>4.6056787272543342</v>
      </c>
    </row>
    <row r="482" spans="1:3" x14ac:dyDescent="0.3">
      <c r="A482" s="2">
        <v>0.25756099028074825</v>
      </c>
      <c r="B482" s="2">
        <v>110.57062530517578</v>
      </c>
      <c r="C482" s="2">
        <f t="shared" si="7"/>
        <v>4.6186560277851205</v>
      </c>
    </row>
    <row r="483" spans="1:3" x14ac:dyDescent="0.3">
      <c r="A483" s="2">
        <v>0.25756099028074825</v>
      </c>
      <c r="B483" s="2">
        <v>110.87385559082031</v>
      </c>
      <c r="C483" s="2">
        <f t="shared" si="7"/>
        <v>4.6313222886725285</v>
      </c>
    </row>
    <row r="484" spans="1:3" x14ac:dyDescent="0.3">
      <c r="A484" s="2">
        <v>0.26471546617912023</v>
      </c>
      <c r="B484" s="2">
        <v>111.17457580566406</v>
      </c>
      <c r="C484" s="2">
        <f t="shared" si="7"/>
        <v>4.6438837011555583</v>
      </c>
    </row>
    <row r="485" spans="1:3" x14ac:dyDescent="0.3">
      <c r="A485" s="2">
        <v>0.26471546617912023</v>
      </c>
      <c r="B485" s="2">
        <v>111.48415374755859</v>
      </c>
      <c r="C485" s="2">
        <f t="shared" si="7"/>
        <v>4.6568151105914204</v>
      </c>
    </row>
    <row r="486" spans="1:3" x14ac:dyDescent="0.3">
      <c r="A486" s="2">
        <v>0.26471546617912023</v>
      </c>
      <c r="B486" s="2">
        <v>111.7950439453125</v>
      </c>
      <c r="C486" s="2">
        <f t="shared" si="7"/>
        <v>4.669801334390665</v>
      </c>
    </row>
    <row r="487" spans="1:3" x14ac:dyDescent="0.3">
      <c r="A487" s="2">
        <v>0.26471546617912023</v>
      </c>
      <c r="B487" s="2">
        <v>112.10289764404297</v>
      </c>
      <c r="C487" s="2">
        <f t="shared" si="7"/>
        <v>4.6826607203025468</v>
      </c>
    </row>
    <row r="488" spans="1:3" x14ac:dyDescent="0.3">
      <c r="A488" s="2">
        <v>0.26471546617912023</v>
      </c>
      <c r="B488" s="2">
        <v>112.40277862548828</v>
      </c>
      <c r="C488" s="2">
        <f t="shared" si="7"/>
        <v>4.6951870770880655</v>
      </c>
    </row>
    <row r="489" spans="1:3" x14ac:dyDescent="0.3">
      <c r="A489" s="2">
        <v>0.26471546617912023</v>
      </c>
      <c r="B489" s="2">
        <v>112.70893096923828</v>
      </c>
      <c r="C489" s="2">
        <f t="shared" si="7"/>
        <v>4.7079753955404469</v>
      </c>
    </row>
    <row r="490" spans="1:3" x14ac:dyDescent="0.3">
      <c r="A490" s="2">
        <v>0.26471546617912023</v>
      </c>
      <c r="B490" s="2">
        <v>113.02324676513672</v>
      </c>
      <c r="C490" s="2">
        <f t="shared" si="7"/>
        <v>4.7211047103231714</v>
      </c>
    </row>
    <row r="491" spans="1:3" x14ac:dyDescent="0.3">
      <c r="A491" s="2">
        <v>0.27186994207749221</v>
      </c>
      <c r="B491" s="2">
        <v>113.33184051513672</v>
      </c>
      <c r="C491" s="2">
        <f t="shared" si="7"/>
        <v>4.7339950089864971</v>
      </c>
    </row>
    <row r="492" spans="1:3" x14ac:dyDescent="0.3">
      <c r="A492" s="2">
        <v>0.27186994207749221</v>
      </c>
      <c r="B492" s="2">
        <v>113.63687133789063</v>
      </c>
      <c r="C492" s="2">
        <f t="shared" si="7"/>
        <v>4.7467364802794751</v>
      </c>
    </row>
    <row r="493" spans="1:3" x14ac:dyDescent="0.3">
      <c r="A493" s="2">
        <v>0.27186994207749221</v>
      </c>
      <c r="B493" s="2">
        <v>113.93516540527344</v>
      </c>
      <c r="C493" s="2">
        <f t="shared" si="7"/>
        <v>4.7591965499278803</v>
      </c>
    </row>
    <row r="494" spans="1:3" x14ac:dyDescent="0.3">
      <c r="A494" s="2">
        <v>0.27186994207749221</v>
      </c>
      <c r="B494" s="2">
        <v>114.24504852294922</v>
      </c>
      <c r="C494" s="2">
        <f t="shared" si="7"/>
        <v>4.7721407068901103</v>
      </c>
    </row>
    <row r="495" spans="1:3" x14ac:dyDescent="0.3">
      <c r="A495" s="2">
        <v>0.27186994207749221</v>
      </c>
      <c r="B495" s="2">
        <v>114.55345916748047</v>
      </c>
      <c r="C495" s="2">
        <f t="shared" si="7"/>
        <v>4.7850233570376144</v>
      </c>
    </row>
    <row r="496" spans="1:3" x14ac:dyDescent="0.3">
      <c r="A496" s="2">
        <v>0.27186994207749221</v>
      </c>
      <c r="B496" s="2">
        <v>114.85443878173828</v>
      </c>
      <c r="C496" s="2">
        <f t="shared" si="7"/>
        <v>4.7975956049180573</v>
      </c>
    </row>
    <row r="497" spans="1:3" x14ac:dyDescent="0.3">
      <c r="A497" s="2">
        <v>0.27186994207749221</v>
      </c>
      <c r="B497" s="2">
        <v>115.15687561035156</v>
      </c>
      <c r="C497" s="2">
        <f t="shared" si="7"/>
        <v>4.810228722236908</v>
      </c>
    </row>
    <row r="498" spans="1:3" x14ac:dyDescent="0.3">
      <c r="A498" s="2">
        <v>0.27186994207749221</v>
      </c>
      <c r="B498" s="2">
        <v>115.46400451660156</v>
      </c>
      <c r="C498" s="2">
        <f t="shared" si="7"/>
        <v>4.8230578327736664</v>
      </c>
    </row>
    <row r="499" spans="1:3" x14ac:dyDescent="0.3">
      <c r="A499" s="2">
        <v>0.27902441797586425</v>
      </c>
      <c r="B499" s="2">
        <v>115.76435089111328</v>
      </c>
      <c r="C499" s="2">
        <f t="shared" si="7"/>
        <v>4.8356036295368963</v>
      </c>
    </row>
    <row r="500" spans="1:3" x14ac:dyDescent="0.3">
      <c r="A500" s="2">
        <v>0.27902441797586425</v>
      </c>
      <c r="B500" s="2">
        <v>116.07197570800781</v>
      </c>
      <c r="C500" s="2">
        <f t="shared" si="7"/>
        <v>4.8484534548040026</v>
      </c>
    </row>
    <row r="501" spans="1:3" x14ac:dyDescent="0.3">
      <c r="A501" s="2">
        <v>0.27902441797586425</v>
      </c>
      <c r="B501" s="2">
        <v>116.37747955322266</v>
      </c>
      <c r="C501" s="2">
        <f t="shared" si="7"/>
        <v>4.8612146847628512</v>
      </c>
    </row>
    <row r="502" spans="1:3" x14ac:dyDescent="0.3">
      <c r="A502" s="2">
        <v>0.27902441797586425</v>
      </c>
      <c r="B502" s="2">
        <v>116.68711090087891</v>
      </c>
      <c r="C502" s="2">
        <f t="shared" si="7"/>
        <v>4.8741483250158275</v>
      </c>
    </row>
    <row r="503" spans="1:3" x14ac:dyDescent="0.3">
      <c r="A503" s="2">
        <v>0.27902441797586425</v>
      </c>
      <c r="B503" s="2">
        <v>117.00257873535156</v>
      </c>
      <c r="C503" s="2">
        <f t="shared" si="7"/>
        <v>4.8873257617105921</v>
      </c>
    </row>
    <row r="504" spans="1:3" x14ac:dyDescent="0.3">
      <c r="A504" s="2">
        <v>0.27902441797586425</v>
      </c>
      <c r="B504" s="2">
        <v>117.31585693359375</v>
      </c>
      <c r="C504" s="2">
        <f t="shared" si="7"/>
        <v>4.900411734903666</v>
      </c>
    </row>
    <row r="505" spans="1:3" x14ac:dyDescent="0.3">
      <c r="A505" s="2">
        <v>0.27902441797586425</v>
      </c>
      <c r="B505" s="2">
        <v>117.62246704101563</v>
      </c>
      <c r="C505" s="2">
        <f t="shared" si="7"/>
        <v>4.9132191746455991</v>
      </c>
    </row>
    <row r="506" spans="1:3" x14ac:dyDescent="0.3">
      <c r="A506" s="2">
        <v>0.27902441797586425</v>
      </c>
      <c r="B506" s="2">
        <v>117.93704223632813</v>
      </c>
      <c r="C506" s="2">
        <f t="shared" si="7"/>
        <v>4.9263593248257367</v>
      </c>
    </row>
    <row r="507" spans="1:3" x14ac:dyDescent="0.3">
      <c r="A507" s="2">
        <v>0.27902441797586425</v>
      </c>
      <c r="B507" s="2">
        <v>118.24874877929688</v>
      </c>
      <c r="C507" s="2">
        <f t="shared" si="7"/>
        <v>4.939379648258015</v>
      </c>
    </row>
    <row r="508" spans="1:3" x14ac:dyDescent="0.3">
      <c r="A508" s="2">
        <v>0.28617887611665577</v>
      </c>
      <c r="B508" s="2">
        <v>118.56224822998047</v>
      </c>
      <c r="C508" s="2">
        <f t="shared" si="7"/>
        <v>4.9524748634077058</v>
      </c>
    </row>
    <row r="509" spans="1:3" x14ac:dyDescent="0.3">
      <c r="A509" s="2">
        <v>0.28617887611665577</v>
      </c>
      <c r="B509" s="2">
        <v>118.86927795410156</v>
      </c>
      <c r="C509" s="2">
        <f t="shared" si="7"/>
        <v>4.9652998309983953</v>
      </c>
    </row>
    <row r="510" spans="1:3" x14ac:dyDescent="0.3">
      <c r="A510" s="2">
        <v>0.28617887611665577</v>
      </c>
      <c r="B510" s="2">
        <v>119.17097473144531</v>
      </c>
      <c r="C510" s="2">
        <f t="shared" si="7"/>
        <v>4.977902035565803</v>
      </c>
    </row>
    <row r="511" spans="1:3" x14ac:dyDescent="0.3">
      <c r="A511" s="2">
        <v>0.28617887611665577</v>
      </c>
      <c r="B511" s="2">
        <v>119.47664642333984</v>
      </c>
      <c r="C511" s="2">
        <f t="shared" si="7"/>
        <v>4.9906702766641544</v>
      </c>
    </row>
    <row r="512" spans="1:3" x14ac:dyDescent="0.3">
      <c r="A512" s="2">
        <v>0.28617887611665577</v>
      </c>
      <c r="B512" s="2">
        <v>119.78244018554688</v>
      </c>
      <c r="C512" s="2">
        <f t="shared" si="7"/>
        <v>5.0034436167730529</v>
      </c>
    </row>
    <row r="513" spans="1:3" x14ac:dyDescent="0.3">
      <c r="A513" s="2">
        <v>0.28617887611665577</v>
      </c>
      <c r="B513" s="2">
        <v>120.09042358398438</v>
      </c>
      <c r="C513" s="2">
        <f t="shared" si="7"/>
        <v>5.0163084203836421</v>
      </c>
    </row>
    <row r="514" spans="1:3" x14ac:dyDescent="0.3">
      <c r="A514" s="2">
        <v>0.28617887611665577</v>
      </c>
      <c r="B514" s="2">
        <v>120.39846038818359</v>
      </c>
      <c r="C514" s="2">
        <f t="shared" si="7"/>
        <v>5.0291754548113454</v>
      </c>
    </row>
    <row r="515" spans="1:3" x14ac:dyDescent="0.3">
      <c r="A515" s="2">
        <v>0.28617887611665577</v>
      </c>
      <c r="B515" s="2">
        <v>120.70547485351563</v>
      </c>
      <c r="C515" s="2">
        <f t="shared" si="7"/>
        <v>5.0419997850257161</v>
      </c>
    </row>
    <row r="516" spans="1:3" x14ac:dyDescent="0.3">
      <c r="A516" s="2">
        <v>0.28617887611665577</v>
      </c>
      <c r="B516" s="2">
        <v>121.00946807861328</v>
      </c>
      <c r="C516" s="2">
        <f t="shared" si="7"/>
        <v>5.0546979147290427</v>
      </c>
    </row>
    <row r="517" spans="1:3" x14ac:dyDescent="0.3">
      <c r="A517" s="2">
        <v>0.29333335201502775</v>
      </c>
      <c r="B517" s="2">
        <v>121.31542205810547</v>
      </c>
      <c r="C517" s="2">
        <f t="shared" ref="C517:C580" si="8">B517/(F$3*G$3)</f>
        <v>5.0674779472892846</v>
      </c>
    </row>
    <row r="518" spans="1:3" x14ac:dyDescent="0.3">
      <c r="A518" s="2">
        <v>0.29333335201502775</v>
      </c>
      <c r="B518" s="2">
        <v>121.62215423583984</v>
      </c>
      <c r="C518" s="2">
        <f t="shared" si="8"/>
        <v>5.0802904860417648</v>
      </c>
    </row>
    <row r="519" spans="1:3" x14ac:dyDescent="0.3">
      <c r="A519" s="2">
        <v>0.29333335201502775</v>
      </c>
      <c r="B519" s="2">
        <v>121.92927551269531</v>
      </c>
      <c r="C519" s="2">
        <f t="shared" si="8"/>
        <v>5.0931192778903647</v>
      </c>
    </row>
    <row r="520" spans="1:3" x14ac:dyDescent="0.3">
      <c r="A520" s="2">
        <v>0.29333335201502775</v>
      </c>
      <c r="B520" s="2">
        <v>122.23982238769531</v>
      </c>
      <c r="C520" s="2">
        <f t="shared" si="8"/>
        <v>5.1060911607224444</v>
      </c>
    </row>
    <row r="521" spans="1:3" x14ac:dyDescent="0.3">
      <c r="A521" s="2">
        <v>0.29333335201502775</v>
      </c>
      <c r="B521" s="2">
        <v>122.54787445068359</v>
      </c>
      <c r="C521" s="2">
        <f t="shared" si="8"/>
        <v>5.1189588325264666</v>
      </c>
    </row>
    <row r="522" spans="1:3" x14ac:dyDescent="0.3">
      <c r="A522" s="2">
        <v>0.29333335201502775</v>
      </c>
      <c r="B522" s="2">
        <v>122.85797119140625</v>
      </c>
      <c r="C522" s="2">
        <f t="shared" si="8"/>
        <v>5.131911912757154</v>
      </c>
    </row>
    <row r="523" spans="1:3" x14ac:dyDescent="0.3">
      <c r="A523" s="2">
        <v>0.29333335201502775</v>
      </c>
      <c r="B523" s="2">
        <v>123.17031860351563</v>
      </c>
      <c r="C523" s="2">
        <f t="shared" si="8"/>
        <v>5.1449590059948056</v>
      </c>
    </row>
    <row r="524" spans="1:3" x14ac:dyDescent="0.3">
      <c r="A524" s="2">
        <v>0.29333335201502775</v>
      </c>
      <c r="B524" s="2">
        <v>123.47288513183594</v>
      </c>
      <c r="C524" s="2">
        <f t="shared" si="8"/>
        <v>5.157597541012362</v>
      </c>
    </row>
    <row r="525" spans="1:3" x14ac:dyDescent="0.3">
      <c r="A525" s="2">
        <v>0.29333335201502775</v>
      </c>
      <c r="B525" s="2">
        <v>123.78157043457031</v>
      </c>
      <c r="C525" s="2">
        <f t="shared" si="8"/>
        <v>5.1704916639335972</v>
      </c>
    </row>
    <row r="526" spans="1:3" x14ac:dyDescent="0.3">
      <c r="A526" s="2">
        <v>0.29333335201502775</v>
      </c>
      <c r="B526" s="2">
        <v>124.09198760986328</v>
      </c>
      <c r="C526" s="2">
        <f t="shared" si="8"/>
        <v>5.1834581290669712</v>
      </c>
    </row>
    <row r="527" spans="1:3" x14ac:dyDescent="0.3">
      <c r="A527" s="2">
        <v>0.30048781015581927</v>
      </c>
      <c r="B527" s="2">
        <v>124.40538024902344</v>
      </c>
      <c r="C527" s="2">
        <f t="shared" si="8"/>
        <v>5.1965488825824329</v>
      </c>
    </row>
    <row r="528" spans="1:3" x14ac:dyDescent="0.3">
      <c r="A528" s="2">
        <v>0.30048781015581927</v>
      </c>
      <c r="B528" s="2">
        <v>124.71385955810547</v>
      </c>
      <c r="C528" s="2">
        <f t="shared" si="8"/>
        <v>5.20943440092337</v>
      </c>
    </row>
    <row r="529" spans="1:3" x14ac:dyDescent="0.3">
      <c r="A529" s="2">
        <v>0.30048781015581927</v>
      </c>
      <c r="B529" s="2">
        <v>125.02232360839844</v>
      </c>
      <c r="C529" s="2">
        <f t="shared" si="8"/>
        <v>5.2223192818879891</v>
      </c>
    </row>
    <row r="530" spans="1:3" x14ac:dyDescent="0.3">
      <c r="A530" s="2">
        <v>0.30048781015581927</v>
      </c>
      <c r="B530" s="2">
        <v>125.32344818115234</v>
      </c>
      <c r="C530" s="2">
        <f t="shared" si="8"/>
        <v>5.2348975848434565</v>
      </c>
    </row>
    <row r="531" spans="1:3" x14ac:dyDescent="0.3">
      <c r="A531" s="2">
        <v>0.30048781015581927</v>
      </c>
      <c r="B531" s="2">
        <v>125.62924194335938</v>
      </c>
      <c r="C531" s="2">
        <f t="shared" si="8"/>
        <v>5.247670924952355</v>
      </c>
    </row>
    <row r="532" spans="1:3" x14ac:dyDescent="0.3">
      <c r="A532" s="2">
        <v>0.30048781015581927</v>
      </c>
      <c r="B532" s="2">
        <v>125.93035888671875</v>
      </c>
      <c r="C532" s="2">
        <f t="shared" si="8"/>
        <v>5.2602489092196638</v>
      </c>
    </row>
    <row r="533" spans="1:3" x14ac:dyDescent="0.3">
      <c r="A533" s="2">
        <v>0.30048781015581927</v>
      </c>
      <c r="B533" s="2">
        <v>126.22959136962891</v>
      </c>
      <c r="C533" s="2">
        <f t="shared" si="8"/>
        <v>5.2727481775116507</v>
      </c>
    </row>
    <row r="534" spans="1:3" x14ac:dyDescent="0.3">
      <c r="A534" s="2">
        <v>0.30048781015581927</v>
      </c>
      <c r="B534" s="2">
        <v>126.53504943847656</v>
      </c>
      <c r="C534" s="2">
        <f t="shared" si="8"/>
        <v>5.2855074953415446</v>
      </c>
    </row>
    <row r="535" spans="1:3" x14ac:dyDescent="0.3">
      <c r="A535" s="2">
        <v>0.30048781015581927</v>
      </c>
      <c r="B535" s="2">
        <v>126.83979034423828</v>
      </c>
      <c r="C535" s="2">
        <f t="shared" si="8"/>
        <v>5.2982368564844737</v>
      </c>
    </row>
    <row r="536" spans="1:3" x14ac:dyDescent="0.3">
      <c r="A536" s="2">
        <v>0.30764230381177177</v>
      </c>
      <c r="B536" s="2">
        <v>127.14034271240234</v>
      </c>
      <c r="C536" s="2">
        <f t="shared" si="8"/>
        <v>5.3107912578280017</v>
      </c>
    </row>
    <row r="537" spans="1:3" x14ac:dyDescent="0.3">
      <c r="A537" s="2">
        <v>0.30764230381177177</v>
      </c>
      <c r="B537" s="2">
        <v>127.44011688232422</v>
      </c>
      <c r="C537" s="2">
        <f t="shared" si="8"/>
        <v>5.3233131529792912</v>
      </c>
    </row>
    <row r="538" spans="1:3" x14ac:dyDescent="0.3">
      <c r="A538" s="2">
        <v>0.30764230381177177</v>
      </c>
      <c r="B538" s="2">
        <v>127.74079895019531</v>
      </c>
      <c r="C538" s="2">
        <f t="shared" si="8"/>
        <v>5.3358729720215257</v>
      </c>
    </row>
    <row r="539" spans="1:3" x14ac:dyDescent="0.3">
      <c r="A539" s="2">
        <v>0.30764230381177177</v>
      </c>
      <c r="B539" s="2">
        <v>128.05184936523438</v>
      </c>
      <c r="C539" s="2">
        <f t="shared" si="8"/>
        <v>5.3488658882721127</v>
      </c>
    </row>
    <row r="540" spans="1:3" x14ac:dyDescent="0.3">
      <c r="A540" s="2">
        <v>0.30764230381177177</v>
      </c>
      <c r="B540" s="2">
        <v>128.35865783691406</v>
      </c>
      <c r="C540" s="2">
        <f t="shared" si="8"/>
        <v>5.3616816139061854</v>
      </c>
    </row>
    <row r="541" spans="1:3" x14ac:dyDescent="0.3">
      <c r="A541" s="2">
        <v>0.30764230381177177</v>
      </c>
      <c r="B541" s="2">
        <v>128.666748046875</v>
      </c>
      <c r="C541" s="2">
        <f t="shared" si="8"/>
        <v>5.3745508791510028</v>
      </c>
    </row>
    <row r="542" spans="1:3" x14ac:dyDescent="0.3">
      <c r="A542" s="2">
        <v>0.30764230381177177</v>
      </c>
      <c r="B542" s="2">
        <v>128.97308349609375</v>
      </c>
      <c r="C542" s="2">
        <f t="shared" si="8"/>
        <v>5.3873468461192049</v>
      </c>
    </row>
    <row r="543" spans="1:3" x14ac:dyDescent="0.3">
      <c r="A543" s="2">
        <v>0.30764230381177177</v>
      </c>
      <c r="B543" s="2">
        <v>129.27728271484375</v>
      </c>
      <c r="C543" s="2">
        <f t="shared" si="8"/>
        <v>5.4000535804028305</v>
      </c>
    </row>
    <row r="544" spans="1:3" x14ac:dyDescent="0.3">
      <c r="A544" s="2">
        <v>0.30764230381177177</v>
      </c>
      <c r="B544" s="2">
        <v>129.58088684082031</v>
      </c>
      <c r="C544" s="2">
        <f t="shared" si="8"/>
        <v>5.4127354570100383</v>
      </c>
    </row>
    <row r="545" spans="1:3" x14ac:dyDescent="0.3">
      <c r="A545" s="2">
        <v>0.31479676195256329</v>
      </c>
      <c r="B545" s="2">
        <v>129.87559509277344</v>
      </c>
      <c r="C545" s="2">
        <f t="shared" si="8"/>
        <v>5.4250457432236194</v>
      </c>
    </row>
    <row r="546" spans="1:3" x14ac:dyDescent="0.3">
      <c r="A546" s="2">
        <v>0.31479676195256329</v>
      </c>
      <c r="B546" s="2">
        <v>130.17475891113281</v>
      </c>
      <c r="C546" s="2">
        <f t="shared" si="8"/>
        <v>5.4375421433221733</v>
      </c>
    </row>
    <row r="547" spans="1:3" x14ac:dyDescent="0.3">
      <c r="A547" s="2">
        <v>0.31479676195256329</v>
      </c>
      <c r="B547" s="2">
        <v>130.47129821777344</v>
      </c>
      <c r="C547" s="2">
        <f t="shared" si="8"/>
        <v>5.4499289146939622</v>
      </c>
    </row>
    <row r="548" spans="1:3" x14ac:dyDescent="0.3">
      <c r="A548" s="2">
        <v>0.31479676195256329</v>
      </c>
      <c r="B548" s="2">
        <v>130.77003479003906</v>
      </c>
      <c r="C548" s="2">
        <f t="shared" si="8"/>
        <v>5.4624074682556003</v>
      </c>
    </row>
    <row r="549" spans="1:3" x14ac:dyDescent="0.3">
      <c r="A549" s="2">
        <v>0.31479676195256329</v>
      </c>
      <c r="B549" s="2">
        <v>131.06399536132813</v>
      </c>
      <c r="C549" s="2">
        <f t="shared" si="8"/>
        <v>5.4746865230295798</v>
      </c>
    </row>
    <row r="550" spans="1:3" x14ac:dyDescent="0.3">
      <c r="A550" s="2">
        <v>0.31479676195256329</v>
      </c>
      <c r="B550" s="2">
        <v>131.36151123046875</v>
      </c>
      <c r="C550" s="2">
        <f t="shared" si="8"/>
        <v>5.4871140864857457</v>
      </c>
    </row>
    <row r="551" spans="1:3" x14ac:dyDescent="0.3">
      <c r="A551" s="2">
        <v>0.31479676195256329</v>
      </c>
      <c r="B551" s="2">
        <v>131.65252685546875</v>
      </c>
      <c r="C551" s="2">
        <f t="shared" si="8"/>
        <v>5.4992701276302745</v>
      </c>
    </row>
    <row r="552" spans="1:3" x14ac:dyDescent="0.3">
      <c r="A552" s="2">
        <v>0.31479676195256329</v>
      </c>
      <c r="B552" s="2">
        <v>131.94711303710938</v>
      </c>
      <c r="C552" s="2">
        <f t="shared" si="8"/>
        <v>5.5115753148333075</v>
      </c>
    </row>
    <row r="553" spans="1:3" x14ac:dyDescent="0.3">
      <c r="A553" s="2">
        <v>0.31479676195256329</v>
      </c>
      <c r="B553" s="2">
        <v>132.24002075195313</v>
      </c>
      <c r="C553" s="2">
        <f t="shared" si="8"/>
        <v>5.5238103906413176</v>
      </c>
    </row>
    <row r="554" spans="1:3" x14ac:dyDescent="0.3">
      <c r="A554" s="2">
        <v>0.31479676195256329</v>
      </c>
      <c r="B554" s="2">
        <v>132.53460693359375</v>
      </c>
      <c r="C554" s="2">
        <f t="shared" si="8"/>
        <v>5.5361155778443507</v>
      </c>
    </row>
    <row r="555" spans="1:3" x14ac:dyDescent="0.3">
      <c r="A555" s="2">
        <v>0.32195125560851579</v>
      </c>
      <c r="B555" s="2">
        <v>132.83706665039063</v>
      </c>
      <c r="C555" s="2">
        <f t="shared" si="8"/>
        <v>5.5487496512276788</v>
      </c>
    </row>
    <row r="556" spans="1:3" x14ac:dyDescent="0.3">
      <c r="A556" s="2">
        <v>0.32195125560851579</v>
      </c>
      <c r="B556" s="2">
        <v>133.13583374023438</v>
      </c>
      <c r="C556" s="2">
        <f t="shared" si="8"/>
        <v>5.5612294795419546</v>
      </c>
    </row>
    <row r="557" spans="1:3" x14ac:dyDescent="0.3">
      <c r="A557" s="2">
        <v>0.32195125560851579</v>
      </c>
      <c r="B557" s="2">
        <v>133.43798828125</v>
      </c>
      <c r="C557" s="2">
        <f t="shared" si="8"/>
        <v>5.5738508053989149</v>
      </c>
    </row>
    <row r="558" spans="1:3" x14ac:dyDescent="0.3">
      <c r="A558" s="2">
        <v>0.32195125560851579</v>
      </c>
      <c r="B558" s="2">
        <v>133.73492431640625</v>
      </c>
      <c r="C558" s="2">
        <f t="shared" si="8"/>
        <v>5.5862541485549819</v>
      </c>
    </row>
    <row r="559" spans="1:3" x14ac:dyDescent="0.3">
      <c r="A559" s="2">
        <v>0.32195125560851579</v>
      </c>
      <c r="B559" s="2">
        <v>134.02711486816406</v>
      </c>
      <c r="C559" s="2">
        <f t="shared" si="8"/>
        <v>5.5984592676760263</v>
      </c>
    </row>
    <row r="560" spans="1:3" x14ac:dyDescent="0.3">
      <c r="A560" s="2">
        <v>0.32195125560851579</v>
      </c>
      <c r="B560" s="2">
        <v>134.32623291015625</v>
      </c>
      <c r="C560" s="2">
        <f t="shared" si="8"/>
        <v>5.6109537556456246</v>
      </c>
    </row>
    <row r="561" spans="1:3" x14ac:dyDescent="0.3">
      <c r="A561" s="2">
        <v>0.32195125560851579</v>
      </c>
      <c r="B561" s="2">
        <v>134.62220764160156</v>
      </c>
      <c r="C561" s="2">
        <f t="shared" si="8"/>
        <v>5.6233169440936335</v>
      </c>
    </row>
    <row r="562" spans="1:3" x14ac:dyDescent="0.3">
      <c r="A562" s="2">
        <v>0.32195125560851579</v>
      </c>
      <c r="B562" s="2">
        <v>134.92091369628906</v>
      </c>
      <c r="C562" s="2">
        <f t="shared" si="8"/>
        <v>5.6357942229026348</v>
      </c>
    </row>
    <row r="563" spans="1:3" x14ac:dyDescent="0.3">
      <c r="A563" s="2">
        <v>0.3291057137493073</v>
      </c>
      <c r="B563" s="2">
        <v>135.22511291503906</v>
      </c>
      <c r="C563" s="2">
        <f t="shared" si="8"/>
        <v>5.6485009571862603</v>
      </c>
    </row>
    <row r="564" spans="1:3" x14ac:dyDescent="0.3">
      <c r="A564" s="2">
        <v>0.3291057137493073</v>
      </c>
      <c r="B564" s="2">
        <v>135.52278137207031</v>
      </c>
      <c r="C564" s="2">
        <f t="shared" si="8"/>
        <v>5.660934894405611</v>
      </c>
    </row>
    <row r="565" spans="1:3" x14ac:dyDescent="0.3">
      <c r="A565" s="2">
        <v>0.3291057137493073</v>
      </c>
      <c r="B565" s="2">
        <v>135.81715393066406</v>
      </c>
      <c r="C565" s="2">
        <f t="shared" si="8"/>
        <v>5.6732311583401867</v>
      </c>
    </row>
    <row r="566" spans="1:3" x14ac:dyDescent="0.3">
      <c r="A566" s="2">
        <v>0.3291057137493073</v>
      </c>
      <c r="B566" s="2">
        <v>136.11488342285156</v>
      </c>
      <c r="C566" s="2">
        <f t="shared" si="8"/>
        <v>5.6856676450648109</v>
      </c>
    </row>
    <row r="567" spans="1:3" x14ac:dyDescent="0.3">
      <c r="A567" s="2">
        <v>0.3291057137493073</v>
      </c>
      <c r="B567" s="2">
        <v>136.40907287597656</v>
      </c>
      <c r="C567" s="2">
        <f t="shared" si="8"/>
        <v>5.6979562604835658</v>
      </c>
    </row>
    <row r="568" spans="1:3" x14ac:dyDescent="0.3">
      <c r="A568" s="2">
        <v>0.3291057137493073</v>
      </c>
      <c r="B568" s="2">
        <v>136.70480346679688</v>
      </c>
      <c r="C568" s="2">
        <f t="shared" si="8"/>
        <v>5.7103092509104796</v>
      </c>
    </row>
    <row r="569" spans="1:3" x14ac:dyDescent="0.3">
      <c r="A569" s="2">
        <v>0.3291057137493073</v>
      </c>
      <c r="B569" s="2">
        <v>137.00236511230469</v>
      </c>
      <c r="C569" s="2">
        <f t="shared" si="8"/>
        <v>5.7227387264956011</v>
      </c>
    </row>
    <row r="570" spans="1:3" x14ac:dyDescent="0.3">
      <c r="A570" s="2">
        <v>0.3291057137493073</v>
      </c>
      <c r="B570" s="2">
        <v>137.2998046875</v>
      </c>
      <c r="C570" s="2">
        <f t="shared" si="8"/>
        <v>5.7351631030701764</v>
      </c>
    </row>
    <row r="571" spans="1:3" x14ac:dyDescent="0.3">
      <c r="A571" s="2">
        <v>0.3291057137493073</v>
      </c>
      <c r="B571" s="2">
        <v>137.59477233886719</v>
      </c>
      <c r="C571" s="2">
        <f t="shared" si="8"/>
        <v>5.7474842246811697</v>
      </c>
    </row>
    <row r="572" spans="1:3" x14ac:dyDescent="0.3">
      <c r="A572" s="2">
        <v>0.3291057137493073</v>
      </c>
      <c r="B572" s="2">
        <v>137.89231872558594</v>
      </c>
      <c r="C572" s="2">
        <f t="shared" si="8"/>
        <v>5.7599130628899733</v>
      </c>
    </row>
    <row r="573" spans="1:3" x14ac:dyDescent="0.3">
      <c r="A573" s="2">
        <v>0.3291057137493073</v>
      </c>
      <c r="B573" s="2">
        <v>138.18617248535156</v>
      </c>
      <c r="C573" s="2">
        <f t="shared" si="8"/>
        <v>5.7721876560297236</v>
      </c>
    </row>
    <row r="574" spans="1:3" x14ac:dyDescent="0.3">
      <c r="A574" s="2">
        <v>0.33626017189009882</v>
      </c>
      <c r="B574" s="2">
        <v>138.48078918457031</v>
      </c>
      <c r="C574" s="2">
        <f t="shared" si="8"/>
        <v>5.7844941179853935</v>
      </c>
    </row>
    <row r="575" spans="1:3" x14ac:dyDescent="0.3">
      <c r="A575" s="2">
        <v>0.33626017189009882</v>
      </c>
      <c r="B575" s="2">
        <v>138.77384948730469</v>
      </c>
      <c r="C575" s="2">
        <f t="shared" si="8"/>
        <v>5.7967355675565875</v>
      </c>
    </row>
    <row r="576" spans="1:3" x14ac:dyDescent="0.3">
      <c r="A576" s="2">
        <v>0.33626017189009882</v>
      </c>
      <c r="B576" s="2">
        <v>139.06956481933594</v>
      </c>
      <c r="C576" s="2">
        <f t="shared" si="8"/>
        <v>5.8090879206071824</v>
      </c>
    </row>
    <row r="577" spans="1:3" x14ac:dyDescent="0.3">
      <c r="A577" s="2">
        <v>0.33626017189009882</v>
      </c>
      <c r="B577" s="2">
        <v>139.36528015136719</v>
      </c>
      <c r="C577" s="2">
        <f t="shared" si="8"/>
        <v>5.8214402736577782</v>
      </c>
    </row>
    <row r="578" spans="1:3" x14ac:dyDescent="0.3">
      <c r="A578" s="2">
        <v>0.33626017189009882</v>
      </c>
      <c r="B578" s="2">
        <v>139.65943908691406</v>
      </c>
      <c r="C578" s="2">
        <f t="shared" si="8"/>
        <v>5.8337276143238963</v>
      </c>
    </row>
    <row r="579" spans="1:3" x14ac:dyDescent="0.3">
      <c r="A579" s="2">
        <v>0.33626017189009882</v>
      </c>
      <c r="B579" s="2">
        <v>139.95603942871094</v>
      </c>
      <c r="C579" s="2">
        <f t="shared" si="8"/>
        <v>5.8461169352009588</v>
      </c>
    </row>
    <row r="580" spans="1:3" x14ac:dyDescent="0.3">
      <c r="A580" s="2">
        <v>0.33626017189009882</v>
      </c>
      <c r="B580" s="2">
        <v>140.24986267089844</v>
      </c>
      <c r="C580" s="2">
        <f t="shared" si="8"/>
        <v>5.8583902535880723</v>
      </c>
    </row>
    <row r="581" spans="1:3" x14ac:dyDescent="0.3">
      <c r="A581" s="2">
        <v>0.33626017189009882</v>
      </c>
      <c r="B581" s="2">
        <v>140.54844665527344</v>
      </c>
      <c r="C581" s="2">
        <f t="shared" ref="C581:C644" si="9">B581/(F$3*G$3)</f>
        <v>5.8708624333865265</v>
      </c>
    </row>
    <row r="582" spans="1:3" x14ac:dyDescent="0.3">
      <c r="A582" s="2">
        <v>0.33626017189009882</v>
      </c>
      <c r="B582" s="2">
        <v>140.83293151855469</v>
      </c>
      <c r="C582" s="2">
        <f t="shared" si="9"/>
        <v>5.8827456774667795</v>
      </c>
    </row>
    <row r="583" spans="1:3" x14ac:dyDescent="0.3">
      <c r="A583" s="2">
        <v>0.33626017189009882</v>
      </c>
      <c r="B583" s="2">
        <v>141.12103271484375</v>
      </c>
      <c r="C583" s="2">
        <f t="shared" si="9"/>
        <v>5.8947799797344933</v>
      </c>
    </row>
    <row r="584" spans="1:3" x14ac:dyDescent="0.3">
      <c r="A584" s="2">
        <v>0.34341466554605127</v>
      </c>
      <c r="B584" s="2">
        <v>141.41252136230469</v>
      </c>
      <c r="C584" s="2">
        <f t="shared" si="9"/>
        <v>5.9069557795448917</v>
      </c>
    </row>
    <row r="585" spans="1:3" x14ac:dyDescent="0.3">
      <c r="A585" s="2">
        <v>0.34341466554605127</v>
      </c>
      <c r="B585" s="2">
        <v>141.71121215820313</v>
      </c>
      <c r="C585" s="2">
        <f t="shared" si="9"/>
        <v>5.919432420977575</v>
      </c>
    </row>
    <row r="586" spans="1:3" x14ac:dyDescent="0.3">
      <c r="A586" s="2">
        <v>0.34341466554605127</v>
      </c>
      <c r="B586" s="2">
        <v>142.00125122070313</v>
      </c>
      <c r="C586" s="2">
        <f t="shared" si="9"/>
        <v>5.931547670037725</v>
      </c>
    </row>
    <row r="587" spans="1:3" x14ac:dyDescent="0.3">
      <c r="A587" s="2">
        <v>0.34341466554605127</v>
      </c>
      <c r="B587" s="2">
        <v>142.29399108886719</v>
      </c>
      <c r="C587" s="2">
        <f t="shared" si="9"/>
        <v>5.9437757347062323</v>
      </c>
    </row>
    <row r="588" spans="1:3" x14ac:dyDescent="0.3">
      <c r="A588" s="2">
        <v>0.34341466554605127</v>
      </c>
      <c r="B588" s="2">
        <v>142.58659362792969</v>
      </c>
      <c r="C588" s="2">
        <f t="shared" si="9"/>
        <v>5.9559980629878737</v>
      </c>
    </row>
    <row r="589" spans="1:3" x14ac:dyDescent="0.3">
      <c r="A589" s="2">
        <v>0.34341466554605127</v>
      </c>
      <c r="B589" s="2">
        <v>142.88487243652344</v>
      </c>
      <c r="C589" s="2">
        <f t="shared" si="9"/>
        <v>5.9684574952599601</v>
      </c>
    </row>
    <row r="590" spans="1:3" x14ac:dyDescent="0.3">
      <c r="A590" s="2">
        <v>0.34341466554605127</v>
      </c>
      <c r="B590" s="2">
        <v>143.17822265625</v>
      </c>
      <c r="C590" s="2">
        <f t="shared" si="9"/>
        <v>5.9807110549812039</v>
      </c>
    </row>
    <row r="591" spans="1:3" x14ac:dyDescent="0.3">
      <c r="A591" s="2">
        <v>0.34341466554605127</v>
      </c>
      <c r="B591" s="2">
        <v>143.47343444824219</v>
      </c>
      <c r="C591" s="2">
        <f t="shared" si="9"/>
        <v>5.9930423746132915</v>
      </c>
    </row>
    <row r="592" spans="1:3" x14ac:dyDescent="0.3">
      <c r="A592" s="2">
        <v>0.34341466554605127</v>
      </c>
      <c r="B592" s="2">
        <v>143.76979064941406</v>
      </c>
      <c r="C592" s="2">
        <f t="shared" si="9"/>
        <v>6.0054214974692597</v>
      </c>
    </row>
    <row r="593" spans="1:3" x14ac:dyDescent="0.3">
      <c r="A593" s="2">
        <v>0.35056912368684284</v>
      </c>
      <c r="B593" s="2">
        <v>144.07093811035156</v>
      </c>
      <c r="C593" s="2">
        <f t="shared" si="9"/>
        <v>6.0180007564892053</v>
      </c>
    </row>
    <row r="594" spans="1:3" x14ac:dyDescent="0.3">
      <c r="A594" s="2">
        <v>0.35056912368684284</v>
      </c>
      <c r="B594" s="2">
        <v>144.3692626953125</v>
      </c>
      <c r="C594" s="2">
        <f t="shared" si="9"/>
        <v>6.0304621008902473</v>
      </c>
    </row>
    <row r="595" spans="1:3" x14ac:dyDescent="0.3">
      <c r="A595" s="2">
        <v>0.35056912368684284</v>
      </c>
      <c r="B595" s="2">
        <v>144.66242980957031</v>
      </c>
      <c r="C595" s="2">
        <f t="shared" si="9"/>
        <v>6.0427080120956695</v>
      </c>
    </row>
    <row r="596" spans="1:3" x14ac:dyDescent="0.3">
      <c r="A596" s="2">
        <v>0.35056912368684284</v>
      </c>
      <c r="B596" s="2">
        <v>144.9586181640625</v>
      </c>
      <c r="C596" s="2">
        <f t="shared" si="9"/>
        <v>6.055080123812135</v>
      </c>
    </row>
    <row r="597" spans="1:3" x14ac:dyDescent="0.3">
      <c r="A597" s="2">
        <v>0.35056912368684284</v>
      </c>
      <c r="B597" s="2">
        <v>145.2611083984375</v>
      </c>
      <c r="C597" s="2">
        <f t="shared" si="9"/>
        <v>6.0677154719480999</v>
      </c>
    </row>
    <row r="598" spans="1:3" x14ac:dyDescent="0.3">
      <c r="A598" s="2">
        <v>0.35056912368684284</v>
      </c>
      <c r="B598" s="2">
        <v>145.56422424316406</v>
      </c>
      <c r="C598" s="2">
        <f t="shared" si="9"/>
        <v>6.0803769525131193</v>
      </c>
    </row>
    <row r="599" spans="1:3" x14ac:dyDescent="0.3">
      <c r="A599" s="2">
        <v>0.35056912368684284</v>
      </c>
      <c r="B599" s="2">
        <v>145.86074829101563</v>
      </c>
      <c r="C599" s="2">
        <f t="shared" si="9"/>
        <v>6.0927630865085893</v>
      </c>
    </row>
    <row r="600" spans="1:3" x14ac:dyDescent="0.3">
      <c r="A600" s="2">
        <v>0.35056912368684284</v>
      </c>
      <c r="B600" s="2">
        <v>146.15867614746094</v>
      </c>
      <c r="C600" s="2">
        <f t="shared" si="9"/>
        <v>6.1052078591253531</v>
      </c>
    </row>
    <row r="601" spans="1:3" x14ac:dyDescent="0.3">
      <c r="A601" s="2">
        <v>0.35056912368684284</v>
      </c>
      <c r="B601" s="2">
        <v>146.45936584472656</v>
      </c>
      <c r="C601" s="2">
        <f t="shared" si="9"/>
        <v>6.117767996855747</v>
      </c>
    </row>
    <row r="602" spans="1:3" x14ac:dyDescent="0.3">
      <c r="A602" s="2">
        <v>0.35056912368684284</v>
      </c>
      <c r="B602" s="2">
        <v>146.76824951171875</v>
      </c>
      <c r="C602" s="2">
        <f t="shared" si="9"/>
        <v>6.1306704056691217</v>
      </c>
    </row>
    <row r="603" spans="1:3" x14ac:dyDescent="0.3">
      <c r="A603" s="2">
        <v>0.35772361734279529</v>
      </c>
      <c r="B603" s="2">
        <v>147.07075500488281</v>
      </c>
      <c r="C603" s="2">
        <f t="shared" si="9"/>
        <v>6.1433063911814045</v>
      </c>
    </row>
    <row r="604" spans="1:3" x14ac:dyDescent="0.3">
      <c r="A604" s="2">
        <v>0.35772361734279529</v>
      </c>
      <c r="B604" s="2">
        <v>147.37165832519531</v>
      </c>
      <c r="C604" s="2">
        <f t="shared" si="9"/>
        <v>6.1558754521802559</v>
      </c>
    </row>
    <row r="605" spans="1:3" x14ac:dyDescent="0.3">
      <c r="A605" s="2">
        <v>0.35772361734279529</v>
      </c>
      <c r="B605" s="2">
        <v>147.67152404785156</v>
      </c>
      <c r="C605" s="2">
        <f t="shared" si="9"/>
        <v>6.1684011715894558</v>
      </c>
    </row>
    <row r="606" spans="1:3" x14ac:dyDescent="0.3">
      <c r="A606" s="2">
        <v>0.35772361734279529</v>
      </c>
      <c r="B606" s="2">
        <v>147.9779052734375</v>
      </c>
      <c r="C606" s="2">
        <f t="shared" si="9"/>
        <v>6.1811990506866126</v>
      </c>
    </row>
    <row r="607" spans="1:3" x14ac:dyDescent="0.3">
      <c r="A607" s="2">
        <v>0.35772361734279529</v>
      </c>
      <c r="B607" s="2">
        <v>148.27044677734375</v>
      </c>
      <c r="C607" s="2">
        <f t="shared" si="9"/>
        <v>6.1934188294629813</v>
      </c>
    </row>
    <row r="608" spans="1:3" x14ac:dyDescent="0.3">
      <c r="A608" s="2">
        <v>0.35772361734279529</v>
      </c>
      <c r="B608" s="2">
        <v>148.56768798828125</v>
      </c>
      <c r="C608" s="2">
        <f t="shared" si="9"/>
        <v>6.2058349201454162</v>
      </c>
    </row>
    <row r="609" spans="1:3" x14ac:dyDescent="0.3">
      <c r="A609" s="2">
        <v>0.35772361734279529</v>
      </c>
      <c r="B609" s="2">
        <v>148.86677551269531</v>
      </c>
      <c r="C609" s="2">
        <f t="shared" si="9"/>
        <v>6.2183281333623777</v>
      </c>
    </row>
    <row r="610" spans="1:3" x14ac:dyDescent="0.3">
      <c r="A610" s="2">
        <v>0.35772361734279529</v>
      </c>
      <c r="B610" s="2">
        <v>149.17202758789063</v>
      </c>
      <c r="C610" s="2">
        <f t="shared" si="9"/>
        <v>6.2310788466119735</v>
      </c>
    </row>
    <row r="611" spans="1:3" x14ac:dyDescent="0.3">
      <c r="A611" s="2">
        <v>0.35772361734279529</v>
      </c>
      <c r="B611" s="2">
        <v>149.47360229492188</v>
      </c>
      <c r="C611" s="2">
        <f t="shared" si="9"/>
        <v>6.2436759521688341</v>
      </c>
    </row>
    <row r="612" spans="1:3" x14ac:dyDescent="0.3">
      <c r="A612" s="2">
        <v>0.36487807548358681</v>
      </c>
      <c r="B612" s="2">
        <v>149.77781677246094</v>
      </c>
      <c r="C612" s="2">
        <f t="shared" si="9"/>
        <v>6.2563833238287785</v>
      </c>
    </row>
    <row r="613" spans="1:3" x14ac:dyDescent="0.3">
      <c r="A613" s="2">
        <v>0.36487807548358681</v>
      </c>
      <c r="B613" s="2">
        <v>150.07858276367188</v>
      </c>
      <c r="C613" s="2">
        <f t="shared" si="9"/>
        <v>6.2689466484407639</v>
      </c>
    </row>
    <row r="614" spans="1:3" x14ac:dyDescent="0.3">
      <c r="A614" s="2">
        <v>0.36487807548358681</v>
      </c>
      <c r="B614" s="2">
        <v>150.37814331054688</v>
      </c>
      <c r="C614" s="2">
        <f t="shared" si="9"/>
        <v>6.2814596203235959</v>
      </c>
    </row>
    <row r="615" spans="1:3" x14ac:dyDescent="0.3">
      <c r="A615" s="2">
        <v>0.36487807548358681</v>
      </c>
      <c r="B615" s="2">
        <v>150.68205261230469</v>
      </c>
      <c r="C615" s="2">
        <f t="shared" si="9"/>
        <v>6.2941542444571725</v>
      </c>
    </row>
    <row r="616" spans="1:3" x14ac:dyDescent="0.3">
      <c r="A616" s="2">
        <v>0.36487807548358681</v>
      </c>
      <c r="B616" s="2">
        <v>150.98562622070313</v>
      </c>
      <c r="C616" s="2">
        <f t="shared" si="9"/>
        <v>6.3068348463117436</v>
      </c>
    </row>
    <row r="617" spans="1:3" x14ac:dyDescent="0.3">
      <c r="A617" s="2">
        <v>0.36487807548358681</v>
      </c>
      <c r="B617" s="2">
        <v>151.28605651855469</v>
      </c>
      <c r="C617" s="2">
        <f t="shared" si="9"/>
        <v>6.3193841486447244</v>
      </c>
    </row>
    <row r="618" spans="1:3" x14ac:dyDescent="0.3">
      <c r="A618" s="2">
        <v>0.36487807548358681</v>
      </c>
      <c r="B618" s="2">
        <v>151.58843994140625</v>
      </c>
      <c r="C618" s="2">
        <f t="shared" si="9"/>
        <v>6.3320150351464601</v>
      </c>
    </row>
    <row r="619" spans="1:3" x14ac:dyDescent="0.3">
      <c r="A619" s="2">
        <v>0.36487807548358681</v>
      </c>
      <c r="B619" s="2">
        <v>151.88302612304688</v>
      </c>
      <c r="C619" s="2">
        <f t="shared" si="9"/>
        <v>6.3443202223494941</v>
      </c>
    </row>
    <row r="620" spans="1:3" x14ac:dyDescent="0.3">
      <c r="A620" s="2">
        <v>0.36487807548358681</v>
      </c>
      <c r="B620" s="2">
        <v>152.1744384765625</v>
      </c>
      <c r="C620" s="2">
        <f t="shared" si="9"/>
        <v>6.3564928352783001</v>
      </c>
    </row>
    <row r="621" spans="1:3" x14ac:dyDescent="0.3">
      <c r="A621" s="2">
        <v>0.36487807548358681</v>
      </c>
      <c r="B621" s="2">
        <v>152.45870971679688</v>
      </c>
      <c r="C621" s="2">
        <f t="shared" si="9"/>
        <v>6.3683671560900956</v>
      </c>
    </row>
    <row r="622" spans="1:3" x14ac:dyDescent="0.3">
      <c r="A622" s="2">
        <v>0.37203253362437833</v>
      </c>
      <c r="B622" s="2">
        <v>152.74067687988281</v>
      </c>
      <c r="C622" s="2">
        <f t="shared" si="9"/>
        <v>6.3801452330778119</v>
      </c>
    </row>
    <row r="623" spans="1:3" x14ac:dyDescent="0.3">
      <c r="A623" s="2">
        <v>0.37203253362437833</v>
      </c>
      <c r="B623" s="2">
        <v>153.03042602539063</v>
      </c>
      <c r="C623" s="2">
        <f t="shared" si="9"/>
        <v>6.3922483719879128</v>
      </c>
    </row>
    <row r="624" spans="1:3" x14ac:dyDescent="0.3">
      <c r="A624" s="2">
        <v>0.37203253362437833</v>
      </c>
      <c r="B624" s="2">
        <v>153.32379150390625</v>
      </c>
      <c r="C624" s="2">
        <f t="shared" si="9"/>
        <v>6.4045025690854747</v>
      </c>
    </row>
    <row r="625" spans="1:3" x14ac:dyDescent="0.3">
      <c r="A625" s="2">
        <v>0.37203253362437833</v>
      </c>
      <c r="B625" s="2">
        <v>153.61247253417969</v>
      </c>
      <c r="C625" s="2">
        <f t="shared" si="9"/>
        <v>6.4165610916532874</v>
      </c>
    </row>
    <row r="626" spans="1:3" x14ac:dyDescent="0.3">
      <c r="A626" s="2">
        <v>0.37203253362437833</v>
      </c>
      <c r="B626" s="2">
        <v>153.89811706542969</v>
      </c>
      <c r="C626" s="2">
        <f t="shared" si="9"/>
        <v>6.4284927763337389</v>
      </c>
    </row>
    <row r="627" spans="1:3" x14ac:dyDescent="0.3">
      <c r="A627" s="2">
        <v>0.37203253362437833</v>
      </c>
      <c r="B627" s="2">
        <v>154.18879699707031</v>
      </c>
      <c r="C627" s="2">
        <f t="shared" si="9"/>
        <v>6.4406347951992622</v>
      </c>
    </row>
    <row r="628" spans="1:3" x14ac:dyDescent="0.3">
      <c r="A628" s="2">
        <v>0.37203253362437833</v>
      </c>
      <c r="B628" s="2">
        <v>154.47178649902344</v>
      </c>
      <c r="C628" s="2">
        <f t="shared" si="9"/>
        <v>6.4524555764003111</v>
      </c>
    </row>
    <row r="629" spans="1:3" x14ac:dyDescent="0.3">
      <c r="A629" s="2">
        <v>0.37203253362437833</v>
      </c>
      <c r="B629" s="2">
        <v>154.75445556640625</v>
      </c>
      <c r="C629" s="2">
        <f t="shared" si="9"/>
        <v>6.4642629726986742</v>
      </c>
    </row>
    <row r="630" spans="1:3" x14ac:dyDescent="0.3">
      <c r="A630" s="2">
        <v>0.37203253362437833</v>
      </c>
      <c r="B630" s="2">
        <v>155.04159545898438</v>
      </c>
      <c r="C630" s="2">
        <f t="shared" si="9"/>
        <v>6.476257120258329</v>
      </c>
    </row>
    <row r="631" spans="1:3" x14ac:dyDescent="0.3">
      <c r="A631" s="2">
        <v>0.37203253362437833</v>
      </c>
      <c r="B631" s="2">
        <v>155.33009338378906</v>
      </c>
      <c r="C631" s="2">
        <f t="shared" si="9"/>
        <v>6.488307994310321</v>
      </c>
    </row>
    <row r="632" spans="1:3" x14ac:dyDescent="0.3">
      <c r="A632" s="2">
        <v>0.37918702728033082</v>
      </c>
      <c r="B632" s="2">
        <v>155.61607360839844</v>
      </c>
      <c r="C632" s="2">
        <f t="shared" si="9"/>
        <v>6.5002537012697763</v>
      </c>
    </row>
    <row r="633" spans="1:3" x14ac:dyDescent="0.3">
      <c r="A633" s="2">
        <v>0.37918702728033082</v>
      </c>
      <c r="B633" s="2">
        <v>155.89292907714844</v>
      </c>
      <c r="C633" s="2">
        <f t="shared" si="9"/>
        <v>6.5118182571908294</v>
      </c>
    </row>
    <row r="634" spans="1:3" x14ac:dyDescent="0.3">
      <c r="A634" s="2">
        <v>0.37918702728033082</v>
      </c>
      <c r="B634" s="2">
        <v>156.1695556640625</v>
      </c>
      <c r="C634" s="2">
        <f t="shared" si="9"/>
        <v>6.5233732524671062</v>
      </c>
    </row>
    <row r="635" spans="1:3" x14ac:dyDescent="0.3">
      <c r="A635" s="2">
        <v>0.37918702728033082</v>
      </c>
      <c r="B635" s="2">
        <v>156.45658874511719</v>
      </c>
      <c r="C635" s="2">
        <f t="shared" si="9"/>
        <v>6.5353629383925318</v>
      </c>
    </row>
    <row r="636" spans="1:3" x14ac:dyDescent="0.3">
      <c r="A636" s="2">
        <v>0.37918702728033082</v>
      </c>
      <c r="B636" s="2">
        <v>156.73336791992188</v>
      </c>
      <c r="C636" s="2">
        <f t="shared" si="9"/>
        <v>6.5469243074319925</v>
      </c>
    </row>
    <row r="637" spans="1:3" x14ac:dyDescent="0.3">
      <c r="A637" s="2">
        <v>0.37918702728033082</v>
      </c>
      <c r="B637" s="2">
        <v>157.011474609375</v>
      </c>
      <c r="C637" s="2">
        <f t="shared" si="9"/>
        <v>6.5585411282111536</v>
      </c>
    </row>
    <row r="638" spans="1:3" x14ac:dyDescent="0.3">
      <c r="A638" s="2">
        <v>0.37918702728033082</v>
      </c>
      <c r="B638" s="2">
        <v>157.29261779785156</v>
      </c>
      <c r="C638" s="2">
        <f t="shared" si="9"/>
        <v>6.5702847868776768</v>
      </c>
    </row>
    <row r="639" spans="1:3" x14ac:dyDescent="0.3">
      <c r="A639" s="2">
        <v>0.37918702728033082</v>
      </c>
      <c r="B639" s="2">
        <v>157.58349609375</v>
      </c>
      <c r="C639" s="2">
        <f t="shared" si="9"/>
        <v>6.5824350916353387</v>
      </c>
    </row>
    <row r="640" spans="1:3" x14ac:dyDescent="0.3">
      <c r="A640" s="2">
        <v>0.37918702728033082</v>
      </c>
      <c r="B640" s="2">
        <v>157.86325073242188</v>
      </c>
      <c r="C640" s="2">
        <f t="shared" si="9"/>
        <v>6.5941207490568878</v>
      </c>
    </row>
    <row r="641" spans="1:3" x14ac:dyDescent="0.3">
      <c r="A641" s="2">
        <v>0.38634148542112234</v>
      </c>
      <c r="B641" s="2">
        <v>158.15185546875</v>
      </c>
      <c r="C641" s="2">
        <f t="shared" si="9"/>
        <v>6.6061760847431081</v>
      </c>
    </row>
    <row r="642" spans="1:3" x14ac:dyDescent="0.3">
      <c r="A642" s="2">
        <v>0.38634148542112234</v>
      </c>
      <c r="B642" s="2">
        <v>158.43879699707031</v>
      </c>
      <c r="C642" s="2">
        <f t="shared" si="9"/>
        <v>6.6181619464106234</v>
      </c>
    </row>
    <row r="643" spans="1:3" x14ac:dyDescent="0.3">
      <c r="A643" s="2">
        <v>0.38634148542112234</v>
      </c>
      <c r="B643" s="2">
        <v>158.73207092285156</v>
      </c>
      <c r="C643" s="2">
        <f t="shared" si="9"/>
        <v>6.6304123192502749</v>
      </c>
    </row>
    <row r="644" spans="1:3" x14ac:dyDescent="0.3">
      <c r="A644" s="2">
        <v>0.38634148542112234</v>
      </c>
      <c r="B644" s="2">
        <v>159.0208740234375</v>
      </c>
      <c r="C644" s="2">
        <f t="shared" si="9"/>
        <v>6.6424759408286347</v>
      </c>
    </row>
    <row r="645" spans="1:3" x14ac:dyDescent="0.3">
      <c r="A645" s="2">
        <v>0.38634148542112234</v>
      </c>
      <c r="B645" s="2">
        <v>159.29887390136719</v>
      </c>
      <c r="C645" s="2">
        <f t="shared" ref="C645:C708" si="10">B645/(F$3*G$3)</f>
        <v>6.6540882999735675</v>
      </c>
    </row>
    <row r="646" spans="1:3" x14ac:dyDescent="0.3">
      <c r="A646" s="2">
        <v>0.38634148542112234</v>
      </c>
      <c r="B646" s="2">
        <v>159.58753967285156</v>
      </c>
      <c r="C646" s="2">
        <f t="shared" si="10"/>
        <v>6.6661461851650614</v>
      </c>
    </row>
    <row r="647" spans="1:3" x14ac:dyDescent="0.3">
      <c r="A647" s="2">
        <v>0.38634148542112234</v>
      </c>
      <c r="B647" s="2">
        <v>159.87918090820313</v>
      </c>
      <c r="C647" s="2">
        <f t="shared" si="10"/>
        <v>6.6783283587386437</v>
      </c>
    </row>
    <row r="648" spans="1:3" x14ac:dyDescent="0.3">
      <c r="A648" s="2">
        <v>0.38634148542112234</v>
      </c>
      <c r="B648" s="2">
        <v>160.17172241210938</v>
      </c>
      <c r="C648" s="2">
        <f t="shared" si="10"/>
        <v>6.6905481375150124</v>
      </c>
    </row>
    <row r="649" spans="1:3" x14ac:dyDescent="0.3">
      <c r="A649" s="2">
        <v>0.38634148542112234</v>
      </c>
      <c r="B649" s="2">
        <v>160.46261596679688</v>
      </c>
      <c r="C649" s="2">
        <f t="shared" si="10"/>
        <v>6.7026990796489931</v>
      </c>
    </row>
    <row r="650" spans="1:3" x14ac:dyDescent="0.3">
      <c r="A650" s="2">
        <v>0.38634148542112234</v>
      </c>
      <c r="B650" s="2">
        <v>160.75300598144531</v>
      </c>
      <c r="C650" s="2">
        <f t="shared" si="10"/>
        <v>6.7148289883644665</v>
      </c>
    </row>
    <row r="651" spans="1:3" x14ac:dyDescent="0.3">
      <c r="A651" s="2">
        <v>0.38634148542112234</v>
      </c>
      <c r="B651" s="2">
        <v>161.04290771484375</v>
      </c>
      <c r="C651" s="2">
        <f t="shared" si="10"/>
        <v>6.7269385010377514</v>
      </c>
    </row>
    <row r="652" spans="1:3" x14ac:dyDescent="0.3">
      <c r="A652" s="2">
        <v>0.39349597907707484</v>
      </c>
      <c r="B652" s="2">
        <v>161.33670043945313</v>
      </c>
      <c r="C652" s="2">
        <f t="shared" si="10"/>
        <v>6.7392105446722281</v>
      </c>
    </row>
    <row r="653" spans="1:3" x14ac:dyDescent="0.3">
      <c r="A653" s="2">
        <v>0.39349597907707484</v>
      </c>
      <c r="B653" s="2">
        <v>161.62632751464844</v>
      </c>
      <c r="C653" s="2">
        <f t="shared" si="10"/>
        <v>6.751308584571782</v>
      </c>
    </row>
    <row r="654" spans="1:3" x14ac:dyDescent="0.3">
      <c r="A654" s="2">
        <v>0.39349597907707484</v>
      </c>
      <c r="B654" s="2">
        <v>161.91751098632813</v>
      </c>
      <c r="C654" s="2">
        <f t="shared" si="10"/>
        <v>6.7634716368558117</v>
      </c>
    </row>
    <row r="655" spans="1:3" x14ac:dyDescent="0.3">
      <c r="A655" s="2">
        <v>0.39349597907707484</v>
      </c>
      <c r="B655" s="2">
        <v>162.21722412109375</v>
      </c>
      <c r="C655" s="2">
        <f t="shared" si="10"/>
        <v>6.7759909825018285</v>
      </c>
    </row>
    <row r="656" spans="1:3" x14ac:dyDescent="0.3">
      <c r="A656" s="2">
        <v>0.39349597907707484</v>
      </c>
      <c r="B656" s="2">
        <v>162.50962829589844</v>
      </c>
      <c r="C656" s="2">
        <f t="shared" si="10"/>
        <v>6.7882050248913304</v>
      </c>
    </row>
    <row r="657" spans="1:3" x14ac:dyDescent="0.3">
      <c r="A657" s="2">
        <v>0.39349597907707484</v>
      </c>
      <c r="B657" s="2">
        <v>162.79978942871094</v>
      </c>
      <c r="C657" s="2">
        <f t="shared" si="10"/>
        <v>6.8003253729620283</v>
      </c>
    </row>
    <row r="658" spans="1:3" x14ac:dyDescent="0.3">
      <c r="A658" s="2">
        <v>0.39349597907707484</v>
      </c>
      <c r="B658" s="2">
        <v>163.09065246582031</v>
      </c>
      <c r="C658" s="2">
        <f t="shared" si="10"/>
        <v>6.8124750403433723</v>
      </c>
    </row>
    <row r="659" spans="1:3" x14ac:dyDescent="0.3">
      <c r="A659" s="2">
        <v>0.39349597907707484</v>
      </c>
      <c r="B659" s="2">
        <v>163.37954711914063</v>
      </c>
      <c r="C659" s="2">
        <f t="shared" si="10"/>
        <v>6.8245424861796424</v>
      </c>
    </row>
    <row r="660" spans="1:3" x14ac:dyDescent="0.3">
      <c r="A660" s="2">
        <v>0.39349597907707484</v>
      </c>
      <c r="B660" s="2">
        <v>163.67013549804688</v>
      </c>
      <c r="C660" s="2">
        <f t="shared" si="10"/>
        <v>6.8366806807872553</v>
      </c>
    </row>
    <row r="661" spans="1:3" x14ac:dyDescent="0.3">
      <c r="A661" s="2">
        <v>0.40065043721786636</v>
      </c>
      <c r="B661" s="2">
        <v>163.9630126953125</v>
      </c>
      <c r="C661" s="2">
        <f t="shared" si="10"/>
        <v>6.8489144818426277</v>
      </c>
    </row>
    <row r="662" spans="1:3" x14ac:dyDescent="0.3">
      <c r="A662" s="2">
        <v>0.40065043721786636</v>
      </c>
      <c r="B662" s="2">
        <v>164.24884033203125</v>
      </c>
      <c r="C662" s="2">
        <f t="shared" si="10"/>
        <v>6.8608538150389</v>
      </c>
    </row>
    <row r="663" spans="1:3" x14ac:dyDescent="0.3">
      <c r="A663" s="2">
        <v>0.40065043721786636</v>
      </c>
      <c r="B663" s="2">
        <v>164.53660583496094</v>
      </c>
      <c r="C663" s="2">
        <f t="shared" si="10"/>
        <v>6.8728740950276084</v>
      </c>
    </row>
    <row r="664" spans="1:3" x14ac:dyDescent="0.3">
      <c r="A664" s="2">
        <v>0.40065043721786636</v>
      </c>
      <c r="B664" s="2">
        <v>164.82551574707031</v>
      </c>
      <c r="C664" s="2">
        <f t="shared" si="10"/>
        <v>6.8849421782401974</v>
      </c>
    </row>
    <row r="665" spans="1:3" x14ac:dyDescent="0.3">
      <c r="A665" s="2">
        <v>0.40065043721786636</v>
      </c>
      <c r="B665" s="2">
        <v>165.10940551757813</v>
      </c>
      <c r="C665" s="2">
        <f t="shared" si="10"/>
        <v>6.8968005646440327</v>
      </c>
    </row>
    <row r="666" spans="1:3" x14ac:dyDescent="0.3">
      <c r="A666" s="2">
        <v>0.40065043721786636</v>
      </c>
      <c r="B666" s="2">
        <v>165.39776611328125</v>
      </c>
      <c r="C666" s="2">
        <f t="shared" si="10"/>
        <v>6.9088457023091587</v>
      </c>
    </row>
    <row r="667" spans="1:3" x14ac:dyDescent="0.3">
      <c r="A667" s="2">
        <v>0.40065043721786636</v>
      </c>
      <c r="B667" s="2">
        <v>165.68379211425781</v>
      </c>
      <c r="C667" s="2">
        <f t="shared" si="10"/>
        <v>6.9207933213975705</v>
      </c>
    </row>
    <row r="668" spans="1:3" x14ac:dyDescent="0.3">
      <c r="A668" s="2">
        <v>0.40065043721786636</v>
      </c>
      <c r="B668" s="2">
        <v>165.97099304199219</v>
      </c>
      <c r="C668" s="2">
        <f t="shared" si="10"/>
        <v>6.932790018462498</v>
      </c>
    </row>
    <row r="669" spans="1:3" x14ac:dyDescent="0.3">
      <c r="A669" s="2">
        <v>0.40065043721786636</v>
      </c>
      <c r="B669" s="2">
        <v>166.25837707519531</v>
      </c>
      <c r="C669" s="2">
        <f t="shared" si="10"/>
        <v>6.944794364043247</v>
      </c>
    </row>
    <row r="670" spans="1:3" x14ac:dyDescent="0.3">
      <c r="A670" s="2">
        <v>0.40065043721786636</v>
      </c>
      <c r="B670" s="2">
        <v>166.5518798828125</v>
      </c>
      <c r="C670" s="2">
        <f t="shared" si="10"/>
        <v>6.9570542975276739</v>
      </c>
    </row>
    <row r="671" spans="1:3" x14ac:dyDescent="0.3">
      <c r="A671" s="2">
        <v>0.40780489535865788</v>
      </c>
      <c r="B671" s="2">
        <v>166.84031677246094</v>
      </c>
      <c r="C671" s="2">
        <f t="shared" si="10"/>
        <v>6.9691026220743924</v>
      </c>
    </row>
    <row r="672" spans="1:3" x14ac:dyDescent="0.3">
      <c r="A672" s="2">
        <v>0.40780489535865788</v>
      </c>
      <c r="B672" s="2">
        <v>167.13511657714844</v>
      </c>
      <c r="C672" s="2">
        <f t="shared" si="10"/>
        <v>6.9814167325458838</v>
      </c>
    </row>
    <row r="673" spans="1:3" x14ac:dyDescent="0.3">
      <c r="A673" s="2">
        <v>0.40780489535865788</v>
      </c>
      <c r="B673" s="2">
        <v>167.42739868164063</v>
      </c>
      <c r="C673" s="2">
        <f t="shared" si="10"/>
        <v>6.9936256759248385</v>
      </c>
    </row>
    <row r="674" spans="1:3" x14ac:dyDescent="0.3">
      <c r="A674" s="2">
        <v>0.40780489535865788</v>
      </c>
      <c r="B674" s="2">
        <v>167.71865844726563</v>
      </c>
      <c r="C674" s="2">
        <f t="shared" si="10"/>
        <v>7.0057919150904615</v>
      </c>
    </row>
    <row r="675" spans="1:3" x14ac:dyDescent="0.3">
      <c r="A675" s="2">
        <v>0.40780489535865788</v>
      </c>
      <c r="B675" s="2">
        <v>168.008544921875</v>
      </c>
      <c r="C675" s="2">
        <f t="shared" si="10"/>
        <v>7.0179007903874275</v>
      </c>
    </row>
    <row r="676" spans="1:3" x14ac:dyDescent="0.3">
      <c r="A676" s="2">
        <v>0.40780489535865788</v>
      </c>
      <c r="B676" s="2">
        <v>168.30215454101563</v>
      </c>
      <c r="C676" s="2">
        <f t="shared" si="10"/>
        <v>7.0301651855060836</v>
      </c>
    </row>
    <row r="677" spans="1:3" x14ac:dyDescent="0.3">
      <c r="A677" s="2">
        <v>0.40780489535865788</v>
      </c>
      <c r="B677" s="2">
        <v>168.59228515625</v>
      </c>
      <c r="C677" s="2">
        <f t="shared" si="10"/>
        <v>7.0422842588241448</v>
      </c>
    </row>
    <row r="678" spans="1:3" x14ac:dyDescent="0.3">
      <c r="A678" s="2">
        <v>0.40780489535865788</v>
      </c>
      <c r="B678" s="2">
        <v>168.88204956054688</v>
      </c>
      <c r="C678" s="2">
        <f t="shared" si="10"/>
        <v>7.0543880351105637</v>
      </c>
    </row>
    <row r="679" spans="1:3" x14ac:dyDescent="0.3">
      <c r="A679" s="2">
        <v>0.40780489535865788</v>
      </c>
      <c r="B679" s="2">
        <v>169.17123413085938</v>
      </c>
      <c r="C679" s="2">
        <f t="shared" si="10"/>
        <v>7.0664675910968837</v>
      </c>
    </row>
    <row r="680" spans="1:3" x14ac:dyDescent="0.3">
      <c r="A680" s="2">
        <v>0.41495938901461032</v>
      </c>
      <c r="B680" s="2">
        <v>169.461669921875</v>
      </c>
      <c r="C680" s="2">
        <f t="shared" si="10"/>
        <v>7.0785994119413127</v>
      </c>
    </row>
    <row r="681" spans="1:3" x14ac:dyDescent="0.3">
      <c r="A681" s="2">
        <v>0.41495938901461032</v>
      </c>
      <c r="B681" s="2">
        <v>169.74996948242188</v>
      </c>
      <c r="C681" s="2">
        <f t="shared" si="10"/>
        <v>7.0906420001011652</v>
      </c>
    </row>
    <row r="682" spans="1:3" x14ac:dyDescent="0.3">
      <c r="A682" s="2">
        <v>0.41495938901461032</v>
      </c>
      <c r="B682" s="2">
        <v>170.03639221191406</v>
      </c>
      <c r="C682" s="2">
        <f t="shared" si="10"/>
        <v>7.1026061909738543</v>
      </c>
    </row>
    <row r="683" spans="1:3" x14ac:dyDescent="0.3">
      <c r="A683" s="2">
        <v>0.41495938901461032</v>
      </c>
      <c r="B683" s="2">
        <v>170.32675170898438</v>
      </c>
      <c r="C683" s="2">
        <f t="shared" si="10"/>
        <v>7.1147348249366917</v>
      </c>
    </row>
    <row r="684" spans="1:3" x14ac:dyDescent="0.3">
      <c r="A684" s="2">
        <v>0.41495938901461032</v>
      </c>
      <c r="B684" s="2">
        <v>170.62060546875</v>
      </c>
      <c r="C684" s="2">
        <f t="shared" si="10"/>
        <v>7.1270094180764421</v>
      </c>
    </row>
    <row r="685" spans="1:3" x14ac:dyDescent="0.3">
      <c r="A685" s="2">
        <v>0.41495938901461032</v>
      </c>
      <c r="B685" s="2">
        <v>170.91038513183594</v>
      </c>
      <c r="C685" s="2">
        <f t="shared" si="10"/>
        <v>7.1391138317391798</v>
      </c>
    </row>
    <row r="686" spans="1:3" x14ac:dyDescent="0.3">
      <c r="A686" s="2">
        <v>0.41495938901461032</v>
      </c>
      <c r="B686" s="2">
        <v>171.195556640625</v>
      </c>
      <c r="C686" s="2">
        <f t="shared" si="10"/>
        <v>7.1510257577537599</v>
      </c>
    </row>
    <row r="687" spans="1:3" x14ac:dyDescent="0.3">
      <c r="A687" s="2">
        <v>0.41495938901461032</v>
      </c>
      <c r="B687" s="2">
        <v>171.48954772949219</v>
      </c>
      <c r="C687" s="2">
        <f t="shared" si="10"/>
        <v>7.1633060872803762</v>
      </c>
    </row>
    <row r="688" spans="1:3" x14ac:dyDescent="0.3">
      <c r="A688" s="2">
        <v>0.41495938901461032</v>
      </c>
      <c r="B688" s="2">
        <v>171.77926635742188</v>
      </c>
      <c r="C688" s="2">
        <f t="shared" si="10"/>
        <v>7.1754079514378404</v>
      </c>
    </row>
    <row r="689" spans="1:3" x14ac:dyDescent="0.3">
      <c r="A689" s="2">
        <v>0.41495938901461032</v>
      </c>
      <c r="B689" s="2">
        <v>172.06890869140625</v>
      </c>
      <c r="C689" s="2">
        <f t="shared" si="10"/>
        <v>7.1875066287137122</v>
      </c>
    </row>
    <row r="690" spans="1:3" x14ac:dyDescent="0.3">
      <c r="A690" s="2">
        <v>0.4221138471554019</v>
      </c>
      <c r="B690" s="2">
        <v>172.35200500488281</v>
      </c>
      <c r="C690" s="2">
        <f t="shared" si="10"/>
        <v>7.1993318715489902</v>
      </c>
    </row>
    <row r="691" spans="1:3" x14ac:dyDescent="0.3">
      <c r="A691" s="2">
        <v>0.4221138471554019</v>
      </c>
      <c r="B691" s="2">
        <v>172.63955688476563</v>
      </c>
      <c r="C691" s="2">
        <f t="shared" si="10"/>
        <v>7.2113432282692411</v>
      </c>
    </row>
    <row r="692" spans="1:3" x14ac:dyDescent="0.3">
      <c r="A692" s="2">
        <v>0.4221138471554019</v>
      </c>
      <c r="B692" s="2">
        <v>172.92637634277344</v>
      </c>
      <c r="C692" s="2">
        <f t="shared" si="10"/>
        <v>7.2233239909262092</v>
      </c>
    </row>
    <row r="693" spans="1:3" x14ac:dyDescent="0.3">
      <c r="A693" s="2">
        <v>0.4221138471554019</v>
      </c>
      <c r="B693" s="2">
        <v>173.21388244628906</v>
      </c>
      <c r="C693" s="2">
        <f t="shared" si="10"/>
        <v>7.2353334355175054</v>
      </c>
    </row>
    <row r="694" spans="1:3" x14ac:dyDescent="0.3">
      <c r="A694" s="2">
        <v>0.4221138471554019</v>
      </c>
      <c r="B694" s="2">
        <v>173.49934387207031</v>
      </c>
      <c r="C694" s="2">
        <f t="shared" si="10"/>
        <v>7.2472574716821354</v>
      </c>
    </row>
    <row r="695" spans="1:3" x14ac:dyDescent="0.3">
      <c r="A695" s="2">
        <v>0.4221138471554019</v>
      </c>
      <c r="B695" s="2">
        <v>173.78610229492188</v>
      </c>
      <c r="C695" s="2">
        <f t="shared" si="10"/>
        <v>7.25923568483383</v>
      </c>
    </row>
    <row r="696" spans="1:3" x14ac:dyDescent="0.3">
      <c r="A696" s="2">
        <v>0.4221138471554019</v>
      </c>
      <c r="B696" s="2">
        <v>174.07940673828125</v>
      </c>
      <c r="C696" s="2">
        <f t="shared" si="10"/>
        <v>7.2714873324261182</v>
      </c>
    </row>
    <row r="697" spans="1:3" x14ac:dyDescent="0.3">
      <c r="A697" s="2">
        <v>0.4221138471554019</v>
      </c>
      <c r="B697" s="2">
        <v>174.37037658691406</v>
      </c>
      <c r="C697" s="2">
        <f t="shared" si="10"/>
        <v>7.2836414614416904</v>
      </c>
    </row>
    <row r="698" spans="1:3" x14ac:dyDescent="0.3">
      <c r="A698" s="2">
        <v>0.4221138471554019</v>
      </c>
      <c r="B698" s="2">
        <v>174.65469360351563</v>
      </c>
      <c r="C698" s="2">
        <f t="shared" si="10"/>
        <v>7.2955176943824416</v>
      </c>
    </row>
    <row r="699" spans="1:3" x14ac:dyDescent="0.3">
      <c r="A699" s="2">
        <v>0.4221138471554019</v>
      </c>
      <c r="B699" s="2">
        <v>174.9405517578125</v>
      </c>
      <c r="C699" s="2">
        <f t="shared" si="10"/>
        <v>7.3074583023313497</v>
      </c>
    </row>
    <row r="700" spans="1:3" x14ac:dyDescent="0.3">
      <c r="A700" s="2">
        <v>0.42926834081135434</v>
      </c>
      <c r="B700" s="2">
        <v>175.22953796386719</v>
      </c>
      <c r="C700" s="2">
        <f t="shared" si="10"/>
        <v>7.3195295724255303</v>
      </c>
    </row>
    <row r="701" spans="1:3" x14ac:dyDescent="0.3">
      <c r="A701" s="2">
        <v>0.42926834081135434</v>
      </c>
      <c r="B701" s="2">
        <v>175.51576232910156</v>
      </c>
      <c r="C701" s="2">
        <f t="shared" si="10"/>
        <v>7.3314854774060807</v>
      </c>
    </row>
    <row r="702" spans="1:3" x14ac:dyDescent="0.3">
      <c r="A702" s="2">
        <v>0.42926834081135434</v>
      </c>
      <c r="B702" s="2">
        <v>175.80326843261719</v>
      </c>
      <c r="C702" s="2">
        <f t="shared" si="10"/>
        <v>7.3434949219973769</v>
      </c>
    </row>
    <row r="703" spans="1:3" x14ac:dyDescent="0.3">
      <c r="A703" s="2">
        <v>0.42926834081135434</v>
      </c>
      <c r="B703" s="2">
        <v>176.08757019042969</v>
      </c>
      <c r="C703" s="2">
        <f t="shared" si="10"/>
        <v>7.3553705175618092</v>
      </c>
    </row>
    <row r="704" spans="1:3" x14ac:dyDescent="0.3">
      <c r="A704" s="2">
        <v>0.42926834081135434</v>
      </c>
      <c r="B704" s="2">
        <v>176.37460327148438</v>
      </c>
      <c r="C704" s="2">
        <f t="shared" si="10"/>
        <v>7.3673602034872347</v>
      </c>
    </row>
    <row r="705" spans="1:3" x14ac:dyDescent="0.3">
      <c r="A705" s="2">
        <v>0.42926834081135434</v>
      </c>
      <c r="B705" s="2">
        <v>176.66221618652344</v>
      </c>
      <c r="C705" s="2">
        <f t="shared" si="10"/>
        <v>7.3793741097127592</v>
      </c>
    </row>
    <row r="706" spans="1:3" x14ac:dyDescent="0.3">
      <c r="A706" s="2">
        <v>0.42926834081135434</v>
      </c>
      <c r="B706" s="2">
        <v>176.94371032714844</v>
      </c>
      <c r="C706" s="2">
        <f t="shared" si="10"/>
        <v>7.3911324280346058</v>
      </c>
    </row>
    <row r="707" spans="1:3" x14ac:dyDescent="0.3">
      <c r="A707" s="2">
        <v>0.42926834081135434</v>
      </c>
      <c r="B707" s="2">
        <v>177.226806640625</v>
      </c>
      <c r="C707" s="2">
        <f t="shared" si="10"/>
        <v>7.4029576708698839</v>
      </c>
    </row>
    <row r="708" spans="1:3" x14ac:dyDescent="0.3">
      <c r="A708" s="2">
        <v>0.42926834081135434</v>
      </c>
      <c r="B708" s="2">
        <v>177.51602172851563</v>
      </c>
      <c r="C708" s="2">
        <f t="shared" si="10"/>
        <v>7.4150385016088407</v>
      </c>
    </row>
    <row r="709" spans="1:3" x14ac:dyDescent="0.3">
      <c r="A709" s="2">
        <v>0.43642279895214586</v>
      </c>
      <c r="B709" s="2">
        <v>177.79940795898438</v>
      </c>
      <c r="C709" s="2">
        <f t="shared" ref="C709:C772" si="11">B709/(F$3*G$3)</f>
        <v>7.4268758545941687</v>
      </c>
    </row>
    <row r="710" spans="1:3" x14ac:dyDescent="0.3">
      <c r="A710" s="2">
        <v>0.43642279895214586</v>
      </c>
      <c r="B710" s="2">
        <v>178.08554077148438</v>
      </c>
      <c r="C710" s="2">
        <f t="shared" si="11"/>
        <v>7.4388279353168087</v>
      </c>
    </row>
    <row r="711" spans="1:3" x14ac:dyDescent="0.3">
      <c r="A711" s="2">
        <v>0.43642279895214586</v>
      </c>
      <c r="B711" s="2">
        <v>178.3690185546875</v>
      </c>
      <c r="C711" s="2">
        <f t="shared" si="11"/>
        <v>7.450669112560047</v>
      </c>
    </row>
    <row r="712" spans="1:3" x14ac:dyDescent="0.3">
      <c r="A712" s="2">
        <v>0.43642279895214586</v>
      </c>
      <c r="B712" s="2">
        <v>178.65190124511719</v>
      </c>
      <c r="C712" s="2">
        <f t="shared" si="11"/>
        <v>7.4624854321268677</v>
      </c>
    </row>
    <row r="713" spans="1:3" x14ac:dyDescent="0.3">
      <c r="A713" s="2">
        <v>0.43642279895214586</v>
      </c>
      <c r="B713" s="2">
        <v>178.93827819824219</v>
      </c>
      <c r="C713" s="2">
        <f t="shared" si="11"/>
        <v>7.474447710870602</v>
      </c>
    </row>
    <row r="714" spans="1:3" x14ac:dyDescent="0.3">
      <c r="A714" s="2">
        <v>0.43642279895214586</v>
      </c>
      <c r="B714" s="2">
        <v>179.21585083007813</v>
      </c>
      <c r="C714" s="2">
        <f t="shared" si="11"/>
        <v>7.486042223478619</v>
      </c>
    </row>
    <row r="715" spans="1:3" x14ac:dyDescent="0.3">
      <c r="A715" s="2">
        <v>0.43642279895214586</v>
      </c>
      <c r="B715" s="2">
        <v>179.4967041015625</v>
      </c>
      <c r="C715" s="2">
        <f t="shared" si="11"/>
        <v>7.4977737719950923</v>
      </c>
    </row>
    <row r="716" spans="1:3" x14ac:dyDescent="0.3">
      <c r="A716" s="2">
        <v>0.43642279895214586</v>
      </c>
      <c r="B716" s="2">
        <v>179.78152465820313</v>
      </c>
      <c r="C716" s="2">
        <f t="shared" si="11"/>
        <v>7.5096710383543499</v>
      </c>
    </row>
    <row r="717" spans="1:3" x14ac:dyDescent="0.3">
      <c r="A717" s="2">
        <v>0.43642279895214586</v>
      </c>
      <c r="B717" s="2">
        <v>180.06350708007813</v>
      </c>
      <c r="C717" s="2">
        <f t="shared" si="11"/>
        <v>7.521449752718385</v>
      </c>
    </row>
    <row r="718" spans="1:3" x14ac:dyDescent="0.3">
      <c r="A718" s="2">
        <v>0.43642279895214586</v>
      </c>
      <c r="B718" s="2">
        <v>180.34457397460938</v>
      </c>
      <c r="C718" s="2">
        <f t="shared" si="11"/>
        <v>7.5331902245033167</v>
      </c>
    </row>
    <row r="719" spans="1:3" x14ac:dyDescent="0.3">
      <c r="A719" s="2">
        <v>0.44357725709293744</v>
      </c>
      <c r="B719" s="2">
        <v>180.63023376464844</v>
      </c>
      <c r="C719" s="2">
        <f t="shared" si="11"/>
        <v>7.5451225465600862</v>
      </c>
    </row>
    <row r="720" spans="1:3" x14ac:dyDescent="0.3">
      <c r="A720" s="2">
        <v>0.44357725709293744</v>
      </c>
      <c r="B720" s="2">
        <v>180.91140747070313</v>
      </c>
      <c r="C720" s="2">
        <f t="shared" si="11"/>
        <v>7.5568674799792461</v>
      </c>
    </row>
    <row r="721" spans="1:3" x14ac:dyDescent="0.3">
      <c r="A721" s="2">
        <v>0.44357725709293744</v>
      </c>
      <c r="B721" s="2">
        <v>181.19537353515625</v>
      </c>
      <c r="C721" s="2">
        <f t="shared" si="11"/>
        <v>7.5687290532646729</v>
      </c>
    </row>
    <row r="722" spans="1:3" x14ac:dyDescent="0.3">
      <c r="A722" s="2">
        <v>0.44357725709293744</v>
      </c>
      <c r="B722" s="2">
        <v>181.47830200195313</v>
      </c>
      <c r="C722" s="2">
        <f t="shared" si="11"/>
        <v>7.5805472849604483</v>
      </c>
    </row>
    <row r="723" spans="1:3" x14ac:dyDescent="0.3">
      <c r="A723" s="2">
        <v>0.44357725709293744</v>
      </c>
      <c r="B723" s="2">
        <v>181.75143432617188</v>
      </c>
      <c r="C723" s="2">
        <f t="shared" si="11"/>
        <v>7.5919563210598113</v>
      </c>
    </row>
    <row r="724" spans="1:3" x14ac:dyDescent="0.3">
      <c r="A724" s="2">
        <v>0.44357725709293744</v>
      </c>
      <c r="B724" s="2">
        <v>182.03561401367188</v>
      </c>
      <c r="C724" s="2">
        <f t="shared" si="11"/>
        <v>7.6038268176136965</v>
      </c>
    </row>
    <row r="725" spans="1:3" x14ac:dyDescent="0.3">
      <c r="A725" s="2">
        <v>0.44357725709293744</v>
      </c>
      <c r="B725" s="2">
        <v>182.31736755371094</v>
      </c>
      <c r="C725" s="2">
        <f t="shared" si="11"/>
        <v>7.6155959713329553</v>
      </c>
    </row>
    <row r="726" spans="1:3" x14ac:dyDescent="0.3">
      <c r="A726" s="2">
        <v>0.44357725709293744</v>
      </c>
      <c r="B726" s="2">
        <v>182.59683227539063</v>
      </c>
      <c r="C726" s="2">
        <f t="shared" si="11"/>
        <v>7.6272695186044546</v>
      </c>
    </row>
    <row r="727" spans="1:3" x14ac:dyDescent="0.3">
      <c r="A727" s="2">
        <v>0.44357725709293744</v>
      </c>
      <c r="B727" s="2">
        <v>182.87017822265625</v>
      </c>
      <c r="C727" s="2">
        <f t="shared" si="11"/>
        <v>7.6386874779722751</v>
      </c>
    </row>
    <row r="728" spans="1:3" x14ac:dyDescent="0.3">
      <c r="A728" s="2">
        <v>0.45073175074888988</v>
      </c>
      <c r="B728" s="2">
        <v>183.14865112304688</v>
      </c>
      <c r="C728" s="2">
        <f t="shared" si="11"/>
        <v>7.6503195957830785</v>
      </c>
    </row>
    <row r="729" spans="1:3" x14ac:dyDescent="0.3">
      <c r="A729" s="2">
        <v>0.45073175074888988</v>
      </c>
      <c r="B729" s="2">
        <v>183.42367553710938</v>
      </c>
      <c r="C729" s="2">
        <f t="shared" si="11"/>
        <v>7.6618076665459229</v>
      </c>
    </row>
    <row r="730" spans="1:3" x14ac:dyDescent="0.3">
      <c r="A730" s="2">
        <v>0.45073175074888988</v>
      </c>
      <c r="B730" s="2">
        <v>183.70170593261719</v>
      </c>
      <c r="C730" s="2">
        <f t="shared" si="11"/>
        <v>7.6734213004434926</v>
      </c>
    </row>
    <row r="731" spans="1:3" x14ac:dyDescent="0.3">
      <c r="A731" s="2">
        <v>0.45073175074888988</v>
      </c>
      <c r="B731" s="2">
        <v>183.98141479492188</v>
      </c>
      <c r="C731" s="2">
        <f t="shared" si="11"/>
        <v>7.6851050457360861</v>
      </c>
    </row>
    <row r="732" spans="1:3" x14ac:dyDescent="0.3">
      <c r="A732" s="2">
        <v>0.45073175074888988</v>
      </c>
      <c r="B732" s="2">
        <v>184.25636291503906</v>
      </c>
      <c r="C732" s="2">
        <f t="shared" si="11"/>
        <v>7.6965899296173381</v>
      </c>
    </row>
    <row r="733" spans="1:3" x14ac:dyDescent="0.3">
      <c r="A733" s="2">
        <v>0.45073175074888988</v>
      </c>
      <c r="B733" s="2">
        <v>184.5382080078125</v>
      </c>
      <c r="C733" s="2">
        <f t="shared" si="11"/>
        <v>7.7083629075945082</v>
      </c>
    </row>
    <row r="734" spans="1:3" x14ac:dyDescent="0.3">
      <c r="A734" s="2">
        <v>0.45073175074888988</v>
      </c>
      <c r="B734" s="2">
        <v>184.81730651855469</v>
      </c>
      <c r="C734" s="2">
        <f t="shared" si="11"/>
        <v>7.7200211578343652</v>
      </c>
    </row>
    <row r="735" spans="1:3" x14ac:dyDescent="0.3">
      <c r="A735" s="2">
        <v>0.45073175074888988</v>
      </c>
      <c r="B735" s="2">
        <v>185.10275268554688</v>
      </c>
      <c r="C735" s="2">
        <f t="shared" si="11"/>
        <v>7.7319445566226772</v>
      </c>
    </row>
    <row r="736" spans="1:3" x14ac:dyDescent="0.3">
      <c r="A736" s="2">
        <v>0.45073175074888988</v>
      </c>
      <c r="B736" s="2">
        <v>185.38397216796875</v>
      </c>
      <c r="C736" s="2">
        <f t="shared" si="11"/>
        <v>7.7436914021707919</v>
      </c>
    </row>
    <row r="737" spans="1:3" x14ac:dyDescent="0.3">
      <c r="A737" s="2">
        <v>0.45073175074888988</v>
      </c>
      <c r="B737" s="2">
        <v>185.66766357421875</v>
      </c>
      <c r="C737" s="2">
        <f t="shared" si="11"/>
        <v>7.7555415026824885</v>
      </c>
    </row>
    <row r="738" spans="1:3" x14ac:dyDescent="0.3">
      <c r="A738" s="2">
        <v>0.4578862088896814</v>
      </c>
      <c r="B738" s="2">
        <v>185.95526123046875</v>
      </c>
      <c r="C738" s="2">
        <f t="shared" si="11"/>
        <v>7.7675547715316942</v>
      </c>
    </row>
    <row r="739" spans="1:3" x14ac:dyDescent="0.3">
      <c r="A739" s="2">
        <v>0.4578862088896814</v>
      </c>
      <c r="B739" s="2">
        <v>186.22947692871094</v>
      </c>
      <c r="C739" s="2">
        <f t="shared" si="11"/>
        <v>7.7790090613496643</v>
      </c>
    </row>
    <row r="740" spans="1:3" x14ac:dyDescent="0.3">
      <c r="A740" s="2">
        <v>0.4578862088896814</v>
      </c>
      <c r="B740" s="2">
        <v>186.51200866699219</v>
      </c>
      <c r="C740" s="2">
        <f t="shared" si="11"/>
        <v>7.7908107212611615</v>
      </c>
    </row>
    <row r="741" spans="1:3" x14ac:dyDescent="0.3">
      <c r="A741" s="2">
        <v>0.4578862088896814</v>
      </c>
      <c r="B741" s="2">
        <v>186.79362487792969</v>
      </c>
      <c r="C741" s="2">
        <f t="shared" si="11"/>
        <v>7.8025741385935552</v>
      </c>
    </row>
    <row r="742" spans="1:3" x14ac:dyDescent="0.3">
      <c r="A742" s="2">
        <v>0.4578862088896814</v>
      </c>
      <c r="B742" s="2">
        <v>187.07907104492188</v>
      </c>
      <c r="C742" s="2">
        <f t="shared" si="11"/>
        <v>7.8144975373818673</v>
      </c>
    </row>
    <row r="743" spans="1:3" x14ac:dyDescent="0.3">
      <c r="A743" s="2">
        <v>0.4578862088896814</v>
      </c>
      <c r="B743" s="2">
        <v>187.36051940917969</v>
      </c>
      <c r="C743" s="2">
        <f t="shared" si="11"/>
        <v>7.8262539435747582</v>
      </c>
    </row>
    <row r="744" spans="1:3" x14ac:dyDescent="0.3">
      <c r="A744" s="2">
        <v>0.4578862088896814</v>
      </c>
      <c r="B744" s="2">
        <v>187.63954162597656</v>
      </c>
      <c r="C744" s="2">
        <f t="shared" si="11"/>
        <v>7.8379090069330237</v>
      </c>
    </row>
    <row r="745" spans="1:3" x14ac:dyDescent="0.3">
      <c r="A745" s="2">
        <v>0.4578862088896814</v>
      </c>
      <c r="B745" s="2">
        <v>187.91337585449219</v>
      </c>
      <c r="C745" s="2">
        <f t="shared" si="11"/>
        <v>7.8493473623430328</v>
      </c>
    </row>
    <row r="746" spans="1:3" x14ac:dyDescent="0.3">
      <c r="A746" s="2">
        <v>0.4578862088896814</v>
      </c>
      <c r="B746" s="2">
        <v>188.19277954101563</v>
      </c>
      <c r="C746" s="2">
        <f t="shared" si="11"/>
        <v>7.8610183601092585</v>
      </c>
    </row>
    <row r="747" spans="1:3" x14ac:dyDescent="0.3">
      <c r="A747" s="2">
        <v>0.4578862088896814</v>
      </c>
      <c r="B747" s="2">
        <v>188.47587585449219</v>
      </c>
      <c r="C747" s="2">
        <f t="shared" si="11"/>
        <v>7.8728436029445366</v>
      </c>
    </row>
    <row r="748" spans="1:3" x14ac:dyDescent="0.3">
      <c r="A748" s="2">
        <v>0.46504066703047292</v>
      </c>
      <c r="B748" s="2">
        <v>188.75341796875</v>
      </c>
      <c r="C748" s="2">
        <f t="shared" si="11"/>
        <v>7.8844368407999168</v>
      </c>
    </row>
    <row r="749" spans="1:3" x14ac:dyDescent="0.3">
      <c r="A749" s="2">
        <v>0.46504066703047292</v>
      </c>
      <c r="B749" s="2">
        <v>189.04214477539063</v>
      </c>
      <c r="C749" s="2">
        <f t="shared" si="11"/>
        <v>7.8964972754966851</v>
      </c>
    </row>
    <row r="750" spans="1:3" x14ac:dyDescent="0.3">
      <c r="A750" s="2">
        <v>0.46504066703047292</v>
      </c>
      <c r="B750" s="2">
        <v>189.31732177734375</v>
      </c>
      <c r="C750" s="2">
        <f t="shared" si="11"/>
        <v>7.9079917200227134</v>
      </c>
    </row>
    <row r="751" spans="1:3" x14ac:dyDescent="0.3">
      <c r="A751" s="2">
        <v>0.46504066703047292</v>
      </c>
      <c r="B751" s="2">
        <v>189.59368896484375</v>
      </c>
      <c r="C751" s="2">
        <f t="shared" si="11"/>
        <v>7.919535879901578</v>
      </c>
    </row>
    <row r="752" spans="1:3" x14ac:dyDescent="0.3">
      <c r="A752" s="2">
        <v>0.46504066703047292</v>
      </c>
      <c r="B752" s="2">
        <v>189.87879943847656</v>
      </c>
      <c r="C752" s="2">
        <f t="shared" si="11"/>
        <v>7.9314452564108846</v>
      </c>
    </row>
    <row r="753" spans="1:3" x14ac:dyDescent="0.3">
      <c r="A753" s="2">
        <v>0.46504066703047292</v>
      </c>
      <c r="B753" s="2">
        <v>190.15850830078125</v>
      </c>
      <c r="C753" s="2">
        <f t="shared" si="11"/>
        <v>7.9431290017034781</v>
      </c>
    </row>
    <row r="754" spans="1:3" x14ac:dyDescent="0.3">
      <c r="A754" s="2">
        <v>0.46504066703047292</v>
      </c>
      <c r="B754" s="2">
        <v>190.441162109375</v>
      </c>
      <c r="C754" s="2">
        <f t="shared" si="11"/>
        <v>7.9549357606255233</v>
      </c>
    </row>
    <row r="755" spans="1:3" x14ac:dyDescent="0.3">
      <c r="A755" s="2">
        <v>0.46504066703047292</v>
      </c>
      <c r="B755" s="2">
        <v>190.72364807128906</v>
      </c>
      <c r="C755" s="2">
        <f t="shared" si="11"/>
        <v>7.9667355084080649</v>
      </c>
    </row>
    <row r="756" spans="1:3" x14ac:dyDescent="0.3">
      <c r="A756" s="2">
        <v>0.46504066703047292</v>
      </c>
      <c r="B756" s="2">
        <v>191.00827026367188</v>
      </c>
      <c r="C756" s="2">
        <f t="shared" si="11"/>
        <v>7.9786244888751838</v>
      </c>
    </row>
    <row r="757" spans="1:3" x14ac:dyDescent="0.3">
      <c r="A757" s="2">
        <v>0.46504066703047292</v>
      </c>
      <c r="B757" s="2">
        <v>191.28570556640625</v>
      </c>
      <c r="C757" s="2">
        <f t="shared" si="11"/>
        <v>7.9902132650963358</v>
      </c>
    </row>
    <row r="758" spans="1:3" x14ac:dyDescent="0.3">
      <c r="A758" s="2">
        <v>0.47219516068642542</v>
      </c>
      <c r="B758" s="2">
        <v>191.55973815917969</v>
      </c>
      <c r="C758" s="2">
        <f t="shared" si="11"/>
        <v>8.0016599063984835</v>
      </c>
    </row>
    <row r="759" spans="1:3" x14ac:dyDescent="0.3">
      <c r="A759" s="2">
        <v>0.47219516068642542</v>
      </c>
      <c r="B759" s="2">
        <v>191.83885192871094</v>
      </c>
      <c r="C759" s="2">
        <f t="shared" si="11"/>
        <v>8.0133187940146602</v>
      </c>
    </row>
    <row r="760" spans="1:3" x14ac:dyDescent="0.3">
      <c r="A760" s="2">
        <v>0.47219516068642542</v>
      </c>
      <c r="B760" s="2">
        <v>192.12660217285156</v>
      </c>
      <c r="C760" s="2">
        <f t="shared" si="11"/>
        <v>8.0253384366270506</v>
      </c>
    </row>
    <row r="761" spans="1:3" x14ac:dyDescent="0.3">
      <c r="A761" s="2">
        <v>0.47219516068642542</v>
      </c>
      <c r="B761" s="2">
        <v>192.41203308105469</v>
      </c>
      <c r="C761" s="2">
        <f t="shared" si="11"/>
        <v>8.0372611980390438</v>
      </c>
    </row>
    <row r="762" spans="1:3" x14ac:dyDescent="0.3">
      <c r="A762" s="2">
        <v>0.47219516068642542</v>
      </c>
      <c r="B762" s="2">
        <v>192.68348693847656</v>
      </c>
      <c r="C762" s="2">
        <f t="shared" si="11"/>
        <v>8.0486001227433821</v>
      </c>
    </row>
    <row r="763" spans="1:3" x14ac:dyDescent="0.3">
      <c r="A763" s="2">
        <v>0.47219516068642542</v>
      </c>
      <c r="B763" s="2">
        <v>192.96299743652344</v>
      </c>
      <c r="C763" s="2">
        <f t="shared" si="11"/>
        <v>8.0602755821438361</v>
      </c>
    </row>
    <row r="764" spans="1:3" x14ac:dyDescent="0.3">
      <c r="A764" s="2">
        <v>0.47219516068642542</v>
      </c>
      <c r="B764" s="2">
        <v>193.24385070800781</v>
      </c>
      <c r="C764" s="2">
        <f t="shared" si="11"/>
        <v>8.0720071306603103</v>
      </c>
    </row>
    <row r="765" spans="1:3" x14ac:dyDescent="0.3">
      <c r="A765" s="2">
        <v>0.47219516068642542</v>
      </c>
      <c r="B765" s="2">
        <v>193.52536010742188</v>
      </c>
      <c r="C765" s="2">
        <f t="shared" si="11"/>
        <v>8.0837660863584748</v>
      </c>
    </row>
    <row r="766" spans="1:3" x14ac:dyDescent="0.3">
      <c r="A766" s="2">
        <v>0.47219516068642542</v>
      </c>
      <c r="B766" s="2">
        <v>193.79872131347656</v>
      </c>
      <c r="C766" s="2">
        <f t="shared" si="11"/>
        <v>8.0951846831026142</v>
      </c>
    </row>
    <row r="767" spans="1:3" x14ac:dyDescent="0.3">
      <c r="A767" s="2">
        <v>0.47219516068642542</v>
      </c>
      <c r="B767" s="2">
        <v>194.08444213867188</v>
      </c>
      <c r="C767" s="2">
        <f t="shared" si="11"/>
        <v>8.1071195546646564</v>
      </c>
    </row>
    <row r="768" spans="1:3" x14ac:dyDescent="0.3">
      <c r="A768" s="2">
        <v>0.47934961882721694</v>
      </c>
      <c r="B768" s="2">
        <v>194.37635803222656</v>
      </c>
      <c r="C768" s="2">
        <f t="shared" si="11"/>
        <v>8.1193132010119715</v>
      </c>
    </row>
    <row r="769" spans="1:3" x14ac:dyDescent="0.3">
      <c r="A769" s="2">
        <v>0.47934961882721694</v>
      </c>
      <c r="B769" s="2">
        <v>194.66253662109375</v>
      </c>
      <c r="C769" s="2">
        <f t="shared" si="11"/>
        <v>8.1312671938635663</v>
      </c>
    </row>
    <row r="770" spans="1:3" x14ac:dyDescent="0.3">
      <c r="A770" s="2">
        <v>0.47934961882721694</v>
      </c>
      <c r="B770" s="2">
        <v>194.9437255859375</v>
      </c>
      <c r="C770" s="2">
        <f t="shared" si="11"/>
        <v>8.1430127646590442</v>
      </c>
    </row>
    <row r="771" spans="1:3" x14ac:dyDescent="0.3">
      <c r="A771" s="2">
        <v>0.47934961882721694</v>
      </c>
      <c r="B771" s="2">
        <v>195.22555541992188</v>
      </c>
      <c r="C771" s="2">
        <f t="shared" si="11"/>
        <v>8.1547851052598954</v>
      </c>
    </row>
    <row r="772" spans="1:3" x14ac:dyDescent="0.3">
      <c r="A772" s="2">
        <v>0.47934961882721694</v>
      </c>
      <c r="B772" s="2">
        <v>195.51774597167969</v>
      </c>
      <c r="C772" s="2">
        <f t="shared" si="11"/>
        <v>8.1669902243809407</v>
      </c>
    </row>
    <row r="773" spans="1:3" x14ac:dyDescent="0.3">
      <c r="A773" s="2">
        <v>0.47934961882721694</v>
      </c>
      <c r="B773" s="2">
        <v>195.80538940429688</v>
      </c>
      <c r="C773" s="2">
        <f t="shared" ref="C773:C836" si="12">B773/(F$3*G$3)</f>
        <v>8.179005405359101</v>
      </c>
    </row>
    <row r="774" spans="1:3" x14ac:dyDescent="0.3">
      <c r="A774" s="2">
        <v>0.47934961882721694</v>
      </c>
      <c r="B774" s="2">
        <v>196.0872802734375</v>
      </c>
      <c r="C774" s="2">
        <f t="shared" si="12"/>
        <v>8.1907802954652258</v>
      </c>
    </row>
    <row r="775" spans="1:3" x14ac:dyDescent="0.3">
      <c r="A775" s="2">
        <v>0.47934961882721694</v>
      </c>
      <c r="B775" s="2">
        <v>196.37272644042969</v>
      </c>
      <c r="C775" s="2">
        <f t="shared" si="12"/>
        <v>8.2027036942535378</v>
      </c>
    </row>
    <row r="776" spans="1:3" x14ac:dyDescent="0.3">
      <c r="A776" s="2">
        <v>0.47934961882721694</v>
      </c>
      <c r="B776" s="2">
        <v>196.65599060058594</v>
      </c>
      <c r="C776" s="2">
        <f t="shared" si="12"/>
        <v>8.2145359482283187</v>
      </c>
    </row>
    <row r="777" spans="1:3" x14ac:dyDescent="0.3">
      <c r="A777" s="2">
        <v>0.47934961882721694</v>
      </c>
      <c r="B777" s="2">
        <v>196.93943786621094</v>
      </c>
      <c r="C777" s="2">
        <f t="shared" si="12"/>
        <v>8.2263758507189202</v>
      </c>
    </row>
    <row r="778" spans="1:3" x14ac:dyDescent="0.3">
      <c r="A778" s="2">
        <v>0.48650411248316938</v>
      </c>
      <c r="B778" s="2">
        <v>197.21797180175781</v>
      </c>
      <c r="C778" s="2">
        <f t="shared" si="12"/>
        <v>8.2380105180349972</v>
      </c>
    </row>
    <row r="779" spans="1:3" x14ac:dyDescent="0.3">
      <c r="A779" s="2">
        <v>0.48650411248316938</v>
      </c>
      <c r="B779" s="2">
        <v>197.49826049804688</v>
      </c>
      <c r="C779" s="2">
        <f t="shared" si="12"/>
        <v>8.2497184836276904</v>
      </c>
    </row>
    <row r="780" spans="1:3" x14ac:dyDescent="0.3">
      <c r="A780" s="2">
        <v>0.48650411248316938</v>
      </c>
      <c r="B780" s="2">
        <v>197.77238464355469</v>
      </c>
      <c r="C780" s="2">
        <f t="shared" si="12"/>
        <v>8.2611689491877485</v>
      </c>
    </row>
    <row r="781" spans="1:3" x14ac:dyDescent="0.3">
      <c r="A781" s="2">
        <v>0.48650411248316938</v>
      </c>
      <c r="B781" s="2">
        <v>198.05625915527344</v>
      </c>
      <c r="C781" s="2">
        <f t="shared" si="12"/>
        <v>8.2730266982152649</v>
      </c>
    </row>
    <row r="782" spans="1:3" x14ac:dyDescent="0.3">
      <c r="A782" s="2">
        <v>0.48650411248316938</v>
      </c>
      <c r="B782" s="2">
        <v>198.33193969726563</v>
      </c>
      <c r="C782" s="2">
        <f t="shared" si="12"/>
        <v>8.2845421761598015</v>
      </c>
    </row>
    <row r="783" spans="1:3" x14ac:dyDescent="0.3">
      <c r="A783" s="2">
        <v>0.48650411248316938</v>
      </c>
      <c r="B783" s="2">
        <v>198.61064147949219</v>
      </c>
      <c r="C783" s="2">
        <f t="shared" si="12"/>
        <v>8.2961838546153803</v>
      </c>
    </row>
    <row r="784" spans="1:3" x14ac:dyDescent="0.3">
      <c r="A784" s="2">
        <v>0.48650411248316938</v>
      </c>
      <c r="B784" s="2">
        <v>198.89627075195313</v>
      </c>
      <c r="C784" s="2">
        <f t="shared" si="12"/>
        <v>8.3081149019195131</v>
      </c>
    </row>
    <row r="785" spans="1:3" x14ac:dyDescent="0.3">
      <c r="A785" s="2">
        <v>0.48650411248316938</v>
      </c>
      <c r="B785" s="2">
        <v>199.1785888671875</v>
      </c>
      <c r="C785" s="2">
        <f t="shared" si="12"/>
        <v>8.3199076385625528</v>
      </c>
    </row>
    <row r="786" spans="1:3" x14ac:dyDescent="0.3">
      <c r="A786" s="2">
        <v>0.48650411248316938</v>
      </c>
      <c r="B786" s="2">
        <v>199.46656799316406</v>
      </c>
      <c r="C786" s="2">
        <f t="shared" si="12"/>
        <v>8.3319368418197186</v>
      </c>
    </row>
    <row r="787" spans="1:3" x14ac:dyDescent="0.3">
      <c r="A787" s="2">
        <v>0.48650411248316938</v>
      </c>
      <c r="B787" s="2">
        <v>199.74313354492188</v>
      </c>
      <c r="C787" s="2">
        <f t="shared" si="12"/>
        <v>8.3434892875907227</v>
      </c>
    </row>
    <row r="788" spans="1:3" x14ac:dyDescent="0.3">
      <c r="A788" s="2">
        <v>0.49365857062396096</v>
      </c>
      <c r="B788" s="2">
        <v>200.0230712890625</v>
      </c>
      <c r="C788" s="2">
        <f t="shared" si="12"/>
        <v>8.3551825935280917</v>
      </c>
    </row>
    <row r="789" spans="1:3" x14ac:dyDescent="0.3">
      <c r="A789" s="2">
        <v>0.49365857062396096</v>
      </c>
      <c r="B789" s="2">
        <v>200.30233764648438</v>
      </c>
      <c r="C789" s="2">
        <f t="shared" si="12"/>
        <v>8.3668478549074514</v>
      </c>
    </row>
    <row r="790" spans="1:3" x14ac:dyDescent="0.3">
      <c r="A790" s="2">
        <v>0.49365857062396096</v>
      </c>
      <c r="B790" s="2">
        <v>200.59005737304688</v>
      </c>
      <c r="C790" s="2">
        <f t="shared" si="12"/>
        <v>8.3788662227672059</v>
      </c>
    </row>
    <row r="791" spans="1:3" x14ac:dyDescent="0.3">
      <c r="A791" s="2">
        <v>0.49365857062396096</v>
      </c>
      <c r="B791" s="2">
        <v>200.85928344726563</v>
      </c>
      <c r="C791" s="2">
        <f t="shared" si="12"/>
        <v>8.3901120905290583</v>
      </c>
    </row>
    <row r="792" spans="1:3" x14ac:dyDescent="0.3">
      <c r="A792" s="2">
        <v>0.49365857062396096</v>
      </c>
      <c r="B792" s="2">
        <v>201.14115905761719</v>
      </c>
      <c r="C792" s="2">
        <f t="shared" si="12"/>
        <v>8.4018863432588642</v>
      </c>
    </row>
    <row r="793" spans="1:3" x14ac:dyDescent="0.3">
      <c r="A793" s="2">
        <v>0.49365857062396096</v>
      </c>
      <c r="B793" s="2">
        <v>201.42155456542969</v>
      </c>
      <c r="C793" s="2">
        <f t="shared" si="12"/>
        <v>8.4135987704857857</v>
      </c>
    </row>
    <row r="794" spans="1:3" x14ac:dyDescent="0.3">
      <c r="A794" s="2">
        <v>0.49365857062396096</v>
      </c>
      <c r="B794" s="2">
        <v>201.69650268554688</v>
      </c>
      <c r="C794" s="2">
        <f t="shared" si="12"/>
        <v>8.4250836543670378</v>
      </c>
    </row>
    <row r="795" spans="1:3" x14ac:dyDescent="0.3">
      <c r="A795" s="2">
        <v>0.49365857062396096</v>
      </c>
      <c r="B795" s="2">
        <v>201.97189331054688</v>
      </c>
      <c r="C795" s="2">
        <f t="shared" si="12"/>
        <v>8.4365870221615236</v>
      </c>
    </row>
    <row r="796" spans="1:3" x14ac:dyDescent="0.3">
      <c r="A796" s="2">
        <v>0.49365857062396096</v>
      </c>
      <c r="B796" s="2">
        <v>202.24116516113281</v>
      </c>
      <c r="C796" s="2">
        <f t="shared" si="12"/>
        <v>8.4478348020523324</v>
      </c>
    </row>
    <row r="797" spans="1:3" x14ac:dyDescent="0.3">
      <c r="A797" s="2">
        <v>0.49365857062396096</v>
      </c>
      <c r="B797" s="2">
        <v>202.51846313476563</v>
      </c>
      <c r="C797" s="2">
        <f t="shared" si="12"/>
        <v>8.4594178418866193</v>
      </c>
    </row>
    <row r="798" spans="1:3" x14ac:dyDescent="0.3">
      <c r="A798" s="2">
        <v>0.49365857062396096</v>
      </c>
      <c r="B798" s="2">
        <v>202.78923034667969</v>
      </c>
      <c r="C798" s="2">
        <f t="shared" si="12"/>
        <v>8.4707280846566295</v>
      </c>
    </row>
    <row r="799" spans="1:3" x14ac:dyDescent="0.3">
      <c r="A799" s="2">
        <v>0.50081302876475242</v>
      </c>
      <c r="B799" s="2">
        <v>203.056396484375</v>
      </c>
      <c r="C799" s="2">
        <f t="shared" si="12"/>
        <v>8.4818879066154977</v>
      </c>
    </row>
    <row r="800" spans="1:3" x14ac:dyDescent="0.3">
      <c r="A800" s="2">
        <v>0.50081302876475242</v>
      </c>
      <c r="B800" s="2">
        <v>203.32383728027344</v>
      </c>
      <c r="C800" s="2">
        <f t="shared" si="12"/>
        <v>8.4930592013480979</v>
      </c>
    </row>
    <row r="801" spans="1:3" x14ac:dyDescent="0.3">
      <c r="A801" s="2">
        <v>0.50081302876475242</v>
      </c>
      <c r="B801" s="2">
        <v>203.59388732910156</v>
      </c>
      <c r="C801" s="2">
        <f t="shared" si="12"/>
        <v>8.5043394874311442</v>
      </c>
    </row>
    <row r="802" spans="1:3" x14ac:dyDescent="0.3">
      <c r="A802" s="2">
        <v>0.50081302876475242</v>
      </c>
      <c r="B802" s="2">
        <v>203.85710144042969</v>
      </c>
      <c r="C802" s="2">
        <f t="shared" si="12"/>
        <v>8.5153342289235461</v>
      </c>
    </row>
    <row r="803" spans="1:3" x14ac:dyDescent="0.3">
      <c r="A803" s="2">
        <v>0.50081302876475242</v>
      </c>
      <c r="B803" s="2">
        <v>204.12077331542969</v>
      </c>
      <c r="C803" s="2">
        <f t="shared" si="12"/>
        <v>8.5263480917055023</v>
      </c>
    </row>
    <row r="804" spans="1:3" x14ac:dyDescent="0.3">
      <c r="A804" s="2">
        <v>0.50081302876475242</v>
      </c>
      <c r="B804" s="2">
        <v>204.38888549804688</v>
      </c>
      <c r="C804" s="2">
        <f t="shared" si="12"/>
        <v>8.5375474309961117</v>
      </c>
    </row>
    <row r="805" spans="1:3" x14ac:dyDescent="0.3">
      <c r="A805" s="2">
        <v>0.50081302876475242</v>
      </c>
      <c r="B805" s="2">
        <v>204.65336608886719</v>
      </c>
      <c r="C805" s="2">
        <f t="shared" si="12"/>
        <v>8.5485950747229413</v>
      </c>
    </row>
    <row r="806" spans="1:3" x14ac:dyDescent="0.3">
      <c r="A806" s="2">
        <v>0.50081302876475242</v>
      </c>
      <c r="B806" s="2">
        <v>204.92619323730469</v>
      </c>
      <c r="C806" s="2">
        <f t="shared" si="12"/>
        <v>8.5599913632959357</v>
      </c>
    </row>
    <row r="807" spans="1:3" x14ac:dyDescent="0.3">
      <c r="A807" s="2">
        <v>0.50081302876475242</v>
      </c>
      <c r="B807" s="2">
        <v>205.18911743164063</v>
      </c>
      <c r="C807" s="2">
        <f t="shared" si="12"/>
        <v>8.5709739946382886</v>
      </c>
    </row>
    <row r="808" spans="1:3" x14ac:dyDescent="0.3">
      <c r="A808" s="2">
        <v>0.50796752242070498</v>
      </c>
      <c r="B808" s="2">
        <v>205.45021057128906</v>
      </c>
      <c r="C808" s="2">
        <f t="shared" si="12"/>
        <v>8.5818801408224346</v>
      </c>
    </row>
    <row r="809" spans="1:3" x14ac:dyDescent="0.3">
      <c r="A809" s="2">
        <v>0.50796752242070498</v>
      </c>
      <c r="B809" s="2">
        <v>205.71629333496094</v>
      </c>
      <c r="C809" s="2">
        <f t="shared" si="12"/>
        <v>8.5929947090626975</v>
      </c>
    </row>
    <row r="810" spans="1:3" x14ac:dyDescent="0.3">
      <c r="A810" s="2">
        <v>0.50796752242070498</v>
      </c>
      <c r="B810" s="2">
        <v>205.98716735839844</v>
      </c>
      <c r="C810" s="2">
        <f t="shared" si="12"/>
        <v>8.604309413466936</v>
      </c>
    </row>
    <row r="811" spans="1:3" x14ac:dyDescent="0.3">
      <c r="A811" s="2">
        <v>0.50796752242070498</v>
      </c>
      <c r="B811" s="2">
        <v>206.25981140136719</v>
      </c>
      <c r="C811" s="2">
        <f t="shared" si="12"/>
        <v>8.6156980535241114</v>
      </c>
    </row>
    <row r="812" spans="1:3" x14ac:dyDescent="0.3">
      <c r="A812" s="2">
        <v>0.50796752242070498</v>
      </c>
      <c r="B812" s="2">
        <v>206.5262451171875</v>
      </c>
      <c r="C812" s="2">
        <f t="shared" si="12"/>
        <v>8.6268272814196951</v>
      </c>
    </row>
    <row r="813" spans="1:3" x14ac:dyDescent="0.3">
      <c r="A813" s="2">
        <v>0.50796752242070498</v>
      </c>
      <c r="B813" s="2">
        <v>206.79490661621094</v>
      </c>
      <c r="C813" s="2">
        <f t="shared" si="12"/>
        <v>8.6380495662577683</v>
      </c>
    </row>
    <row r="814" spans="1:3" x14ac:dyDescent="0.3">
      <c r="A814" s="2">
        <v>0.50796752242070498</v>
      </c>
      <c r="B814" s="2">
        <v>207.06527709960938</v>
      </c>
      <c r="C814" s="2">
        <f t="shared" si="12"/>
        <v>8.6493432372434995</v>
      </c>
    </row>
    <row r="815" spans="1:3" x14ac:dyDescent="0.3">
      <c r="A815" s="2">
        <v>0.50796752242070498</v>
      </c>
      <c r="B815" s="2">
        <v>207.33746337890625</v>
      </c>
      <c r="C815" s="2">
        <f t="shared" si="12"/>
        <v>8.6607127560111223</v>
      </c>
    </row>
    <row r="816" spans="1:3" x14ac:dyDescent="0.3">
      <c r="A816" s="2">
        <v>0.50796752242070498</v>
      </c>
      <c r="B816" s="2">
        <v>207.60066223144531</v>
      </c>
      <c r="C816" s="2">
        <f t="shared" si="12"/>
        <v>8.6717068601272072</v>
      </c>
    </row>
    <row r="817" spans="1:3" x14ac:dyDescent="0.3">
      <c r="A817" s="2">
        <v>0.50796752242070498</v>
      </c>
      <c r="B817" s="2">
        <v>207.87565612792969</v>
      </c>
      <c r="C817" s="2">
        <f t="shared" si="12"/>
        <v>8.6831936561374139</v>
      </c>
    </row>
    <row r="818" spans="1:3" x14ac:dyDescent="0.3">
      <c r="A818" s="2">
        <v>0.5151219805614965</v>
      </c>
      <c r="B818" s="2">
        <v>208.15922546386719</v>
      </c>
      <c r="C818" s="2">
        <f t="shared" si="12"/>
        <v>8.6950386576385625</v>
      </c>
    </row>
    <row r="819" spans="1:3" x14ac:dyDescent="0.3">
      <c r="A819" s="2">
        <v>0.5151219805614965</v>
      </c>
      <c r="B819" s="2">
        <v>208.43742370605469</v>
      </c>
      <c r="C819" s="2">
        <f t="shared" si="12"/>
        <v>8.7066593026756358</v>
      </c>
    </row>
    <row r="820" spans="1:3" x14ac:dyDescent="0.3">
      <c r="A820" s="2">
        <v>0.5151219805614965</v>
      </c>
      <c r="B820" s="2">
        <v>208.70126342773438</v>
      </c>
      <c r="C820" s="2">
        <f t="shared" si="12"/>
        <v>8.7176801765970922</v>
      </c>
    </row>
    <row r="821" spans="1:3" x14ac:dyDescent="0.3">
      <c r="A821" s="2">
        <v>0.5151219805614965</v>
      </c>
      <c r="B821" s="2">
        <v>208.97358703613281</v>
      </c>
      <c r="C821" s="2">
        <f t="shared" si="12"/>
        <v>8.7290554317515809</v>
      </c>
    </row>
    <row r="822" spans="1:3" x14ac:dyDescent="0.3">
      <c r="A822" s="2">
        <v>0.5151219805614965</v>
      </c>
      <c r="B822" s="2">
        <v>209.25025939941406</v>
      </c>
      <c r="C822" s="2">
        <f t="shared" si="12"/>
        <v>8.7406123391568116</v>
      </c>
    </row>
    <row r="823" spans="1:3" x14ac:dyDescent="0.3">
      <c r="A823" s="2">
        <v>0.5151219805614965</v>
      </c>
      <c r="B823" s="2">
        <v>209.52194213867188</v>
      </c>
      <c r="C823" s="2">
        <f t="shared" si="12"/>
        <v>8.7519608245059271</v>
      </c>
    </row>
    <row r="824" spans="1:3" x14ac:dyDescent="0.3">
      <c r="A824" s="2">
        <v>0.5151219805614965</v>
      </c>
      <c r="B824" s="2">
        <v>209.79444885253906</v>
      </c>
      <c r="C824" s="2">
        <f t="shared" si="12"/>
        <v>8.7633437281762365</v>
      </c>
    </row>
    <row r="825" spans="1:3" x14ac:dyDescent="0.3">
      <c r="A825" s="2">
        <v>0.5151219805614965</v>
      </c>
      <c r="B825" s="2">
        <v>210.06169128417969</v>
      </c>
      <c r="C825" s="2">
        <f t="shared" si="12"/>
        <v>8.7745067370166954</v>
      </c>
    </row>
    <row r="826" spans="1:3" x14ac:dyDescent="0.3">
      <c r="A826" s="2">
        <v>0.5151219805614965</v>
      </c>
      <c r="B826" s="2">
        <v>210.33290100097656</v>
      </c>
      <c r="C826" s="2">
        <f t="shared" si="12"/>
        <v>8.7858354636999412</v>
      </c>
    </row>
    <row r="827" spans="1:3" x14ac:dyDescent="0.3">
      <c r="A827" s="2">
        <v>0.5151219805614965</v>
      </c>
      <c r="B827" s="2">
        <v>210.60234069824219</v>
      </c>
      <c r="C827" s="2">
        <f t="shared" si="12"/>
        <v>8.7970902547302501</v>
      </c>
    </row>
    <row r="828" spans="1:3" x14ac:dyDescent="0.3">
      <c r="A828" s="2">
        <v>0.52227647421744894</v>
      </c>
      <c r="B828" s="2">
        <v>210.86714172363281</v>
      </c>
      <c r="C828" s="2">
        <f t="shared" si="12"/>
        <v>8.8081512833597682</v>
      </c>
    </row>
    <row r="829" spans="1:3" x14ac:dyDescent="0.3">
      <c r="A829" s="2">
        <v>0.52227647421744894</v>
      </c>
      <c r="B829" s="2">
        <v>211.14018249511719</v>
      </c>
      <c r="C829" s="2">
        <f t="shared" si="12"/>
        <v>8.8195564952012209</v>
      </c>
    </row>
    <row r="830" spans="1:3" x14ac:dyDescent="0.3">
      <c r="A830" s="2">
        <v>0.52227647421744894</v>
      </c>
      <c r="B830" s="2">
        <v>211.41709899902344</v>
      </c>
      <c r="C830" s="2">
        <f t="shared" si="12"/>
        <v>8.8311236006275458</v>
      </c>
    </row>
    <row r="831" spans="1:3" x14ac:dyDescent="0.3">
      <c r="A831" s="2">
        <v>0.52227647421744894</v>
      </c>
      <c r="B831" s="2">
        <v>211.6881103515625</v>
      </c>
      <c r="C831" s="2">
        <f t="shared" si="12"/>
        <v>8.842444041418652</v>
      </c>
    </row>
    <row r="832" spans="1:3" x14ac:dyDescent="0.3">
      <c r="A832" s="2">
        <v>0.52227647421744894</v>
      </c>
      <c r="B832" s="2">
        <v>211.95452880859375</v>
      </c>
      <c r="C832" s="2">
        <f t="shared" si="12"/>
        <v>8.8535726319379187</v>
      </c>
    </row>
    <row r="833" spans="1:3" x14ac:dyDescent="0.3">
      <c r="A833" s="2">
        <v>0.52227647421744894</v>
      </c>
      <c r="B833" s="2">
        <v>212.2294921875</v>
      </c>
      <c r="C833" s="2">
        <f t="shared" si="12"/>
        <v>8.8650581531954895</v>
      </c>
    </row>
    <row r="834" spans="1:3" x14ac:dyDescent="0.3">
      <c r="A834" s="2">
        <v>0.52227647421744894</v>
      </c>
      <c r="B834" s="2">
        <v>212.494384765625</v>
      </c>
      <c r="C834" s="2">
        <f t="shared" si="12"/>
        <v>8.876123006082917</v>
      </c>
    </row>
    <row r="835" spans="1:3" x14ac:dyDescent="0.3">
      <c r="A835" s="2">
        <v>0.52227647421744894</v>
      </c>
      <c r="B835" s="2">
        <v>212.77044677734375</v>
      </c>
      <c r="C835" s="2">
        <f t="shared" si="12"/>
        <v>8.887654418435412</v>
      </c>
    </row>
    <row r="836" spans="1:3" x14ac:dyDescent="0.3">
      <c r="A836" s="2">
        <v>0.52227647421744894</v>
      </c>
      <c r="B836" s="2">
        <v>213.04171752929688</v>
      </c>
      <c r="C836" s="2">
        <f t="shared" si="12"/>
        <v>8.8989856946239296</v>
      </c>
    </row>
    <row r="837" spans="1:3" x14ac:dyDescent="0.3">
      <c r="A837" s="2">
        <v>0.52943093235824046</v>
      </c>
      <c r="B837" s="2">
        <v>213.30752563476563</v>
      </c>
      <c r="C837" s="2">
        <f t="shared" ref="C837:C900" si="13">B837/(F$3*G$3)</f>
        <v>8.9100887900904606</v>
      </c>
    </row>
    <row r="838" spans="1:3" x14ac:dyDescent="0.3">
      <c r="A838" s="2">
        <v>0.52943093235824046</v>
      </c>
      <c r="B838" s="2">
        <v>213.57528686523438</v>
      </c>
      <c r="C838" s="2">
        <f t="shared" si="13"/>
        <v>8.9212734697257474</v>
      </c>
    </row>
    <row r="839" spans="1:3" x14ac:dyDescent="0.3">
      <c r="A839" s="2">
        <v>0.52943093235824046</v>
      </c>
      <c r="B839" s="2">
        <v>213.84298706054688</v>
      </c>
      <c r="C839" s="2">
        <f t="shared" si="13"/>
        <v>8.9324555998557607</v>
      </c>
    </row>
    <row r="840" spans="1:3" x14ac:dyDescent="0.3">
      <c r="A840" s="2">
        <v>0.52943093235824046</v>
      </c>
      <c r="B840" s="2">
        <v>214.11465454101563</v>
      </c>
      <c r="C840" s="2">
        <f t="shared" si="13"/>
        <v>8.9438034478285573</v>
      </c>
    </row>
    <row r="841" spans="1:3" x14ac:dyDescent="0.3">
      <c r="A841" s="2">
        <v>0.52943093235824046</v>
      </c>
      <c r="B841" s="2">
        <v>214.38005065917969</v>
      </c>
      <c r="C841" s="2">
        <f t="shared" si="13"/>
        <v>8.9548893341344904</v>
      </c>
    </row>
    <row r="842" spans="1:3" x14ac:dyDescent="0.3">
      <c r="A842" s="2">
        <v>0.52943093235824046</v>
      </c>
      <c r="B842" s="2">
        <v>214.65213012695313</v>
      </c>
      <c r="C842" s="2">
        <f t="shared" si="13"/>
        <v>8.9662543912678849</v>
      </c>
    </row>
    <row r="843" spans="1:3" x14ac:dyDescent="0.3">
      <c r="A843" s="2">
        <v>0.52943093235824046</v>
      </c>
      <c r="B843" s="2">
        <v>214.92628479003906</v>
      </c>
      <c r="C843" s="2">
        <f t="shared" si="13"/>
        <v>8.9777061315805806</v>
      </c>
    </row>
    <row r="844" spans="1:3" x14ac:dyDescent="0.3">
      <c r="A844" s="2">
        <v>0.52943093235824046</v>
      </c>
      <c r="B844" s="2">
        <v>215.19613647460938</v>
      </c>
      <c r="C844" s="2">
        <f t="shared" si="13"/>
        <v>8.9889781317714874</v>
      </c>
    </row>
    <row r="845" spans="1:3" x14ac:dyDescent="0.3">
      <c r="A845" s="2">
        <v>0.52943093235824046</v>
      </c>
      <c r="B845" s="2">
        <v>215.45774841308594</v>
      </c>
      <c r="C845" s="2">
        <f t="shared" si="13"/>
        <v>8.9999059487504578</v>
      </c>
    </row>
    <row r="846" spans="1:3" x14ac:dyDescent="0.3">
      <c r="A846" s="2">
        <v>0.53658539049903198</v>
      </c>
      <c r="B846" s="2">
        <v>215.72708129882813</v>
      </c>
      <c r="C846" s="2">
        <f t="shared" si="13"/>
        <v>9.0111562781465384</v>
      </c>
    </row>
    <row r="847" spans="1:3" x14ac:dyDescent="0.3">
      <c r="A847" s="2">
        <v>0.53658539049903198</v>
      </c>
      <c r="B847" s="2">
        <v>216.00048828125</v>
      </c>
      <c r="C847" s="2">
        <f t="shared" si="13"/>
        <v>9.0225767870196325</v>
      </c>
    </row>
    <row r="848" spans="1:3" x14ac:dyDescent="0.3">
      <c r="A848" s="2">
        <v>0.53658539049903198</v>
      </c>
      <c r="B848" s="2">
        <v>216.26982116699219</v>
      </c>
      <c r="C848" s="2">
        <f t="shared" si="13"/>
        <v>9.0338271164157149</v>
      </c>
    </row>
    <row r="849" spans="1:3" x14ac:dyDescent="0.3">
      <c r="A849" s="2">
        <v>0.53658539049903198</v>
      </c>
      <c r="B849" s="2">
        <v>216.53910827636719</v>
      </c>
      <c r="C849" s="2">
        <f t="shared" si="13"/>
        <v>9.0450755336828408</v>
      </c>
    </row>
    <row r="850" spans="1:3" x14ac:dyDescent="0.3">
      <c r="A850" s="2">
        <v>0.53658539049903198</v>
      </c>
      <c r="B850" s="2">
        <v>216.80503845214844</v>
      </c>
      <c r="C850" s="2">
        <f t="shared" si="13"/>
        <v>9.0561837281599189</v>
      </c>
    </row>
    <row r="851" spans="1:3" x14ac:dyDescent="0.3">
      <c r="A851" s="2">
        <v>0.53658539049903198</v>
      </c>
      <c r="B851" s="2">
        <v>217.08198547363281</v>
      </c>
      <c r="C851" s="2">
        <f t="shared" si="13"/>
        <v>9.0677521083388815</v>
      </c>
    </row>
    <row r="852" spans="1:3" x14ac:dyDescent="0.3">
      <c r="A852" s="2">
        <v>0.53658539049903198</v>
      </c>
      <c r="B852" s="2">
        <v>217.35157775878906</v>
      </c>
      <c r="C852" s="2">
        <f t="shared" si="13"/>
        <v>9.0790132731323769</v>
      </c>
    </row>
    <row r="853" spans="1:3" x14ac:dyDescent="0.3">
      <c r="A853" s="2">
        <v>0.53658539049903198</v>
      </c>
      <c r="B853" s="2">
        <v>217.619140625</v>
      </c>
      <c r="C853" s="2">
        <f t="shared" si="13"/>
        <v>9.0901896668755224</v>
      </c>
    </row>
    <row r="854" spans="1:3" x14ac:dyDescent="0.3">
      <c r="A854" s="2">
        <v>0.54373988415498442</v>
      </c>
      <c r="B854" s="2">
        <v>217.898193359375</v>
      </c>
      <c r="C854" s="2">
        <f t="shared" si="13"/>
        <v>9.1018460049864256</v>
      </c>
    </row>
    <row r="855" spans="1:3" x14ac:dyDescent="0.3">
      <c r="A855" s="2">
        <v>0.54373988415498442</v>
      </c>
      <c r="B855" s="2">
        <v>218.17897033691406</v>
      </c>
      <c r="C855" s="2">
        <f t="shared" si="13"/>
        <v>9.1135743666213074</v>
      </c>
    </row>
    <row r="856" spans="1:3" x14ac:dyDescent="0.3">
      <c r="A856" s="2">
        <v>0.54373988415498442</v>
      </c>
      <c r="B856" s="2">
        <v>218.45806884765625</v>
      </c>
      <c r="C856" s="2">
        <f t="shared" si="13"/>
        <v>9.1252326168611635</v>
      </c>
    </row>
    <row r="857" spans="1:3" x14ac:dyDescent="0.3">
      <c r="A857" s="2">
        <v>0.54373988415498442</v>
      </c>
      <c r="B857" s="2">
        <v>218.7298583984375</v>
      </c>
      <c r="C857" s="2">
        <f t="shared" si="13"/>
        <v>9.1365855638445073</v>
      </c>
    </row>
    <row r="858" spans="1:3" x14ac:dyDescent="0.3">
      <c r="A858" s="2">
        <v>0.54373988415498442</v>
      </c>
      <c r="B858" s="2">
        <v>219.00947570800781</v>
      </c>
      <c r="C858" s="2">
        <f t="shared" si="13"/>
        <v>9.1482654848791913</v>
      </c>
    </row>
    <row r="859" spans="1:3" x14ac:dyDescent="0.3">
      <c r="A859" s="2">
        <v>0.54373988415498442</v>
      </c>
      <c r="B859" s="2">
        <v>219.29220581054688</v>
      </c>
      <c r="C859" s="2">
        <f t="shared" si="13"/>
        <v>9.1600754306828271</v>
      </c>
    </row>
    <row r="860" spans="1:3" x14ac:dyDescent="0.3">
      <c r="A860" s="2">
        <v>0.54373988415498442</v>
      </c>
      <c r="B860" s="2">
        <v>219.57225036621094</v>
      </c>
      <c r="C860" s="2">
        <f t="shared" si="13"/>
        <v>9.1717731982544262</v>
      </c>
    </row>
    <row r="861" spans="1:3" x14ac:dyDescent="0.3">
      <c r="A861" s="2">
        <v>0.54373988415498442</v>
      </c>
      <c r="B861" s="2">
        <v>219.84696960449219</v>
      </c>
      <c r="C861" s="2">
        <f t="shared" si="13"/>
        <v>9.1832485214909028</v>
      </c>
    </row>
    <row r="862" spans="1:3" x14ac:dyDescent="0.3">
      <c r="A862" s="2">
        <v>0.55089434229577605</v>
      </c>
      <c r="B862" s="2">
        <v>220.1280517578125</v>
      </c>
      <c r="C862" s="2">
        <f t="shared" si="13"/>
        <v>9.1949896306521524</v>
      </c>
    </row>
    <row r="863" spans="1:3" x14ac:dyDescent="0.3">
      <c r="A863" s="2">
        <v>0.55089434229577605</v>
      </c>
      <c r="B863" s="2">
        <v>220.40234375</v>
      </c>
      <c r="C863" s="2">
        <f t="shared" si="13"/>
        <v>9.206447107351714</v>
      </c>
    </row>
    <row r="864" spans="1:3" x14ac:dyDescent="0.3">
      <c r="A864" s="2">
        <v>0.55089434229577605</v>
      </c>
      <c r="B864" s="2">
        <v>220.67576599121094</v>
      </c>
      <c r="C864" s="2">
        <f t="shared" si="13"/>
        <v>9.2178682536011269</v>
      </c>
    </row>
    <row r="865" spans="1:3" x14ac:dyDescent="0.3">
      <c r="A865" s="2">
        <v>0.55089434229577605</v>
      </c>
      <c r="B865" s="2">
        <v>220.94468688964844</v>
      </c>
      <c r="C865" s="2">
        <f t="shared" si="13"/>
        <v>9.2291013738366114</v>
      </c>
    </row>
    <row r="866" spans="1:3" x14ac:dyDescent="0.3">
      <c r="A866" s="2">
        <v>0.55089434229577605</v>
      </c>
      <c r="B866" s="2">
        <v>221.21568298339844</v>
      </c>
      <c r="C866" s="2">
        <f t="shared" si="13"/>
        <v>9.2404211772513971</v>
      </c>
    </row>
    <row r="867" spans="1:3" x14ac:dyDescent="0.3">
      <c r="A867" s="2">
        <v>0.55089434229577605</v>
      </c>
      <c r="B867" s="2">
        <v>221.49003601074219</v>
      </c>
      <c r="C867" s="2">
        <f t="shared" si="13"/>
        <v>9.2518812034562323</v>
      </c>
    </row>
    <row r="868" spans="1:3" x14ac:dyDescent="0.3">
      <c r="A868" s="2">
        <v>0.55089434229577605</v>
      </c>
      <c r="B868" s="2">
        <v>221.76515197753906</v>
      </c>
      <c r="C868" s="2">
        <f t="shared" si="13"/>
        <v>9.263373098476988</v>
      </c>
    </row>
    <row r="869" spans="1:3" x14ac:dyDescent="0.3">
      <c r="A869" s="2">
        <v>0.55089434229577605</v>
      </c>
      <c r="B869" s="2">
        <v>222.03254699707031</v>
      </c>
      <c r="C869" s="2">
        <f t="shared" si="13"/>
        <v>9.2745424810806316</v>
      </c>
    </row>
    <row r="870" spans="1:3" x14ac:dyDescent="0.3">
      <c r="A870" s="2">
        <v>0.55089434229577605</v>
      </c>
      <c r="B870" s="2">
        <v>222.3043212890625</v>
      </c>
      <c r="C870" s="2">
        <f t="shared" si="13"/>
        <v>9.2858947906876583</v>
      </c>
    </row>
    <row r="871" spans="1:3" x14ac:dyDescent="0.3">
      <c r="A871" s="2">
        <v>0.55804883595172849</v>
      </c>
      <c r="B871" s="2">
        <v>222.5721435546875</v>
      </c>
      <c r="C871" s="2">
        <f t="shared" si="13"/>
        <v>9.2970820198282169</v>
      </c>
    </row>
    <row r="872" spans="1:3" x14ac:dyDescent="0.3">
      <c r="A872" s="2">
        <v>0.55804883595172849</v>
      </c>
      <c r="B872" s="2">
        <v>222.84089660644531</v>
      </c>
      <c r="C872" s="2">
        <f t="shared" si="13"/>
        <v>9.3083081289241996</v>
      </c>
    </row>
    <row r="873" spans="1:3" x14ac:dyDescent="0.3">
      <c r="A873" s="2">
        <v>0.55804883595172849</v>
      </c>
      <c r="B873" s="2">
        <v>223.1134033203125</v>
      </c>
      <c r="C873" s="2">
        <f t="shared" si="13"/>
        <v>9.3196910325945073</v>
      </c>
    </row>
    <row r="874" spans="1:3" x14ac:dyDescent="0.3">
      <c r="A874" s="2">
        <v>0.55804883595172849</v>
      </c>
      <c r="B874" s="2">
        <v>223.37828063964844</v>
      </c>
      <c r="C874" s="2">
        <f t="shared" si="13"/>
        <v>9.330755248105616</v>
      </c>
    </row>
    <row r="875" spans="1:3" x14ac:dyDescent="0.3">
      <c r="A875" s="2">
        <v>0.55804883595172849</v>
      </c>
      <c r="B875" s="2">
        <v>223.64543151855469</v>
      </c>
      <c r="C875" s="2">
        <f t="shared" si="13"/>
        <v>9.3419144326881671</v>
      </c>
    </row>
    <row r="876" spans="1:3" x14ac:dyDescent="0.3">
      <c r="A876" s="2">
        <v>0.55804883595172849</v>
      </c>
      <c r="B876" s="2">
        <v>223.91131591796875</v>
      </c>
      <c r="C876" s="2">
        <f t="shared" si="13"/>
        <v>9.3530207150362887</v>
      </c>
    </row>
    <row r="877" spans="1:3" x14ac:dyDescent="0.3">
      <c r="A877" s="2">
        <v>0.55804883595172849</v>
      </c>
      <c r="B877" s="2">
        <v>224.17823791503906</v>
      </c>
      <c r="C877" s="2">
        <f t="shared" si="13"/>
        <v>9.3641703389740645</v>
      </c>
    </row>
    <row r="878" spans="1:3" x14ac:dyDescent="0.3">
      <c r="A878" s="2">
        <v>0.55804883595172849</v>
      </c>
      <c r="B878" s="2">
        <v>224.4368896484375</v>
      </c>
      <c r="C878" s="2">
        <f t="shared" si="13"/>
        <v>9.3749745049472644</v>
      </c>
    </row>
    <row r="879" spans="1:3" x14ac:dyDescent="0.3">
      <c r="A879" s="2">
        <v>0.55804883595172849</v>
      </c>
      <c r="B879" s="2">
        <v>224.69168090820313</v>
      </c>
      <c r="C879" s="2">
        <f t="shared" si="13"/>
        <v>9.3856174147119109</v>
      </c>
    </row>
    <row r="880" spans="1:3" x14ac:dyDescent="0.3">
      <c r="A880" s="2">
        <v>0.56520329409252001</v>
      </c>
      <c r="B880" s="2">
        <v>224.94883728027344</v>
      </c>
      <c r="C880" s="2">
        <f t="shared" si="13"/>
        <v>9.3963591178059094</v>
      </c>
    </row>
    <row r="881" spans="1:3" x14ac:dyDescent="0.3">
      <c r="A881" s="2">
        <v>0.56520329409252001</v>
      </c>
      <c r="B881" s="2">
        <v>225.21052551269531</v>
      </c>
      <c r="C881" s="2">
        <f t="shared" si="13"/>
        <v>9.4072901216664722</v>
      </c>
    </row>
    <row r="882" spans="1:3" x14ac:dyDescent="0.3">
      <c r="A882" s="2">
        <v>0.56520329409252001</v>
      </c>
      <c r="B882" s="2">
        <v>225.46841430664063</v>
      </c>
      <c r="C882" s="2">
        <f t="shared" si="13"/>
        <v>9.4180624188237534</v>
      </c>
    </row>
    <row r="883" spans="1:3" x14ac:dyDescent="0.3">
      <c r="A883" s="2">
        <v>0.56520329409252001</v>
      </c>
      <c r="B883" s="2">
        <v>225.72648620605469</v>
      </c>
      <c r="C883" s="2">
        <f t="shared" si="13"/>
        <v>9.4288423644968553</v>
      </c>
    </row>
    <row r="884" spans="1:3" x14ac:dyDescent="0.3">
      <c r="A884" s="2">
        <v>0.56520329409252001</v>
      </c>
      <c r="B884" s="2">
        <v>225.98159790039063</v>
      </c>
      <c r="C884" s="2">
        <f t="shared" si="13"/>
        <v>9.4394986591641867</v>
      </c>
    </row>
    <row r="885" spans="1:3" x14ac:dyDescent="0.3">
      <c r="A885" s="2">
        <v>0.56520329409252001</v>
      </c>
      <c r="B885" s="2">
        <v>226.23971557617188</v>
      </c>
      <c r="C885" s="2">
        <f t="shared" si="13"/>
        <v>9.4502805169662452</v>
      </c>
    </row>
    <row r="886" spans="1:3" x14ac:dyDescent="0.3">
      <c r="A886" s="2">
        <v>0.56520329409252001</v>
      </c>
      <c r="B886" s="2">
        <v>226.49198913574219</v>
      </c>
      <c r="C886" s="2">
        <f t="shared" si="13"/>
        <v>9.460818259638355</v>
      </c>
    </row>
    <row r="887" spans="1:3" x14ac:dyDescent="0.3">
      <c r="A887" s="2">
        <v>0.56520329409252001</v>
      </c>
      <c r="B887" s="2">
        <v>226.7493896484375</v>
      </c>
      <c r="C887" s="2">
        <f t="shared" si="13"/>
        <v>9.4715701607534477</v>
      </c>
    </row>
    <row r="888" spans="1:3" x14ac:dyDescent="0.3">
      <c r="A888" s="2">
        <v>0.56520329409252001</v>
      </c>
      <c r="B888" s="2">
        <v>227.0081787109375</v>
      </c>
      <c r="C888" s="2">
        <f t="shared" si="13"/>
        <v>9.4823800631135136</v>
      </c>
    </row>
    <row r="889" spans="1:3" x14ac:dyDescent="0.3">
      <c r="A889" s="2">
        <v>0.57235775223331153</v>
      </c>
      <c r="B889" s="2">
        <v>227.2711181640625</v>
      </c>
      <c r="C889" s="2">
        <f t="shared" si="13"/>
        <v>9.4933633318321853</v>
      </c>
    </row>
    <row r="890" spans="1:3" x14ac:dyDescent="0.3">
      <c r="A890" s="2">
        <v>0.57235775223331153</v>
      </c>
      <c r="B890" s="2">
        <v>227.527587890625</v>
      </c>
      <c r="C890" s="2">
        <f t="shared" si="13"/>
        <v>9.5040763529918557</v>
      </c>
    </row>
    <row r="891" spans="1:3" x14ac:dyDescent="0.3">
      <c r="A891" s="2">
        <v>0.57235775223331153</v>
      </c>
      <c r="B891" s="2">
        <v>227.78230285644531</v>
      </c>
      <c r="C891" s="2">
        <f t="shared" si="13"/>
        <v>9.5147160758749099</v>
      </c>
    </row>
    <row r="892" spans="1:3" x14ac:dyDescent="0.3">
      <c r="A892" s="2">
        <v>0.57235775223331153</v>
      </c>
      <c r="B892" s="2">
        <v>228.04385375976563</v>
      </c>
      <c r="C892" s="2">
        <f t="shared" si="13"/>
        <v>9.5256413433486067</v>
      </c>
    </row>
    <row r="893" spans="1:3" x14ac:dyDescent="0.3">
      <c r="A893" s="2">
        <v>0.57235775223331153</v>
      </c>
      <c r="B893" s="2">
        <v>228.30029296875</v>
      </c>
      <c r="C893" s="2">
        <f t="shared" si="13"/>
        <v>9.5363530897556394</v>
      </c>
    </row>
    <row r="894" spans="1:3" x14ac:dyDescent="0.3">
      <c r="A894" s="2">
        <v>0.57235775223331153</v>
      </c>
      <c r="B894" s="2">
        <v>228.56678771972656</v>
      </c>
      <c r="C894" s="2">
        <f t="shared" si="13"/>
        <v>9.5474848671564985</v>
      </c>
    </row>
    <row r="895" spans="1:3" x14ac:dyDescent="0.3">
      <c r="A895" s="2">
        <v>0.57235775223331153</v>
      </c>
      <c r="B895" s="2">
        <v>228.82492065429688</v>
      </c>
      <c r="C895" s="2">
        <f t="shared" si="13"/>
        <v>9.558267362334874</v>
      </c>
    </row>
    <row r="896" spans="1:3" x14ac:dyDescent="0.3">
      <c r="A896" s="2">
        <v>0.57235775223331153</v>
      </c>
      <c r="B896" s="2">
        <v>229.08950805664063</v>
      </c>
      <c r="C896" s="2">
        <f t="shared" si="13"/>
        <v>9.5693194676959337</v>
      </c>
    </row>
    <row r="897" spans="1:3" x14ac:dyDescent="0.3">
      <c r="A897" s="2">
        <v>0.57235775223331153</v>
      </c>
      <c r="B897" s="2">
        <v>229.35626220703125</v>
      </c>
      <c r="C897" s="2">
        <f t="shared" si="13"/>
        <v>9.5804620804942058</v>
      </c>
    </row>
    <row r="898" spans="1:3" x14ac:dyDescent="0.3">
      <c r="A898" s="2">
        <v>0.57235775223331153</v>
      </c>
      <c r="B898" s="2">
        <v>229.61260986328125</v>
      </c>
      <c r="C898" s="2">
        <f t="shared" si="13"/>
        <v>9.5911700026433273</v>
      </c>
    </row>
    <row r="899" spans="1:3" x14ac:dyDescent="0.3">
      <c r="A899" s="2">
        <v>0.57951224588926398</v>
      </c>
      <c r="B899" s="2">
        <v>229.87541198730469</v>
      </c>
      <c r="C899" s="2">
        <f t="shared" si="13"/>
        <v>9.6021475349751348</v>
      </c>
    </row>
    <row r="900" spans="1:3" x14ac:dyDescent="0.3">
      <c r="A900" s="2">
        <v>0.57951224588926398</v>
      </c>
      <c r="B900" s="2">
        <v>230.14637756347656</v>
      </c>
      <c r="C900" s="2">
        <f t="shared" si="13"/>
        <v>9.6134660636372846</v>
      </c>
    </row>
    <row r="901" spans="1:3" x14ac:dyDescent="0.3">
      <c r="A901" s="2">
        <v>0.57951224588926398</v>
      </c>
      <c r="B901" s="2">
        <v>230.42027282714844</v>
      </c>
      <c r="C901" s="2">
        <f t="shared" ref="C901:C964" si="14">B901/(F$3*G$3)</f>
        <v>9.6249069685525672</v>
      </c>
    </row>
    <row r="902" spans="1:3" x14ac:dyDescent="0.3">
      <c r="A902" s="2">
        <v>0.57951224588926398</v>
      </c>
      <c r="B902" s="2">
        <v>230.68801879882813</v>
      </c>
      <c r="C902" s="2">
        <f t="shared" si="14"/>
        <v>9.6360910108115352</v>
      </c>
    </row>
    <row r="903" spans="1:3" x14ac:dyDescent="0.3">
      <c r="A903" s="2">
        <v>0.57951224588926398</v>
      </c>
      <c r="B903" s="2">
        <v>230.94810485839844</v>
      </c>
      <c r="C903" s="2">
        <f t="shared" si="14"/>
        <v>9.6469550901586665</v>
      </c>
    </row>
    <row r="904" spans="1:3" x14ac:dyDescent="0.3">
      <c r="A904" s="2">
        <v>0.57951224588926398</v>
      </c>
      <c r="B904" s="2">
        <v>231.20698547363281</v>
      </c>
      <c r="C904" s="2">
        <f t="shared" si="14"/>
        <v>9.6577688167766436</v>
      </c>
    </row>
    <row r="905" spans="1:3" x14ac:dyDescent="0.3">
      <c r="A905" s="2">
        <v>0.57951224588926398</v>
      </c>
      <c r="B905" s="2">
        <v>231.46846008300781</v>
      </c>
      <c r="C905" s="2">
        <f t="shared" si="14"/>
        <v>9.668690897368748</v>
      </c>
    </row>
    <row r="906" spans="1:3" x14ac:dyDescent="0.3">
      <c r="A906" s="2">
        <v>0.57951224588926398</v>
      </c>
      <c r="B906" s="2">
        <v>231.72938537597656</v>
      </c>
      <c r="C906" s="2">
        <f t="shared" si="14"/>
        <v>9.6795900324133903</v>
      </c>
    </row>
    <row r="907" spans="1:3" x14ac:dyDescent="0.3">
      <c r="A907" s="2">
        <v>0.5866667040300555</v>
      </c>
      <c r="B907" s="2">
        <v>231.98098754882813</v>
      </c>
      <c r="C907" s="2">
        <f t="shared" si="14"/>
        <v>9.690099730527491</v>
      </c>
    </row>
    <row r="908" spans="1:3" x14ac:dyDescent="0.3">
      <c r="A908" s="2">
        <v>0.5866667040300555</v>
      </c>
      <c r="B908" s="2">
        <v>232.24848937988281</v>
      </c>
      <c r="C908" s="2">
        <f t="shared" si="14"/>
        <v>9.7012735747653647</v>
      </c>
    </row>
    <row r="909" spans="1:3" x14ac:dyDescent="0.3">
      <c r="A909" s="2">
        <v>0.5866667040300555</v>
      </c>
      <c r="B909" s="2">
        <v>232.50733947753906</v>
      </c>
      <c r="C909" s="2">
        <f t="shared" si="14"/>
        <v>9.7120860266307059</v>
      </c>
    </row>
    <row r="910" spans="1:3" x14ac:dyDescent="0.3">
      <c r="A910" s="2">
        <v>0.5866667040300555</v>
      </c>
      <c r="B910" s="2">
        <v>232.75721740722656</v>
      </c>
      <c r="C910" s="2">
        <f t="shared" si="14"/>
        <v>9.7225237012208261</v>
      </c>
    </row>
    <row r="911" spans="1:3" x14ac:dyDescent="0.3">
      <c r="A911" s="2">
        <v>0.5866667040300555</v>
      </c>
      <c r="B911" s="2">
        <v>233.00367736816406</v>
      </c>
      <c r="C911" s="2">
        <f t="shared" si="14"/>
        <v>9.7328186035156268</v>
      </c>
    </row>
    <row r="912" spans="1:3" x14ac:dyDescent="0.3">
      <c r="A912" s="2">
        <v>0.5866667040300555</v>
      </c>
      <c r="B912" s="2">
        <v>233.25831604003906</v>
      </c>
      <c r="C912" s="2">
        <f t="shared" si="14"/>
        <v>9.7434551395170885</v>
      </c>
    </row>
    <row r="913" spans="1:3" x14ac:dyDescent="0.3">
      <c r="A913" s="2">
        <v>0.5866667040300555</v>
      </c>
      <c r="B913" s="2">
        <v>233.52116394042969</v>
      </c>
      <c r="C913" s="2">
        <f t="shared" si="14"/>
        <v>9.754434583977849</v>
      </c>
    </row>
    <row r="914" spans="1:3" x14ac:dyDescent="0.3">
      <c r="A914" s="2">
        <v>0.5866667040300555</v>
      </c>
      <c r="B914" s="2">
        <v>233.77442932128906</v>
      </c>
      <c r="C914" s="2">
        <f t="shared" si="14"/>
        <v>9.7650137561106547</v>
      </c>
    </row>
    <row r="915" spans="1:3" x14ac:dyDescent="0.3">
      <c r="A915" s="2">
        <v>0.5866667040300555</v>
      </c>
      <c r="B915" s="2">
        <v>234.03294372558594</v>
      </c>
      <c r="C915" s="2">
        <f t="shared" si="14"/>
        <v>9.7758121856969904</v>
      </c>
    </row>
    <row r="916" spans="1:3" x14ac:dyDescent="0.3">
      <c r="A916" s="2">
        <v>0.59382119768600805</v>
      </c>
      <c r="B916" s="2">
        <v>234.29684448242188</v>
      </c>
      <c r="C916" s="2">
        <f t="shared" si="14"/>
        <v>9.7868356091237221</v>
      </c>
    </row>
    <row r="917" spans="1:3" x14ac:dyDescent="0.3">
      <c r="A917" s="2">
        <v>0.59382119768600805</v>
      </c>
      <c r="B917" s="2">
        <v>234.56163024902344</v>
      </c>
      <c r="C917" s="2">
        <f t="shared" si="14"/>
        <v>9.7978960003769195</v>
      </c>
    </row>
    <row r="918" spans="1:3" x14ac:dyDescent="0.3">
      <c r="A918" s="2">
        <v>0.59382119768600805</v>
      </c>
      <c r="B918" s="2">
        <v>234.82423400878906</v>
      </c>
      <c r="C918" s="2">
        <f t="shared" si="14"/>
        <v>9.8088652468165858</v>
      </c>
    </row>
    <row r="919" spans="1:3" x14ac:dyDescent="0.3">
      <c r="A919" s="2">
        <v>0.59382119768600805</v>
      </c>
      <c r="B919" s="2">
        <v>235.08222961425781</v>
      </c>
      <c r="C919" s="2">
        <f t="shared" si="14"/>
        <v>9.8196420056080971</v>
      </c>
    </row>
    <row r="920" spans="1:3" x14ac:dyDescent="0.3">
      <c r="A920" s="2">
        <v>0.59382119768600805</v>
      </c>
      <c r="B920" s="2">
        <v>235.34825134277344</v>
      </c>
      <c r="C920" s="2">
        <f t="shared" si="14"/>
        <v>9.8307540243430847</v>
      </c>
    </row>
    <row r="921" spans="1:3" x14ac:dyDescent="0.3">
      <c r="A921" s="2">
        <v>0.59382119768600805</v>
      </c>
      <c r="B921" s="2">
        <v>235.61846923828125</v>
      </c>
      <c r="C921" s="2">
        <f t="shared" si="14"/>
        <v>9.8420413215656346</v>
      </c>
    </row>
    <row r="922" spans="1:3" x14ac:dyDescent="0.3">
      <c r="A922" s="2">
        <v>0.59382119768600805</v>
      </c>
      <c r="B922" s="2">
        <v>235.88540649414063</v>
      </c>
      <c r="C922" s="2">
        <f t="shared" si="14"/>
        <v>9.8531915828797256</v>
      </c>
    </row>
    <row r="923" spans="1:3" x14ac:dyDescent="0.3">
      <c r="A923" s="2">
        <v>0.59382119768600805</v>
      </c>
      <c r="B923" s="2">
        <v>236.15286254882813</v>
      </c>
      <c r="C923" s="2">
        <f t="shared" si="14"/>
        <v>9.8643635149886446</v>
      </c>
    </row>
    <row r="924" spans="1:3" x14ac:dyDescent="0.3">
      <c r="A924" s="2">
        <v>0.59382119768600805</v>
      </c>
      <c r="B924" s="2">
        <v>236.42315673828125</v>
      </c>
      <c r="C924" s="2">
        <f t="shared" si="14"/>
        <v>9.8756539990927852</v>
      </c>
    </row>
    <row r="925" spans="1:3" x14ac:dyDescent="0.3">
      <c r="A925" s="2">
        <v>0.60097562031163854</v>
      </c>
      <c r="B925" s="2">
        <v>236.68572998046875</v>
      </c>
      <c r="C925" s="2">
        <f t="shared" si="14"/>
        <v>9.8866219707798155</v>
      </c>
    </row>
    <row r="926" spans="1:3" x14ac:dyDescent="0.3">
      <c r="A926" s="2">
        <v>0.60097562031163854</v>
      </c>
      <c r="B926" s="2">
        <v>236.95352172851563</v>
      </c>
      <c r="C926" s="2">
        <f t="shared" si="14"/>
        <v>9.8978079251677382</v>
      </c>
    </row>
    <row r="927" spans="1:3" x14ac:dyDescent="0.3">
      <c r="A927" s="2">
        <v>0.60097562031163854</v>
      </c>
      <c r="B927" s="2">
        <v>237.21583557128906</v>
      </c>
      <c r="C927" s="2">
        <f t="shared" si="14"/>
        <v>9.9087650614573555</v>
      </c>
    </row>
    <row r="928" spans="1:3" x14ac:dyDescent="0.3">
      <c r="A928" s="2">
        <v>0.60097562031163854</v>
      </c>
      <c r="B928" s="2">
        <v>237.4710693359375</v>
      </c>
      <c r="C928" s="2">
        <f t="shared" si="14"/>
        <v>9.919426455135234</v>
      </c>
    </row>
    <row r="929" spans="1:3" x14ac:dyDescent="0.3">
      <c r="A929" s="2">
        <v>0.60097562031163854</v>
      </c>
      <c r="B929" s="2">
        <v>237.73921203613281</v>
      </c>
      <c r="C929" s="2">
        <f t="shared" si="14"/>
        <v>9.930627069178481</v>
      </c>
    </row>
    <row r="930" spans="1:3" x14ac:dyDescent="0.3">
      <c r="A930" s="2">
        <v>0.60097562031163854</v>
      </c>
      <c r="B930" s="2">
        <v>238.00471496582031</v>
      </c>
      <c r="C930" s="2">
        <f t="shared" si="14"/>
        <v>9.9417174171186442</v>
      </c>
    </row>
    <row r="931" spans="1:3" x14ac:dyDescent="0.3">
      <c r="A931" s="2">
        <v>0.60097562031163854</v>
      </c>
      <c r="B931" s="2">
        <v>238.26438903808594</v>
      </c>
      <c r="C931" s="2">
        <f t="shared" si="14"/>
        <v>9.9525642873051776</v>
      </c>
    </row>
    <row r="932" spans="1:3" x14ac:dyDescent="0.3">
      <c r="A932" s="2">
        <v>0.60097562031163854</v>
      </c>
      <c r="B932" s="2">
        <v>238.51722717285156</v>
      </c>
      <c r="C932" s="2">
        <f t="shared" si="14"/>
        <v>9.9631256129010684</v>
      </c>
    </row>
    <row r="933" spans="1:3" x14ac:dyDescent="0.3">
      <c r="A933" s="2">
        <v>0.60097562031163854</v>
      </c>
      <c r="B933" s="2">
        <v>238.770751953125</v>
      </c>
      <c r="C933" s="2">
        <f t="shared" si="14"/>
        <v>9.9737156204312871</v>
      </c>
    </row>
    <row r="934" spans="1:3" x14ac:dyDescent="0.3">
      <c r="A934" s="2">
        <v>0.60097562031163854</v>
      </c>
      <c r="B934" s="2">
        <v>239.02992248535156</v>
      </c>
      <c r="C934" s="2">
        <f t="shared" si="14"/>
        <v>9.984541457199315</v>
      </c>
    </row>
    <row r="935" spans="1:3" x14ac:dyDescent="0.3">
      <c r="A935" s="2">
        <v>0.60813014948275201</v>
      </c>
      <c r="B935" s="2">
        <v>239.29954528808594</v>
      </c>
      <c r="C935" s="2">
        <f t="shared" si="14"/>
        <v>9.9958038967454446</v>
      </c>
    </row>
    <row r="936" spans="1:3" x14ac:dyDescent="0.3">
      <c r="A936" s="2">
        <v>0.60813014948275201</v>
      </c>
      <c r="B936" s="2">
        <v>239.55563354492188</v>
      </c>
      <c r="C936" s="2">
        <f t="shared" si="14"/>
        <v>10.006500983497155</v>
      </c>
    </row>
    <row r="937" spans="1:3" x14ac:dyDescent="0.3">
      <c r="A937" s="2">
        <v>0.60813014948275201</v>
      </c>
      <c r="B937" s="2">
        <v>239.82203674316406</v>
      </c>
      <c r="C937" s="2">
        <f t="shared" si="14"/>
        <v>10.017628936640104</v>
      </c>
    </row>
    <row r="938" spans="1:3" x14ac:dyDescent="0.3">
      <c r="A938" s="2">
        <v>0.60813014948275201</v>
      </c>
      <c r="B938" s="2">
        <v>240.09402465820313</v>
      </c>
      <c r="C938" s="2">
        <f t="shared" si="14"/>
        <v>10.028990169515588</v>
      </c>
    </row>
    <row r="939" spans="1:3" x14ac:dyDescent="0.3">
      <c r="A939" s="2">
        <v>0.60813014948275201</v>
      </c>
      <c r="B939" s="2">
        <v>240.36053466796875</v>
      </c>
      <c r="C939" s="2">
        <f t="shared" si="14"/>
        <v>10.040122584292764</v>
      </c>
    </row>
    <row r="940" spans="1:3" x14ac:dyDescent="0.3">
      <c r="A940" s="2">
        <v>0.60813014948275201</v>
      </c>
      <c r="B940" s="2">
        <v>240.62631225585938</v>
      </c>
      <c r="C940" s="2">
        <f t="shared" si="14"/>
        <v>10.051224405006659</v>
      </c>
    </row>
    <row r="941" spans="1:3" x14ac:dyDescent="0.3">
      <c r="A941" s="2">
        <v>0.60813014948275201</v>
      </c>
      <c r="B941" s="2">
        <v>240.89170837402344</v>
      </c>
      <c r="C941" s="2">
        <f t="shared" si="14"/>
        <v>10.062310291312592</v>
      </c>
    </row>
    <row r="942" spans="1:3" x14ac:dyDescent="0.3">
      <c r="A942" s="2">
        <v>0.60813014948275201</v>
      </c>
      <c r="B942" s="2">
        <v>241.15303039550781</v>
      </c>
      <c r="C942" s="2">
        <f t="shared" si="14"/>
        <v>10.073225998141513</v>
      </c>
    </row>
    <row r="943" spans="1:3" x14ac:dyDescent="0.3">
      <c r="A943" s="2">
        <v>0.61528460762354353</v>
      </c>
      <c r="B943" s="2">
        <v>241.42611694335938</v>
      </c>
      <c r="C943" s="2">
        <f t="shared" si="14"/>
        <v>10.084633122111921</v>
      </c>
    </row>
    <row r="944" spans="1:3" x14ac:dyDescent="0.3">
      <c r="A944" s="2">
        <v>0.61528460762354353</v>
      </c>
      <c r="B944" s="2">
        <v>241.68637084960938</v>
      </c>
      <c r="C944" s="2">
        <f t="shared" si="14"/>
        <v>10.095504212598554</v>
      </c>
    </row>
    <row r="945" spans="1:3" x14ac:dyDescent="0.3">
      <c r="A945" s="2">
        <v>0.61528460762354353</v>
      </c>
      <c r="B945" s="2">
        <v>241.95223999023438</v>
      </c>
      <c r="C945" s="2">
        <f t="shared" si="14"/>
        <v>10.106609857570358</v>
      </c>
    </row>
    <row r="946" spans="1:3" x14ac:dyDescent="0.3">
      <c r="A946" s="2">
        <v>0.61528460762354353</v>
      </c>
      <c r="B946" s="2">
        <v>242.2220458984375</v>
      </c>
      <c r="C946" s="2">
        <f t="shared" si="14"/>
        <v>10.117879945632311</v>
      </c>
    </row>
    <row r="947" spans="1:3" x14ac:dyDescent="0.3">
      <c r="A947" s="2">
        <v>0.61528460762354353</v>
      </c>
      <c r="B947" s="2">
        <v>242.49005126953125</v>
      </c>
      <c r="C947" s="2">
        <f t="shared" si="14"/>
        <v>10.129074823288692</v>
      </c>
    </row>
    <row r="948" spans="1:3" x14ac:dyDescent="0.3">
      <c r="A948" s="2">
        <v>0.61528460762354353</v>
      </c>
      <c r="B948" s="2">
        <v>242.74685668945313</v>
      </c>
      <c r="C948" s="2">
        <f t="shared" si="14"/>
        <v>10.139801866727366</v>
      </c>
    </row>
    <row r="949" spans="1:3" x14ac:dyDescent="0.3">
      <c r="A949" s="2">
        <v>0.61528460762354353</v>
      </c>
      <c r="B949" s="2">
        <v>243.00494384765625</v>
      </c>
      <c r="C949" s="2">
        <f t="shared" si="14"/>
        <v>10.150582449776786</v>
      </c>
    </row>
    <row r="950" spans="1:3" x14ac:dyDescent="0.3">
      <c r="A950" s="2">
        <v>0.61528460762354353</v>
      </c>
      <c r="B950" s="2">
        <v>243.26020812988281</v>
      </c>
      <c r="C950" s="2">
        <f t="shared" si="14"/>
        <v>10.161245118207303</v>
      </c>
    </row>
    <row r="951" spans="1:3" x14ac:dyDescent="0.3">
      <c r="A951" s="2">
        <v>0.61528460762354353</v>
      </c>
      <c r="B951" s="2">
        <v>243.51821899414063</v>
      </c>
      <c r="C951" s="2">
        <f t="shared" si="14"/>
        <v>10.172022514375131</v>
      </c>
    </row>
    <row r="952" spans="1:3" x14ac:dyDescent="0.3">
      <c r="A952" s="2">
        <v>0.61528460762354353</v>
      </c>
      <c r="B952" s="2">
        <v>243.78134155273438</v>
      </c>
      <c r="C952" s="2">
        <f t="shared" si="14"/>
        <v>10.183013431609623</v>
      </c>
    </row>
    <row r="953" spans="1:3" x14ac:dyDescent="0.3">
      <c r="A953" s="2">
        <v>0.62243906576433505</v>
      </c>
      <c r="B953" s="2">
        <v>244.03465270996094</v>
      </c>
      <c r="C953" s="2">
        <f t="shared" si="14"/>
        <v>10.193594515871386</v>
      </c>
    </row>
    <row r="954" spans="1:3" x14ac:dyDescent="0.3">
      <c r="A954" s="2">
        <v>0.62243906576433505</v>
      </c>
      <c r="B954" s="2">
        <v>244.29951477050781</v>
      </c>
      <c r="C954" s="2">
        <f t="shared" si="14"/>
        <v>10.204658094006176</v>
      </c>
    </row>
    <row r="955" spans="1:3" x14ac:dyDescent="0.3">
      <c r="A955" s="2">
        <v>0.62243906576433505</v>
      </c>
      <c r="B955" s="2">
        <v>244.55488586425781</v>
      </c>
      <c r="C955" s="2">
        <f t="shared" si="14"/>
        <v>10.21532522407092</v>
      </c>
    </row>
    <row r="956" spans="1:3" x14ac:dyDescent="0.3">
      <c r="A956" s="2">
        <v>0.62243906576433505</v>
      </c>
      <c r="B956" s="2">
        <v>244.80436706542969</v>
      </c>
      <c r="C956" s="2">
        <f t="shared" si="14"/>
        <v>10.225746326876763</v>
      </c>
    </row>
    <row r="957" spans="1:3" x14ac:dyDescent="0.3">
      <c r="A957" s="2">
        <v>0.62243906576433505</v>
      </c>
      <c r="B957" s="2">
        <v>245.04862976074219</v>
      </c>
      <c r="C957" s="2">
        <f t="shared" si="14"/>
        <v>10.235949446981714</v>
      </c>
    </row>
    <row r="958" spans="1:3" x14ac:dyDescent="0.3">
      <c r="A958" s="2">
        <v>0.62243906576433505</v>
      </c>
      <c r="B958" s="2">
        <v>245.30513000488281</v>
      </c>
      <c r="C958" s="2">
        <f t="shared" si="14"/>
        <v>10.24666374289402</v>
      </c>
    </row>
    <row r="959" spans="1:3" x14ac:dyDescent="0.3">
      <c r="A959" s="2">
        <v>0.62243906576433505</v>
      </c>
      <c r="B959" s="2">
        <v>245.55718994140625</v>
      </c>
      <c r="C959" s="2">
        <f t="shared" si="14"/>
        <v>10.257192562297671</v>
      </c>
    </row>
    <row r="960" spans="1:3" x14ac:dyDescent="0.3">
      <c r="A960" s="2">
        <v>0.62243906576433505</v>
      </c>
      <c r="B960" s="2">
        <v>245.81388854980469</v>
      </c>
      <c r="C960" s="2">
        <f t="shared" si="14"/>
        <v>10.267915144102119</v>
      </c>
    </row>
    <row r="961" spans="1:3" x14ac:dyDescent="0.3">
      <c r="A961" s="2">
        <v>0.62959352390512657</v>
      </c>
      <c r="B961" s="2">
        <v>246.067626953125</v>
      </c>
      <c r="C961" s="2">
        <f t="shared" si="14"/>
        <v>10.278514074900794</v>
      </c>
    </row>
    <row r="962" spans="1:3" x14ac:dyDescent="0.3">
      <c r="A962" s="2">
        <v>0.62959352390512657</v>
      </c>
      <c r="B962" s="2">
        <v>246.31668090820313</v>
      </c>
      <c r="C962" s="2">
        <f t="shared" si="14"/>
        <v>10.288917331169722</v>
      </c>
    </row>
    <row r="963" spans="1:3" x14ac:dyDescent="0.3">
      <c r="A963" s="2">
        <v>0.62959352390512657</v>
      </c>
      <c r="B963" s="2">
        <v>246.56745910644531</v>
      </c>
      <c r="C963" s="2">
        <f t="shared" si="14"/>
        <v>10.299392610962629</v>
      </c>
    </row>
    <row r="964" spans="1:3" x14ac:dyDescent="0.3">
      <c r="A964" s="2">
        <v>0.62959352390512657</v>
      </c>
      <c r="B964" s="2">
        <v>246.81610107421875</v>
      </c>
      <c r="C964" s="2">
        <f t="shared" si="14"/>
        <v>10.309778658070959</v>
      </c>
    </row>
    <row r="965" spans="1:3" x14ac:dyDescent="0.3">
      <c r="A965" s="2">
        <v>0.62959352390512657</v>
      </c>
      <c r="B965" s="2">
        <v>247.06649780273438</v>
      </c>
      <c r="C965" s="2">
        <f t="shared" ref="C965:C1028" si="15">B965/(F$3*G$3)</f>
        <v>10.320238003455906</v>
      </c>
    </row>
    <row r="966" spans="1:3" x14ac:dyDescent="0.3">
      <c r="A966" s="2">
        <v>0.62959352390512657</v>
      </c>
      <c r="B966" s="2">
        <v>247.32325744628906</v>
      </c>
      <c r="C966" s="2">
        <f t="shared" si="15"/>
        <v>10.330963134765627</v>
      </c>
    </row>
    <row r="967" spans="1:3" x14ac:dyDescent="0.3">
      <c r="A967" s="2">
        <v>0.62959352390512657</v>
      </c>
      <c r="B967" s="2">
        <v>247.57572937011719</v>
      </c>
      <c r="C967" s="2">
        <f t="shared" si="15"/>
        <v>10.341509163329874</v>
      </c>
    </row>
    <row r="968" spans="1:3" x14ac:dyDescent="0.3">
      <c r="A968" s="2">
        <v>0.62959352390512657</v>
      </c>
      <c r="B968" s="2">
        <v>247.82713317871094</v>
      </c>
      <c r="C968" s="2">
        <f t="shared" si="15"/>
        <v>10.352010575551835</v>
      </c>
    </row>
    <row r="969" spans="1:3" x14ac:dyDescent="0.3">
      <c r="A969" s="2">
        <v>0.62959352390512657</v>
      </c>
      <c r="B969" s="2">
        <v>248.07743835449219</v>
      </c>
      <c r="C969" s="2">
        <f t="shared" si="15"/>
        <v>10.362466096678872</v>
      </c>
    </row>
    <row r="970" spans="1:3" x14ac:dyDescent="0.3">
      <c r="A970" s="2">
        <v>0.63674798204591809</v>
      </c>
      <c r="B970" s="2">
        <v>248.32608032226563</v>
      </c>
      <c r="C970" s="2">
        <f t="shared" si="15"/>
        <v>10.372852143787203</v>
      </c>
    </row>
    <row r="971" spans="1:3" x14ac:dyDescent="0.3">
      <c r="A971" s="2">
        <v>0.63674798204591809</v>
      </c>
      <c r="B971" s="2">
        <v>248.58047485351563</v>
      </c>
      <c r="C971" s="2">
        <f t="shared" si="15"/>
        <v>10.383478481767572</v>
      </c>
    </row>
    <row r="972" spans="1:3" x14ac:dyDescent="0.3">
      <c r="A972" s="2">
        <v>0.63674798204591809</v>
      </c>
      <c r="B972" s="2">
        <v>248.83494567871094</v>
      </c>
      <c r="C972" s="2">
        <f t="shared" si="15"/>
        <v>10.39410800662953</v>
      </c>
    </row>
    <row r="973" spans="1:3" x14ac:dyDescent="0.3">
      <c r="A973" s="2">
        <v>0.63674798204591809</v>
      </c>
      <c r="B973" s="2">
        <v>249.09027099609375</v>
      </c>
      <c r="C973" s="2">
        <f t="shared" si="15"/>
        <v>10.40477322456532</v>
      </c>
    </row>
    <row r="974" spans="1:3" x14ac:dyDescent="0.3">
      <c r="A974" s="2">
        <v>0.63674798204591809</v>
      </c>
      <c r="B974" s="2">
        <v>249.34611511230469</v>
      </c>
      <c r="C974" s="2">
        <f t="shared" si="15"/>
        <v>10.415460113295936</v>
      </c>
    </row>
    <row r="975" spans="1:3" x14ac:dyDescent="0.3">
      <c r="A975" s="2">
        <v>0.63674798204591809</v>
      </c>
      <c r="B975" s="2">
        <v>249.59628295898438</v>
      </c>
      <c r="C975" s="2">
        <f t="shared" si="15"/>
        <v>10.425909898036107</v>
      </c>
    </row>
    <row r="976" spans="1:3" x14ac:dyDescent="0.3">
      <c r="A976" s="2">
        <v>0.63674798204591809</v>
      </c>
      <c r="B976" s="2">
        <v>249.84872436523438</v>
      </c>
      <c r="C976" s="2">
        <f t="shared" si="15"/>
        <v>10.436454651847718</v>
      </c>
    </row>
    <row r="977" spans="1:3" x14ac:dyDescent="0.3">
      <c r="A977" s="2">
        <v>0.63674798204591809</v>
      </c>
      <c r="B977" s="2">
        <v>250.09881591796875</v>
      </c>
      <c r="C977" s="2">
        <f t="shared" si="15"/>
        <v>10.446901249706299</v>
      </c>
    </row>
    <row r="978" spans="1:3" x14ac:dyDescent="0.3">
      <c r="A978" s="2">
        <v>0.63674798204591809</v>
      </c>
      <c r="B978" s="2">
        <v>250.34942626953125</v>
      </c>
      <c r="C978" s="2">
        <f t="shared" si="15"/>
        <v>10.457369518359702</v>
      </c>
    </row>
    <row r="979" spans="1:3" x14ac:dyDescent="0.3">
      <c r="A979" s="2">
        <v>0.64390251121703157</v>
      </c>
      <c r="B979" s="2">
        <v>250.60113525390625</v>
      </c>
      <c r="C979" s="2">
        <f t="shared" si="15"/>
        <v>10.467883678108031</v>
      </c>
    </row>
    <row r="980" spans="1:3" x14ac:dyDescent="0.3">
      <c r="A980" s="2">
        <v>0.64390251121703157</v>
      </c>
      <c r="B980" s="2">
        <v>250.85682678222656</v>
      </c>
      <c r="C980" s="2">
        <f t="shared" si="15"/>
        <v>10.478564193075464</v>
      </c>
    </row>
    <row r="981" spans="1:3" x14ac:dyDescent="0.3">
      <c r="A981" s="2">
        <v>0.64390251121703157</v>
      </c>
      <c r="B981" s="2">
        <v>251.10697937011719</v>
      </c>
      <c r="C981" s="2">
        <f t="shared" si="15"/>
        <v>10.489013340439316</v>
      </c>
    </row>
    <row r="982" spans="1:3" x14ac:dyDescent="0.3">
      <c r="A982" s="2">
        <v>0.64390251121703157</v>
      </c>
      <c r="B982" s="2">
        <v>251.36746215820313</v>
      </c>
      <c r="C982" s="2">
        <f t="shared" si="15"/>
        <v>10.499893991570724</v>
      </c>
    </row>
    <row r="983" spans="1:3" x14ac:dyDescent="0.3">
      <c r="A983" s="2">
        <v>0.64390251121703157</v>
      </c>
      <c r="B983" s="2">
        <v>251.62078857421875</v>
      </c>
      <c r="C983" s="2">
        <f t="shared" si="15"/>
        <v>10.510475713208804</v>
      </c>
    </row>
    <row r="984" spans="1:3" x14ac:dyDescent="0.3">
      <c r="A984" s="2">
        <v>0.64390251121703157</v>
      </c>
      <c r="B984" s="2">
        <v>251.87464904785156</v>
      </c>
      <c r="C984" s="2">
        <f t="shared" si="15"/>
        <v>10.521079743018028</v>
      </c>
    </row>
    <row r="985" spans="1:3" x14ac:dyDescent="0.3">
      <c r="A985" s="2">
        <v>0.64390251121703157</v>
      </c>
      <c r="B985" s="2">
        <v>252.13058471679688</v>
      </c>
      <c r="C985" s="2">
        <f t="shared" si="15"/>
        <v>10.531770456006553</v>
      </c>
    </row>
    <row r="986" spans="1:3" x14ac:dyDescent="0.3">
      <c r="A986" s="2">
        <v>0.64390251121703157</v>
      </c>
      <c r="B986" s="2">
        <v>252.37677001953125</v>
      </c>
      <c r="C986" s="2">
        <f t="shared" si="15"/>
        <v>10.542053885527622</v>
      </c>
    </row>
    <row r="987" spans="1:3" x14ac:dyDescent="0.3">
      <c r="A987" s="2">
        <v>0.65105696935782309</v>
      </c>
      <c r="B987" s="2">
        <v>252.63154602050781</v>
      </c>
      <c r="C987" s="2">
        <f t="shared" si="15"/>
        <v>10.55269615791595</v>
      </c>
    </row>
    <row r="988" spans="1:3" x14ac:dyDescent="0.3">
      <c r="A988" s="2">
        <v>0.65105696935782309</v>
      </c>
      <c r="B988" s="2">
        <v>252.88717651367188</v>
      </c>
      <c r="C988" s="2">
        <f t="shared" si="15"/>
        <v>10.563374123378107</v>
      </c>
    </row>
    <row r="989" spans="1:3" x14ac:dyDescent="0.3">
      <c r="A989" s="2">
        <v>0.65105696935782309</v>
      </c>
      <c r="B989" s="2">
        <v>253.14186096191406</v>
      </c>
      <c r="C989" s="2">
        <f t="shared" si="15"/>
        <v>10.574012571508526</v>
      </c>
    </row>
    <row r="990" spans="1:3" x14ac:dyDescent="0.3">
      <c r="A990" s="2">
        <v>0.65105696935782309</v>
      </c>
      <c r="B990" s="2">
        <v>253.39620971679688</v>
      </c>
      <c r="C990" s="2">
        <f t="shared" si="15"/>
        <v>10.584636997359937</v>
      </c>
    </row>
    <row r="991" spans="1:3" x14ac:dyDescent="0.3">
      <c r="A991" s="2">
        <v>0.65105696935782309</v>
      </c>
      <c r="B991" s="2">
        <v>253.66023254394531</v>
      </c>
      <c r="C991" s="2">
        <f t="shared" si="15"/>
        <v>10.595665519797215</v>
      </c>
    </row>
    <row r="992" spans="1:3" x14ac:dyDescent="0.3">
      <c r="A992" s="2">
        <v>0.65105696935782309</v>
      </c>
      <c r="B992" s="2">
        <v>253.9095458984375</v>
      </c>
      <c r="C992" s="2">
        <f t="shared" si="15"/>
        <v>10.606079611463556</v>
      </c>
    </row>
    <row r="993" spans="1:3" x14ac:dyDescent="0.3">
      <c r="A993" s="2">
        <v>0.65105696935782309</v>
      </c>
      <c r="B993" s="2">
        <v>254.16015625</v>
      </c>
      <c r="C993" s="2">
        <f t="shared" si="15"/>
        <v>10.616547880116959</v>
      </c>
    </row>
    <row r="994" spans="1:3" x14ac:dyDescent="0.3">
      <c r="A994" s="2">
        <v>0.65105696935782309</v>
      </c>
      <c r="B994" s="2">
        <v>254.41038513183594</v>
      </c>
      <c r="C994" s="2">
        <f t="shared" si="15"/>
        <v>10.627000214362404</v>
      </c>
    </row>
    <row r="995" spans="1:3" x14ac:dyDescent="0.3">
      <c r="A995" s="2">
        <v>0.65821142749861461</v>
      </c>
      <c r="B995" s="2">
        <v>254.66586303710938</v>
      </c>
      <c r="C995" s="2">
        <f t="shared" si="15"/>
        <v>10.637671806061379</v>
      </c>
    </row>
    <row r="996" spans="1:3" x14ac:dyDescent="0.3">
      <c r="A996" s="2">
        <v>0.65821142749861461</v>
      </c>
      <c r="B996" s="2">
        <v>254.91978454589844</v>
      </c>
      <c r="C996" s="2">
        <f t="shared" si="15"/>
        <v>10.648278385375876</v>
      </c>
    </row>
    <row r="997" spans="1:3" x14ac:dyDescent="0.3">
      <c r="A997" s="2">
        <v>0.65821142749861461</v>
      </c>
      <c r="B997" s="2">
        <v>255.17588806152344</v>
      </c>
      <c r="C997" s="2">
        <f t="shared" si="15"/>
        <v>10.658976109503904</v>
      </c>
    </row>
    <row r="998" spans="1:3" x14ac:dyDescent="0.3">
      <c r="A998" s="2">
        <v>0.65821142749861461</v>
      </c>
      <c r="B998" s="2">
        <v>255.42672729492188</v>
      </c>
      <c r="C998" s="2">
        <f t="shared" si="15"/>
        <v>10.669453938802084</v>
      </c>
    </row>
    <row r="999" spans="1:3" x14ac:dyDescent="0.3">
      <c r="A999" s="2">
        <v>0.65821142749861461</v>
      </c>
      <c r="B999" s="2">
        <v>255.68415832519531</v>
      </c>
      <c r="C999" s="2">
        <f t="shared" si="15"/>
        <v>10.680207114669814</v>
      </c>
    </row>
    <row r="1000" spans="1:3" x14ac:dyDescent="0.3">
      <c r="A1000" s="2">
        <v>0.65821142749861461</v>
      </c>
      <c r="B1000" s="2">
        <v>255.93223571777344</v>
      </c>
      <c r="C1000" s="2">
        <f t="shared" si="15"/>
        <v>10.690569578854364</v>
      </c>
    </row>
    <row r="1001" spans="1:3" x14ac:dyDescent="0.3">
      <c r="A1001" s="2">
        <v>0.65821142749861461</v>
      </c>
      <c r="B1001" s="2">
        <v>256.17547607421875</v>
      </c>
      <c r="C1001" s="2">
        <f t="shared" si="15"/>
        <v>10.700729994745981</v>
      </c>
    </row>
    <row r="1002" spans="1:3" x14ac:dyDescent="0.3">
      <c r="A1002" s="2">
        <v>0.65821142749861461</v>
      </c>
      <c r="B1002" s="2">
        <v>256.42138671875</v>
      </c>
      <c r="C1002" s="2">
        <f t="shared" si="15"/>
        <v>10.711001951493317</v>
      </c>
    </row>
    <row r="1003" spans="1:3" x14ac:dyDescent="0.3">
      <c r="A1003" s="2">
        <v>0.65821142749861461</v>
      </c>
      <c r="B1003" s="2">
        <v>256.67425537109375</v>
      </c>
      <c r="C1003" s="2">
        <f t="shared" si="15"/>
        <v>10.721564551841846</v>
      </c>
    </row>
    <row r="1004" spans="1:3" x14ac:dyDescent="0.3">
      <c r="A1004" s="2">
        <v>0.66536588563940613</v>
      </c>
      <c r="B1004" s="2">
        <v>256.93240356445313</v>
      </c>
      <c r="C1004" s="2">
        <f t="shared" si="15"/>
        <v>10.732347684396538</v>
      </c>
    </row>
    <row r="1005" spans="1:3" x14ac:dyDescent="0.3">
      <c r="A1005" s="2">
        <v>0.66536588563940613</v>
      </c>
      <c r="B1005" s="2">
        <v>257.18429565429688</v>
      </c>
      <c r="C1005" s="2">
        <f t="shared" si="15"/>
        <v>10.74286949266069</v>
      </c>
    </row>
    <row r="1006" spans="1:3" x14ac:dyDescent="0.3">
      <c r="A1006" s="2">
        <v>0.66536588563940613</v>
      </c>
      <c r="B1006" s="2">
        <v>257.43719482421875</v>
      </c>
      <c r="C1006" s="2">
        <f t="shared" si="15"/>
        <v>10.753433367761854</v>
      </c>
    </row>
    <row r="1007" spans="1:3" x14ac:dyDescent="0.3">
      <c r="A1007" s="2">
        <v>0.66536588563940613</v>
      </c>
      <c r="B1007" s="2">
        <v>257.68807983398438</v>
      </c>
      <c r="C1007" s="2">
        <f t="shared" si="15"/>
        <v>10.763913109188989</v>
      </c>
    </row>
    <row r="1008" spans="1:3" x14ac:dyDescent="0.3">
      <c r="A1008" s="2">
        <v>0.66536588563940613</v>
      </c>
      <c r="B1008" s="2">
        <v>257.94003295898438</v>
      </c>
      <c r="C1008" s="2">
        <f t="shared" si="15"/>
        <v>10.774437466958412</v>
      </c>
    </row>
    <row r="1009" spans="1:3" x14ac:dyDescent="0.3">
      <c r="A1009" s="2">
        <v>0.66536588563940613</v>
      </c>
      <c r="B1009" s="2">
        <v>258.1881103515625</v>
      </c>
      <c r="C1009" s="2">
        <f t="shared" si="15"/>
        <v>10.784799931142963</v>
      </c>
    </row>
    <row r="1010" spans="1:3" x14ac:dyDescent="0.3">
      <c r="A1010" s="2">
        <v>0.66536588563940613</v>
      </c>
      <c r="B1010" s="2">
        <v>258.4349365234375</v>
      </c>
      <c r="C1010" s="2">
        <f t="shared" si="15"/>
        <v>10.795110130469403</v>
      </c>
    </row>
    <row r="1011" spans="1:3" x14ac:dyDescent="0.3">
      <c r="A1011" s="2">
        <v>0.66536588563940613</v>
      </c>
      <c r="B1011" s="2">
        <v>258.68875122070313</v>
      </c>
      <c r="C1011" s="2">
        <f t="shared" si="15"/>
        <v>10.805712248149671</v>
      </c>
    </row>
    <row r="1012" spans="1:3" x14ac:dyDescent="0.3">
      <c r="A1012" s="2">
        <v>0.66536588563940613</v>
      </c>
      <c r="B1012" s="2">
        <v>258.94369506835938</v>
      </c>
      <c r="C1012" s="2">
        <f t="shared" si="15"/>
        <v>10.816361531677503</v>
      </c>
    </row>
    <row r="1013" spans="1:3" x14ac:dyDescent="0.3">
      <c r="A1013" s="2">
        <v>0.67252034378019765</v>
      </c>
      <c r="B1013" s="2">
        <v>259.1873779296875</v>
      </c>
      <c r="C1013" s="2">
        <f t="shared" si="15"/>
        <v>10.826540431482353</v>
      </c>
    </row>
    <row r="1014" spans="1:3" x14ac:dyDescent="0.3">
      <c r="A1014" s="2">
        <v>0.67252034378019765</v>
      </c>
      <c r="B1014" s="2">
        <v>259.43045043945313</v>
      </c>
      <c r="C1014" s="2">
        <f t="shared" si="15"/>
        <v>10.836693836234467</v>
      </c>
    </row>
    <row r="1015" spans="1:3" x14ac:dyDescent="0.3">
      <c r="A1015" s="2">
        <v>0.67252034378019765</v>
      </c>
      <c r="B1015" s="2">
        <v>259.67636108398438</v>
      </c>
      <c r="C1015" s="2">
        <f t="shared" si="15"/>
        <v>10.846965792981804</v>
      </c>
    </row>
    <row r="1016" spans="1:3" x14ac:dyDescent="0.3">
      <c r="A1016" s="2">
        <v>0.67252034378019765</v>
      </c>
      <c r="B1016" s="2">
        <v>259.9302978515625</v>
      </c>
      <c r="C1016" s="2">
        <f t="shared" si="15"/>
        <v>10.85757300967262</v>
      </c>
    </row>
    <row r="1017" spans="1:3" x14ac:dyDescent="0.3">
      <c r="A1017" s="2">
        <v>0.67252034378019765</v>
      </c>
      <c r="B1017" s="2">
        <v>260.18356323242188</v>
      </c>
      <c r="C1017" s="2">
        <f t="shared" si="15"/>
        <v>10.868152181805426</v>
      </c>
    </row>
    <row r="1018" spans="1:3" x14ac:dyDescent="0.3">
      <c r="A1018" s="2">
        <v>0.67252034378019765</v>
      </c>
      <c r="B1018" s="2">
        <v>260.43862915039063</v>
      </c>
      <c r="C1018" s="2">
        <f t="shared" si="15"/>
        <v>10.878806564343803</v>
      </c>
    </row>
    <row r="1019" spans="1:3" x14ac:dyDescent="0.3">
      <c r="A1019" s="2">
        <v>0.67252034378019765</v>
      </c>
      <c r="B1019" s="2">
        <v>260.69210815429688</v>
      </c>
      <c r="C1019" s="2">
        <f t="shared" si="15"/>
        <v>10.889394659745067</v>
      </c>
    </row>
    <row r="1020" spans="1:3" x14ac:dyDescent="0.3">
      <c r="A1020" s="2">
        <v>0.67252034378019765</v>
      </c>
      <c r="B1020" s="2">
        <v>260.95623779296875</v>
      </c>
      <c r="C1020" s="2">
        <f t="shared" si="15"/>
        <v>10.900427643816574</v>
      </c>
    </row>
    <row r="1021" spans="1:3" x14ac:dyDescent="0.3">
      <c r="A1021" s="2">
        <v>0.67252034378019765</v>
      </c>
      <c r="B1021" s="2">
        <v>261.20693969726563</v>
      </c>
      <c r="C1021" s="2">
        <f t="shared" si="15"/>
        <v>10.910899736727888</v>
      </c>
    </row>
    <row r="1022" spans="1:3" x14ac:dyDescent="0.3">
      <c r="A1022" s="2">
        <v>0.67252034378019765</v>
      </c>
      <c r="B1022" s="2">
        <v>261.46197509765625</v>
      </c>
      <c r="C1022" s="2">
        <f t="shared" si="15"/>
        <v>10.921552844513629</v>
      </c>
    </row>
    <row r="1023" spans="1:3" x14ac:dyDescent="0.3">
      <c r="A1023" s="2">
        <v>0.67967487295131102</v>
      </c>
      <c r="B1023" s="2">
        <v>261.71658325195313</v>
      </c>
      <c r="C1023" s="2">
        <f t="shared" si="15"/>
        <v>10.932188105762455</v>
      </c>
    </row>
    <row r="1024" spans="1:3" x14ac:dyDescent="0.3">
      <c r="A1024" s="2">
        <v>0.67967487295131102</v>
      </c>
      <c r="B1024" s="2">
        <v>261.97503662109375</v>
      </c>
      <c r="C1024" s="2">
        <f t="shared" si="15"/>
        <v>10.942983985843517</v>
      </c>
    </row>
    <row r="1025" spans="1:3" x14ac:dyDescent="0.3">
      <c r="A1025" s="2">
        <v>0.67967487295131102</v>
      </c>
      <c r="B1025" s="2">
        <v>262.23751831054688</v>
      </c>
      <c r="C1025" s="2">
        <f t="shared" si="15"/>
        <v>10.953948133272636</v>
      </c>
    </row>
    <row r="1026" spans="1:3" x14ac:dyDescent="0.3">
      <c r="A1026" s="2">
        <v>0.67967487295131102</v>
      </c>
      <c r="B1026" s="2">
        <v>262.49114990234375</v>
      </c>
      <c r="C1026" s="2">
        <f t="shared" si="15"/>
        <v>10.964542602437083</v>
      </c>
    </row>
    <row r="1027" spans="1:3" x14ac:dyDescent="0.3">
      <c r="A1027" s="2">
        <v>0.67967487295131102</v>
      </c>
      <c r="B1027" s="2">
        <v>262.7427978515625</v>
      </c>
      <c r="C1027" s="2">
        <f t="shared" si="15"/>
        <v>10.975054212680138</v>
      </c>
    </row>
    <row r="1028" spans="1:3" x14ac:dyDescent="0.3">
      <c r="A1028" s="2">
        <v>0.67967487295131102</v>
      </c>
      <c r="B1028" s="2">
        <v>262.9984130859375</v>
      </c>
      <c r="C1028" s="2">
        <f t="shared" si="15"/>
        <v>10.985731540765979</v>
      </c>
    </row>
    <row r="1029" spans="1:3" x14ac:dyDescent="0.3">
      <c r="A1029" s="2">
        <v>0.67967487295131102</v>
      </c>
      <c r="B1029" s="2">
        <v>263.2515869140625</v>
      </c>
      <c r="C1029" s="2">
        <f t="shared" ref="C1029:C1092" si="16">B1029/(F$3*G$3)</f>
        <v>10.996306888640873</v>
      </c>
    </row>
    <row r="1030" spans="1:3" x14ac:dyDescent="0.3">
      <c r="A1030" s="2">
        <v>0.67967487295131102</v>
      </c>
      <c r="B1030" s="2">
        <v>263.50048828125</v>
      </c>
      <c r="C1030" s="2">
        <f t="shared" si="16"/>
        <v>11.006703771146618</v>
      </c>
    </row>
    <row r="1031" spans="1:3" x14ac:dyDescent="0.3">
      <c r="A1031" s="2">
        <v>0.68682933109210254</v>
      </c>
      <c r="B1031" s="2">
        <v>263.75347900390625</v>
      </c>
      <c r="C1031" s="2">
        <f t="shared" si="16"/>
        <v>11.017271470505692</v>
      </c>
    </row>
    <row r="1032" spans="1:3" x14ac:dyDescent="0.3">
      <c r="A1032" s="2">
        <v>0.68682933109210254</v>
      </c>
      <c r="B1032" s="2">
        <v>264.00823974609375</v>
      </c>
      <c r="C1032" s="2">
        <f t="shared" si="16"/>
        <v>11.027913105517701</v>
      </c>
    </row>
    <row r="1033" spans="1:3" x14ac:dyDescent="0.3">
      <c r="A1033" s="2">
        <v>0.68682933109210254</v>
      </c>
      <c r="B1033" s="2">
        <v>264.26947021484375</v>
      </c>
      <c r="C1033" s="2">
        <f t="shared" si="16"/>
        <v>11.038824988088713</v>
      </c>
    </row>
    <row r="1034" spans="1:3" x14ac:dyDescent="0.3">
      <c r="A1034" s="2">
        <v>0.68682933109210254</v>
      </c>
      <c r="B1034" s="2">
        <v>264.51849365234375</v>
      </c>
      <c r="C1034" s="2">
        <f t="shared" si="16"/>
        <v>11.049226969605003</v>
      </c>
    </row>
    <row r="1035" spans="1:3" x14ac:dyDescent="0.3">
      <c r="A1035" s="2">
        <v>0.68682933109210254</v>
      </c>
      <c r="B1035" s="2">
        <v>264.75662231445313</v>
      </c>
      <c r="C1035" s="2">
        <f t="shared" si="16"/>
        <v>11.059173864429956</v>
      </c>
    </row>
    <row r="1036" spans="1:3" x14ac:dyDescent="0.3">
      <c r="A1036" s="2">
        <v>0.68682933109210254</v>
      </c>
      <c r="B1036" s="2">
        <v>264.99972534179688</v>
      </c>
      <c r="C1036" s="2">
        <f t="shared" si="16"/>
        <v>11.069328543934708</v>
      </c>
    </row>
    <row r="1037" spans="1:3" x14ac:dyDescent="0.3">
      <c r="A1037" s="2">
        <v>0.68682933109210254</v>
      </c>
      <c r="B1037" s="2">
        <v>265.24575805664063</v>
      </c>
      <c r="C1037" s="2">
        <f t="shared" si="16"/>
        <v>11.079605599692592</v>
      </c>
    </row>
    <row r="1038" spans="1:3" x14ac:dyDescent="0.3">
      <c r="A1038" s="2">
        <v>0.68682933109210254</v>
      </c>
      <c r="B1038" s="2">
        <v>265.48751831054688</v>
      </c>
      <c r="C1038" s="2">
        <f t="shared" si="16"/>
        <v>11.089704190081324</v>
      </c>
    </row>
    <row r="1039" spans="1:3" x14ac:dyDescent="0.3">
      <c r="A1039" s="2">
        <v>0.68682933109210254</v>
      </c>
      <c r="B1039" s="2">
        <v>265.73501586914063</v>
      </c>
      <c r="C1039" s="2">
        <f t="shared" si="16"/>
        <v>11.100042433965776</v>
      </c>
    </row>
    <row r="1040" spans="1:3" x14ac:dyDescent="0.3">
      <c r="A1040" s="2">
        <v>0.68682933109210254</v>
      </c>
      <c r="B1040" s="2">
        <v>265.97998046875</v>
      </c>
      <c r="C1040" s="2">
        <f t="shared" si="16"/>
        <v>11.110274873381371</v>
      </c>
    </row>
    <row r="1041" spans="1:3" x14ac:dyDescent="0.3">
      <c r="A1041" s="2">
        <v>0.69398378923289417</v>
      </c>
      <c r="B1041" s="2">
        <v>266.22463989257813</v>
      </c>
      <c r="C1041" s="2">
        <f t="shared" si="16"/>
        <v>11.120494565270599</v>
      </c>
    </row>
    <row r="1042" spans="1:3" x14ac:dyDescent="0.3">
      <c r="A1042" s="2">
        <v>0.69398378923289417</v>
      </c>
      <c r="B1042" s="2">
        <v>266.4649658203125</v>
      </c>
      <c r="C1042" s="2">
        <f t="shared" si="16"/>
        <v>11.130533242285402</v>
      </c>
    </row>
    <row r="1043" spans="1:3" x14ac:dyDescent="0.3">
      <c r="A1043" s="2">
        <v>0.69398378923289417</v>
      </c>
      <c r="B1043" s="2">
        <v>266.69989013671875</v>
      </c>
      <c r="C1043" s="2">
        <f t="shared" si="16"/>
        <v>11.14034628808349</v>
      </c>
    </row>
    <row r="1044" spans="1:3" x14ac:dyDescent="0.3">
      <c r="A1044" s="2">
        <v>0.69398378923289417</v>
      </c>
      <c r="B1044" s="2">
        <v>266.9423828125</v>
      </c>
      <c r="C1044" s="2">
        <f t="shared" si="16"/>
        <v>11.150475472535506</v>
      </c>
    </row>
    <row r="1045" spans="1:3" x14ac:dyDescent="0.3">
      <c r="A1045" s="2">
        <v>0.69398378923289417</v>
      </c>
      <c r="B1045" s="2">
        <v>267.1904296875</v>
      </c>
      <c r="C1045" s="2">
        <f t="shared" si="16"/>
        <v>11.160836661967419</v>
      </c>
    </row>
    <row r="1046" spans="1:3" x14ac:dyDescent="0.3">
      <c r="A1046" s="2">
        <v>0.69398378923289417</v>
      </c>
      <c r="B1046" s="2">
        <v>267.43661499023438</v>
      </c>
      <c r="C1046" s="2">
        <f t="shared" si="16"/>
        <v>11.171120091488488</v>
      </c>
    </row>
    <row r="1047" spans="1:3" x14ac:dyDescent="0.3">
      <c r="A1047" s="2">
        <v>0.69398378923289417</v>
      </c>
      <c r="B1047" s="2">
        <v>267.6824951171875</v>
      </c>
      <c r="C1047" s="2">
        <f t="shared" si="16"/>
        <v>11.181390773483189</v>
      </c>
    </row>
    <row r="1048" spans="1:3" x14ac:dyDescent="0.3">
      <c r="A1048" s="2">
        <v>0.69398378923289417</v>
      </c>
      <c r="B1048" s="2">
        <v>267.92324829101563</v>
      </c>
      <c r="C1048" s="2">
        <f t="shared" si="16"/>
        <v>11.191447297034905</v>
      </c>
    </row>
    <row r="1049" spans="1:3" x14ac:dyDescent="0.3">
      <c r="A1049" s="2">
        <v>0.69398378923289417</v>
      </c>
      <c r="B1049" s="2">
        <v>268.16372680664063</v>
      </c>
      <c r="C1049" s="2">
        <f t="shared" si="16"/>
        <v>11.201492347812893</v>
      </c>
    </row>
    <row r="1050" spans="1:3" x14ac:dyDescent="0.3">
      <c r="A1050" s="2">
        <v>0.70113824737368569</v>
      </c>
      <c r="B1050" s="2">
        <v>268.40570068359375</v>
      </c>
      <c r="C1050" s="2">
        <f t="shared" si="16"/>
        <v>11.211599861470082</v>
      </c>
    </row>
    <row r="1051" spans="1:3" x14ac:dyDescent="0.3">
      <c r="A1051" s="2">
        <v>0.70113824737368569</v>
      </c>
      <c r="B1051" s="2">
        <v>268.641845703125</v>
      </c>
      <c r="C1051" s="2">
        <f t="shared" si="16"/>
        <v>11.221463897373644</v>
      </c>
    </row>
    <row r="1052" spans="1:3" x14ac:dyDescent="0.3">
      <c r="A1052" s="2">
        <v>0.70113824737368569</v>
      </c>
      <c r="B1052" s="2">
        <v>268.87643432617188</v>
      </c>
      <c r="C1052" s="2">
        <f t="shared" si="16"/>
        <v>11.231262920892728</v>
      </c>
    </row>
    <row r="1053" spans="1:3" x14ac:dyDescent="0.3">
      <c r="A1053" s="2">
        <v>0.70113824737368569</v>
      </c>
      <c r="B1053" s="2">
        <v>269.11883544921875</v>
      </c>
      <c r="C1053" s="2">
        <f t="shared" si="16"/>
        <v>11.241388281086833</v>
      </c>
    </row>
    <row r="1054" spans="1:3" x14ac:dyDescent="0.3">
      <c r="A1054" s="2">
        <v>0.70113824737368569</v>
      </c>
      <c r="B1054" s="2">
        <v>269.35763549804688</v>
      </c>
      <c r="C1054" s="2">
        <f t="shared" si="16"/>
        <v>11.251363220469795</v>
      </c>
    </row>
    <row r="1055" spans="1:3" x14ac:dyDescent="0.3">
      <c r="A1055" s="2">
        <v>0.70113824737368569</v>
      </c>
      <c r="B1055" s="2">
        <v>269.59271240234375</v>
      </c>
      <c r="C1055" s="2">
        <f t="shared" si="16"/>
        <v>11.261182640031068</v>
      </c>
    </row>
    <row r="1056" spans="1:3" x14ac:dyDescent="0.3">
      <c r="A1056" s="2">
        <v>0.70113824737368569</v>
      </c>
      <c r="B1056" s="2">
        <v>269.82638549804688</v>
      </c>
      <c r="C1056" s="2">
        <f t="shared" si="16"/>
        <v>11.270943420971049</v>
      </c>
    </row>
    <row r="1057" spans="1:3" x14ac:dyDescent="0.3">
      <c r="A1057" s="2">
        <v>0.70113824737368569</v>
      </c>
      <c r="B1057" s="2">
        <v>270.0589599609375</v>
      </c>
      <c r="C1057" s="2">
        <f t="shared" si="16"/>
        <v>11.280658310816104</v>
      </c>
    </row>
    <row r="1058" spans="1:3" x14ac:dyDescent="0.3">
      <c r="A1058" s="2">
        <v>0.70829270551447721</v>
      </c>
      <c r="B1058" s="2">
        <v>270.294677734375</v>
      </c>
      <c r="C1058" s="2">
        <f t="shared" si="16"/>
        <v>11.290504500182749</v>
      </c>
    </row>
    <row r="1059" spans="1:3" x14ac:dyDescent="0.3">
      <c r="A1059" s="2">
        <v>0.70829270551447721</v>
      </c>
      <c r="B1059" s="2">
        <v>270.5313720703125</v>
      </c>
      <c r="C1059" s="2">
        <f t="shared" si="16"/>
        <v>11.300391481633772</v>
      </c>
    </row>
    <row r="1060" spans="1:3" x14ac:dyDescent="0.3">
      <c r="A1060" s="2">
        <v>0.70829270551447721</v>
      </c>
      <c r="B1060" s="2">
        <v>270.7593994140625</v>
      </c>
      <c r="C1060" s="2">
        <f t="shared" si="16"/>
        <v>11.309916433335944</v>
      </c>
    </row>
    <row r="1061" spans="1:3" x14ac:dyDescent="0.3">
      <c r="A1061" s="2">
        <v>0.70829270551447721</v>
      </c>
      <c r="B1061" s="2">
        <v>270.99124145507813</v>
      </c>
      <c r="C1061" s="2">
        <f t="shared" si="16"/>
        <v>11.319600729117717</v>
      </c>
    </row>
    <row r="1062" spans="1:3" x14ac:dyDescent="0.3">
      <c r="A1062" s="2">
        <v>0.70829270551447721</v>
      </c>
      <c r="B1062" s="2">
        <v>271.2315673828125</v>
      </c>
      <c r="C1062" s="2">
        <f t="shared" si="16"/>
        <v>11.32963940613252</v>
      </c>
    </row>
    <row r="1063" spans="1:3" x14ac:dyDescent="0.3">
      <c r="A1063" s="2">
        <v>0.70829270551447721</v>
      </c>
      <c r="B1063" s="2">
        <v>271.46868896484375</v>
      </c>
      <c r="C1063" s="2">
        <f t="shared" si="16"/>
        <v>11.339544234120458</v>
      </c>
    </row>
    <row r="1064" spans="1:3" x14ac:dyDescent="0.3">
      <c r="A1064" s="2">
        <v>0.70829270551447721</v>
      </c>
      <c r="B1064" s="2">
        <v>271.70352172851563</v>
      </c>
      <c r="C1064" s="2">
        <f t="shared" si="16"/>
        <v>11.349353455660637</v>
      </c>
    </row>
    <row r="1065" spans="1:3" x14ac:dyDescent="0.3">
      <c r="A1065" s="2">
        <v>0.70829270551447721</v>
      </c>
      <c r="B1065" s="2">
        <v>271.94058227539063</v>
      </c>
      <c r="C1065" s="2">
        <f t="shared" si="16"/>
        <v>11.359255734143302</v>
      </c>
    </row>
    <row r="1066" spans="1:3" x14ac:dyDescent="0.3">
      <c r="A1066" s="2">
        <v>0.70829270551447721</v>
      </c>
      <c r="B1066" s="2">
        <v>272.1776123046875</v>
      </c>
      <c r="C1066" s="2">
        <f t="shared" si="16"/>
        <v>11.369156737873331</v>
      </c>
    </row>
    <row r="1067" spans="1:3" x14ac:dyDescent="0.3">
      <c r="A1067" s="2">
        <v>0.70829270551447721</v>
      </c>
      <c r="B1067" s="2">
        <v>272.4217529296875</v>
      </c>
      <c r="C1067" s="2">
        <f t="shared" si="16"/>
        <v>11.379354758967732</v>
      </c>
    </row>
    <row r="1068" spans="1:3" x14ac:dyDescent="0.3">
      <c r="A1068" s="2">
        <v>0.71544723468559057</v>
      </c>
      <c r="B1068" s="2">
        <v>272.66470336914063</v>
      </c>
      <c r="C1068" s="2">
        <f t="shared" si="16"/>
        <v>11.389503064709301</v>
      </c>
    </row>
    <row r="1069" spans="1:3" x14ac:dyDescent="0.3">
      <c r="A1069" s="2">
        <v>0.71544723468559057</v>
      </c>
      <c r="B1069" s="2">
        <v>272.91030883789063</v>
      </c>
      <c r="C1069" s="2">
        <f t="shared" si="16"/>
        <v>11.39976227393027</v>
      </c>
    </row>
    <row r="1070" spans="1:3" x14ac:dyDescent="0.3">
      <c r="A1070" s="2">
        <v>0.71544723468559057</v>
      </c>
      <c r="B1070" s="2">
        <v>273.15927124023438</v>
      </c>
      <c r="C1070" s="2">
        <f t="shared" si="16"/>
        <v>11.410161705941286</v>
      </c>
    </row>
    <row r="1071" spans="1:3" x14ac:dyDescent="0.3">
      <c r="A1071" s="2">
        <v>0.71544723468559057</v>
      </c>
      <c r="B1071" s="2">
        <v>273.4073486328125</v>
      </c>
      <c r="C1071" s="2">
        <f t="shared" si="16"/>
        <v>11.420524170125837</v>
      </c>
    </row>
    <row r="1072" spans="1:3" x14ac:dyDescent="0.3">
      <c r="A1072" s="2">
        <v>0.71544723468559057</v>
      </c>
      <c r="B1072" s="2">
        <v>273.64886474609375</v>
      </c>
      <c r="C1072" s="2">
        <f t="shared" si="16"/>
        <v>11.430612562493474</v>
      </c>
    </row>
    <row r="1073" spans="1:3" x14ac:dyDescent="0.3">
      <c r="A1073" s="2">
        <v>0.71544723468559057</v>
      </c>
      <c r="B1073" s="2">
        <v>273.891357421875</v>
      </c>
      <c r="C1073" s="2">
        <f t="shared" si="16"/>
        <v>11.44074174694549</v>
      </c>
    </row>
    <row r="1074" spans="1:3" x14ac:dyDescent="0.3">
      <c r="A1074" s="2">
        <v>0.71544723468559057</v>
      </c>
      <c r="B1074" s="2">
        <v>274.13327026367188</v>
      </c>
      <c r="C1074" s="2">
        <f t="shared" si="16"/>
        <v>11.450846711097405</v>
      </c>
    </row>
    <row r="1075" spans="1:3" x14ac:dyDescent="0.3">
      <c r="A1075" s="2">
        <v>0.71544723468559057</v>
      </c>
      <c r="B1075" s="2">
        <v>274.379150390625</v>
      </c>
      <c r="C1075" s="2">
        <f t="shared" si="16"/>
        <v>11.461117393092106</v>
      </c>
    </row>
    <row r="1076" spans="1:3" x14ac:dyDescent="0.3">
      <c r="A1076" s="2">
        <v>0.71544723468559057</v>
      </c>
      <c r="B1076" s="2">
        <v>274.62310791015625</v>
      </c>
      <c r="C1076" s="2">
        <f t="shared" si="16"/>
        <v>11.471307765670689</v>
      </c>
    </row>
    <row r="1077" spans="1:3" x14ac:dyDescent="0.3">
      <c r="A1077" s="2">
        <v>0.71544723468559057</v>
      </c>
      <c r="B1077" s="2">
        <v>274.85882568359375</v>
      </c>
      <c r="C1077" s="2">
        <f t="shared" si="16"/>
        <v>11.481153955037334</v>
      </c>
    </row>
    <row r="1078" spans="1:3" x14ac:dyDescent="0.3">
      <c r="A1078" s="2">
        <v>0.72260169282638209</v>
      </c>
      <c r="B1078" s="2">
        <v>275.09765625</v>
      </c>
      <c r="C1078" s="2">
        <f t="shared" si="16"/>
        <v>11.491130169172934</v>
      </c>
    </row>
    <row r="1079" spans="1:3" x14ac:dyDescent="0.3">
      <c r="A1079" s="2">
        <v>0.72260169282638209</v>
      </c>
      <c r="B1079" s="2">
        <v>275.3341064453125</v>
      </c>
      <c r="C1079" s="2">
        <f t="shared" si="16"/>
        <v>11.501006952602863</v>
      </c>
    </row>
    <row r="1080" spans="1:3" x14ac:dyDescent="0.3">
      <c r="A1080" s="2">
        <v>0.72260169282638209</v>
      </c>
      <c r="B1080" s="2">
        <v>275.56362915039063</v>
      </c>
      <c r="C1080" s="2">
        <f t="shared" si="16"/>
        <v>11.510594367184238</v>
      </c>
    </row>
    <row r="1081" spans="1:3" x14ac:dyDescent="0.3">
      <c r="A1081" s="2">
        <v>0.72260169282638209</v>
      </c>
      <c r="B1081" s="2">
        <v>275.79989624023438</v>
      </c>
      <c r="C1081" s="2">
        <f t="shared" si="16"/>
        <v>11.520463502098346</v>
      </c>
    </row>
    <row r="1082" spans="1:3" x14ac:dyDescent="0.3">
      <c r="A1082" s="2">
        <v>0.72260169282638209</v>
      </c>
      <c r="B1082" s="2">
        <v>276.03536987304688</v>
      </c>
      <c r="C1082" s="2">
        <f t="shared" si="16"/>
        <v>11.530299493443897</v>
      </c>
    </row>
    <row r="1083" spans="1:3" x14ac:dyDescent="0.3">
      <c r="A1083" s="2">
        <v>0.72260169282638209</v>
      </c>
      <c r="B1083" s="2">
        <v>276.2745361328125</v>
      </c>
      <c r="C1083" s="2">
        <f t="shared" si="16"/>
        <v>11.540289729858502</v>
      </c>
    </row>
    <row r="1084" spans="1:3" x14ac:dyDescent="0.3">
      <c r="A1084" s="2">
        <v>0.72260169282638209</v>
      </c>
      <c r="B1084" s="2">
        <v>276.51229858398438</v>
      </c>
      <c r="C1084" s="2">
        <f t="shared" si="16"/>
        <v>11.550221327651814</v>
      </c>
    </row>
    <row r="1085" spans="1:3" x14ac:dyDescent="0.3">
      <c r="A1085" s="2">
        <v>0.72260169282638209</v>
      </c>
      <c r="B1085" s="2">
        <v>276.7452392578125</v>
      </c>
      <c r="C1085" s="2">
        <f t="shared" si="16"/>
        <v>11.55995151452851</v>
      </c>
    </row>
    <row r="1086" spans="1:3" x14ac:dyDescent="0.3">
      <c r="A1086" s="2">
        <v>0.72260169282638209</v>
      </c>
      <c r="B1086" s="2">
        <v>276.9830322265625</v>
      </c>
      <c r="C1086" s="2">
        <f t="shared" si="16"/>
        <v>11.569884387074458</v>
      </c>
    </row>
    <row r="1087" spans="1:3" x14ac:dyDescent="0.3">
      <c r="A1087" s="2">
        <v>0.72975615096717361</v>
      </c>
      <c r="B1087" s="2">
        <v>277.22274780273438</v>
      </c>
      <c r="C1087" s="2">
        <f t="shared" si="16"/>
        <v>11.579897569036525</v>
      </c>
    </row>
    <row r="1088" spans="1:3" x14ac:dyDescent="0.3">
      <c r="A1088" s="2">
        <v>0.72975615096717361</v>
      </c>
      <c r="B1088" s="2">
        <v>277.46182250976563</v>
      </c>
      <c r="C1088" s="2">
        <f t="shared" si="16"/>
        <v>11.589883981193218</v>
      </c>
    </row>
    <row r="1089" spans="1:3" x14ac:dyDescent="0.3">
      <c r="A1089" s="2">
        <v>0.72975615096717361</v>
      </c>
      <c r="B1089" s="2">
        <v>277.69970703125</v>
      </c>
      <c r="C1089" s="2">
        <f t="shared" si="16"/>
        <v>11.599820677997077</v>
      </c>
    </row>
    <row r="1090" spans="1:3" x14ac:dyDescent="0.3">
      <c r="A1090" s="2">
        <v>0.72975615096717361</v>
      </c>
      <c r="B1090" s="2">
        <v>277.94415283203125</v>
      </c>
      <c r="C1090" s="2">
        <f t="shared" si="16"/>
        <v>11.610031446617848</v>
      </c>
    </row>
    <row r="1091" spans="1:3" x14ac:dyDescent="0.3">
      <c r="A1091" s="2">
        <v>0.72975615096717361</v>
      </c>
      <c r="B1091" s="2">
        <v>278.18621826171875</v>
      </c>
      <c r="C1091" s="2">
        <f t="shared" si="16"/>
        <v>11.620142784532948</v>
      </c>
    </row>
    <row r="1092" spans="1:3" x14ac:dyDescent="0.3">
      <c r="A1092" s="2">
        <v>0.72975615096717361</v>
      </c>
      <c r="B1092" s="2">
        <v>278.428955078125</v>
      </c>
      <c r="C1092" s="2">
        <f t="shared" si="16"/>
        <v>11.630282167006058</v>
      </c>
    </row>
    <row r="1093" spans="1:3" x14ac:dyDescent="0.3">
      <c r="A1093" s="2">
        <v>0.72975615096717361</v>
      </c>
      <c r="B1093" s="2">
        <v>278.66436767578125</v>
      </c>
      <c r="C1093" s="2">
        <f t="shared" ref="C1093:C1156" si="17">B1093/(F$3*G$3)</f>
        <v>11.640115608846335</v>
      </c>
    </row>
    <row r="1094" spans="1:3" x14ac:dyDescent="0.3">
      <c r="A1094" s="2">
        <v>0.72975615096717361</v>
      </c>
      <c r="B1094" s="2">
        <v>278.89886474609375</v>
      </c>
      <c r="C1094" s="2">
        <f t="shared" si="17"/>
        <v>11.64991080810751</v>
      </c>
    </row>
    <row r="1095" spans="1:3" x14ac:dyDescent="0.3">
      <c r="A1095" s="2">
        <v>0.72975615096717361</v>
      </c>
      <c r="B1095" s="2">
        <v>279.1328125</v>
      </c>
      <c r="C1095" s="2">
        <f t="shared" si="17"/>
        <v>11.659683061821221</v>
      </c>
    </row>
    <row r="1096" spans="1:3" x14ac:dyDescent="0.3">
      <c r="A1096" s="2">
        <v>0.73691060910796513</v>
      </c>
      <c r="B1096" s="2">
        <v>279.36737060546875</v>
      </c>
      <c r="C1096" s="2">
        <f t="shared" si="17"/>
        <v>11.669480810587668</v>
      </c>
    </row>
    <row r="1097" spans="1:3" x14ac:dyDescent="0.3">
      <c r="A1097" s="2">
        <v>0.73691060910796513</v>
      </c>
      <c r="B1097" s="2">
        <v>279.60494995117188</v>
      </c>
      <c r="C1097" s="2">
        <f t="shared" si="17"/>
        <v>11.679404759865159</v>
      </c>
    </row>
    <row r="1098" spans="1:3" x14ac:dyDescent="0.3">
      <c r="A1098" s="2">
        <v>0.73691060910796513</v>
      </c>
      <c r="B1098" s="2">
        <v>279.842041015625</v>
      </c>
      <c r="C1098" s="2">
        <f t="shared" si="17"/>
        <v>11.68930831310046</v>
      </c>
    </row>
    <row r="1099" spans="1:3" x14ac:dyDescent="0.3">
      <c r="A1099" s="2">
        <v>0.73691060910796513</v>
      </c>
      <c r="B1099" s="2">
        <v>280.07049560546875</v>
      </c>
      <c r="C1099" s="2">
        <f t="shared" si="17"/>
        <v>11.698851111339549</v>
      </c>
    </row>
    <row r="1100" spans="1:3" x14ac:dyDescent="0.3">
      <c r="A1100" s="2">
        <v>0.73691060910796513</v>
      </c>
      <c r="B1100" s="2">
        <v>280.30520629882813</v>
      </c>
      <c r="C1100" s="2">
        <f t="shared" si="17"/>
        <v>11.708655233869179</v>
      </c>
    </row>
    <row r="1101" spans="1:3" x14ac:dyDescent="0.3">
      <c r="A1101" s="2">
        <v>0.73691060910796513</v>
      </c>
      <c r="B1101" s="2">
        <v>280.53369140625</v>
      </c>
      <c r="C1101" s="2">
        <f t="shared" si="17"/>
        <v>11.718199306860903</v>
      </c>
    </row>
    <row r="1102" spans="1:3" x14ac:dyDescent="0.3">
      <c r="A1102" s="2">
        <v>0.73691060910796513</v>
      </c>
      <c r="B1102" s="2">
        <v>280.76312255859375</v>
      </c>
      <c r="C1102" s="2">
        <f t="shared" si="17"/>
        <v>11.727782897184369</v>
      </c>
    </row>
    <row r="1103" spans="1:3" x14ac:dyDescent="0.3">
      <c r="A1103" s="2">
        <v>0.73691060910796513</v>
      </c>
      <c r="B1103" s="2">
        <v>281.002197265625</v>
      </c>
      <c r="C1103" s="2">
        <f t="shared" si="17"/>
        <v>11.737769309341061</v>
      </c>
    </row>
    <row r="1104" spans="1:3" x14ac:dyDescent="0.3">
      <c r="A1104" s="2">
        <v>0.73691060910796513</v>
      </c>
      <c r="B1104" s="2">
        <v>281.24688720703125</v>
      </c>
      <c r="C1104" s="2">
        <f t="shared" si="17"/>
        <v>11.747990275982927</v>
      </c>
    </row>
    <row r="1105" spans="1:3" x14ac:dyDescent="0.3">
      <c r="A1105" s="2">
        <v>0.73691060910796513</v>
      </c>
      <c r="B1105" s="2">
        <v>281.49591064453125</v>
      </c>
      <c r="C1105" s="2">
        <f t="shared" si="17"/>
        <v>11.758392257499217</v>
      </c>
    </row>
    <row r="1106" spans="1:3" x14ac:dyDescent="0.3">
      <c r="A1106" s="2">
        <v>0.74406506724875665</v>
      </c>
      <c r="B1106" s="2">
        <v>281.74295043945313</v>
      </c>
      <c r="C1106" s="2">
        <f t="shared" si="17"/>
        <v>11.768711380094116</v>
      </c>
    </row>
    <row r="1107" spans="1:3" x14ac:dyDescent="0.3">
      <c r="A1107" s="2">
        <v>0.74406506724875665</v>
      </c>
      <c r="B1107" s="2">
        <v>281.98416137695313</v>
      </c>
      <c r="C1107" s="2">
        <f t="shared" si="17"/>
        <v>11.778787024935387</v>
      </c>
    </row>
    <row r="1108" spans="1:3" x14ac:dyDescent="0.3">
      <c r="A1108" s="2">
        <v>0.74406506724875665</v>
      </c>
      <c r="B1108" s="2">
        <v>282.22357177734375</v>
      </c>
      <c r="C1108" s="2">
        <f t="shared" si="17"/>
        <v>11.788787459371084</v>
      </c>
    </row>
    <row r="1109" spans="1:3" x14ac:dyDescent="0.3">
      <c r="A1109" s="2">
        <v>0.74406506724875665</v>
      </c>
      <c r="B1109" s="2">
        <v>282.46640014648438</v>
      </c>
      <c r="C1109" s="2">
        <f t="shared" si="17"/>
        <v>11.798930666102105</v>
      </c>
    </row>
    <row r="1110" spans="1:3" x14ac:dyDescent="0.3">
      <c r="A1110" s="2">
        <v>0.74406506724875665</v>
      </c>
      <c r="B1110" s="2">
        <v>282.70956420898438</v>
      </c>
      <c r="C1110" s="2">
        <f t="shared" si="17"/>
        <v>11.80908789511213</v>
      </c>
    </row>
    <row r="1111" spans="1:3" x14ac:dyDescent="0.3">
      <c r="A1111" s="2">
        <v>0.74406506724875665</v>
      </c>
      <c r="B1111" s="2">
        <v>282.953857421875</v>
      </c>
      <c r="C1111" s="2">
        <f t="shared" si="17"/>
        <v>11.819292289969717</v>
      </c>
    </row>
    <row r="1112" spans="1:3" x14ac:dyDescent="0.3">
      <c r="A1112" s="2">
        <v>0.74406506724875665</v>
      </c>
      <c r="B1112" s="2">
        <v>283.195068359375</v>
      </c>
      <c r="C1112" s="2">
        <f t="shared" si="17"/>
        <v>11.829367934810987</v>
      </c>
    </row>
    <row r="1113" spans="1:3" x14ac:dyDescent="0.3">
      <c r="A1113" s="2">
        <v>0.74406506724875665</v>
      </c>
      <c r="B1113" s="2">
        <v>283.4290771484375</v>
      </c>
      <c r="C1113" s="2">
        <f t="shared" si="17"/>
        <v>11.839142738029972</v>
      </c>
    </row>
    <row r="1114" spans="1:3" x14ac:dyDescent="0.3">
      <c r="A1114" s="2">
        <v>0.74406506724875665</v>
      </c>
      <c r="B1114" s="2">
        <v>283.66122436523438</v>
      </c>
      <c r="C1114" s="2">
        <f t="shared" si="17"/>
        <v>11.848839781338112</v>
      </c>
    </row>
    <row r="1115" spans="1:3" x14ac:dyDescent="0.3">
      <c r="A1115" s="2">
        <v>0.75121959641987013</v>
      </c>
      <c r="B1115" s="2">
        <v>283.88888549804688</v>
      </c>
      <c r="C1115" s="2">
        <f t="shared" si="17"/>
        <v>11.858349436008643</v>
      </c>
    </row>
    <row r="1116" spans="1:3" x14ac:dyDescent="0.3">
      <c r="A1116" s="2">
        <v>0.75121959641987013</v>
      </c>
      <c r="B1116" s="2">
        <v>284.11944580078125</v>
      </c>
      <c r="C1116" s="2">
        <f t="shared" si="17"/>
        <v>11.867980192179669</v>
      </c>
    </row>
    <row r="1117" spans="1:3" x14ac:dyDescent="0.3">
      <c r="A1117" s="2">
        <v>0.75121959641987013</v>
      </c>
      <c r="B1117" s="2">
        <v>284.34573364257813</v>
      </c>
      <c r="C1117" s="2">
        <f t="shared" si="17"/>
        <v>11.877432482981543</v>
      </c>
    </row>
    <row r="1118" spans="1:3" x14ac:dyDescent="0.3">
      <c r="A1118" s="2">
        <v>0.75121959641987013</v>
      </c>
      <c r="B1118" s="2">
        <v>284.57476806640625</v>
      </c>
      <c r="C1118" s="2">
        <f t="shared" si="17"/>
        <v>11.88699950152073</v>
      </c>
    </row>
    <row r="1119" spans="1:3" x14ac:dyDescent="0.3">
      <c r="A1119" s="2">
        <v>0.75121959641987013</v>
      </c>
      <c r="B1119" s="2">
        <v>284.81109619140625</v>
      </c>
      <c r="C1119" s="2">
        <f t="shared" si="17"/>
        <v>11.896871185940112</v>
      </c>
    </row>
    <row r="1120" spans="1:3" x14ac:dyDescent="0.3">
      <c r="A1120" s="2">
        <v>0.75121959641987013</v>
      </c>
      <c r="B1120" s="2">
        <v>285.03897094726563</v>
      </c>
      <c r="C1120" s="2">
        <f t="shared" si="17"/>
        <v>11.906389763879099</v>
      </c>
    </row>
    <row r="1121" spans="1:3" x14ac:dyDescent="0.3">
      <c r="A1121" s="2">
        <v>0.75121959641987013</v>
      </c>
      <c r="B1121" s="2">
        <v>285.27001953125</v>
      </c>
      <c r="C1121" s="2">
        <f t="shared" si="17"/>
        <v>11.916040916092316</v>
      </c>
    </row>
    <row r="1122" spans="1:3" x14ac:dyDescent="0.3">
      <c r="A1122" s="2">
        <v>0.75121959641987013</v>
      </c>
      <c r="B1122" s="2">
        <v>285.50265502929688</v>
      </c>
      <c r="C1122" s="2">
        <f t="shared" si="17"/>
        <v>11.925758355442644</v>
      </c>
    </row>
    <row r="1123" spans="1:3" x14ac:dyDescent="0.3">
      <c r="A1123" s="2">
        <v>0.75121959641987013</v>
      </c>
      <c r="B1123" s="2">
        <v>285.73721313476563</v>
      </c>
      <c r="C1123" s="2">
        <f t="shared" si="17"/>
        <v>11.935556104209091</v>
      </c>
    </row>
    <row r="1124" spans="1:3" x14ac:dyDescent="0.3">
      <c r="A1124" s="2">
        <v>0.75121959641987013</v>
      </c>
      <c r="B1124" s="2">
        <v>285.96694946289063</v>
      </c>
      <c r="C1124" s="2">
        <f t="shared" si="17"/>
        <v>11.945152442058925</v>
      </c>
    </row>
    <row r="1125" spans="1:3" x14ac:dyDescent="0.3">
      <c r="A1125" s="2">
        <v>0.75837405456066165</v>
      </c>
      <c r="B1125" s="2">
        <v>286.1954345703125</v>
      </c>
      <c r="C1125" s="2">
        <f t="shared" si="17"/>
        <v>11.954696515050649</v>
      </c>
    </row>
    <row r="1126" spans="1:3" x14ac:dyDescent="0.3">
      <c r="A1126" s="2">
        <v>0.75837405456066165</v>
      </c>
      <c r="B1126" s="2">
        <v>286.41790771484375</v>
      </c>
      <c r="C1126" s="2">
        <f t="shared" si="17"/>
        <v>11.963989461772924</v>
      </c>
    </row>
    <row r="1127" spans="1:3" x14ac:dyDescent="0.3">
      <c r="A1127" s="2">
        <v>0.75837405456066165</v>
      </c>
      <c r="B1127" s="2">
        <v>286.65093994140625</v>
      </c>
      <c r="C1127" s="2">
        <f t="shared" si="17"/>
        <v>11.97372347290753</v>
      </c>
    </row>
    <row r="1128" spans="1:3" x14ac:dyDescent="0.3">
      <c r="A1128" s="2">
        <v>0.75837405456066165</v>
      </c>
      <c r="B1128" s="2">
        <v>286.88467407226563</v>
      </c>
      <c r="C1128" s="2">
        <f t="shared" si="17"/>
        <v>11.983486803352784</v>
      </c>
    </row>
    <row r="1129" spans="1:3" x14ac:dyDescent="0.3">
      <c r="A1129" s="2">
        <v>0.75837405456066165</v>
      </c>
      <c r="B1129" s="2">
        <v>287.10809326171875</v>
      </c>
      <c r="C1129" s="2">
        <f t="shared" si="17"/>
        <v>11.9928192674068</v>
      </c>
    </row>
    <row r="1130" spans="1:3" x14ac:dyDescent="0.3">
      <c r="A1130" s="2">
        <v>0.75837405456066165</v>
      </c>
      <c r="B1130" s="2">
        <v>287.33877563476563</v>
      </c>
      <c r="C1130" s="2">
        <f t="shared" si="17"/>
        <v>12.002455122588373</v>
      </c>
    </row>
    <row r="1131" spans="1:3" x14ac:dyDescent="0.3">
      <c r="A1131" s="2">
        <v>0.75837405456066165</v>
      </c>
      <c r="B1131" s="2">
        <v>287.56607055664063</v>
      </c>
      <c r="C1131" s="2">
        <f t="shared" si="17"/>
        <v>12.011949480227262</v>
      </c>
    </row>
    <row r="1132" spans="1:3" x14ac:dyDescent="0.3">
      <c r="A1132" s="2">
        <v>0.75837405456066165</v>
      </c>
      <c r="B1132" s="2">
        <v>287.79202270507813</v>
      </c>
      <c r="C1132" s="2">
        <f t="shared" si="17"/>
        <v>12.021387748750131</v>
      </c>
    </row>
    <row r="1133" spans="1:3" x14ac:dyDescent="0.3">
      <c r="A1133" s="2">
        <v>0.75837405456066165</v>
      </c>
      <c r="B1133" s="2">
        <v>288.02072143554688</v>
      </c>
      <c r="C1133" s="2">
        <f t="shared" si="17"/>
        <v>12.030940745010314</v>
      </c>
    </row>
    <row r="1134" spans="1:3" x14ac:dyDescent="0.3">
      <c r="A1134" s="2">
        <v>0.75837405456066165</v>
      </c>
      <c r="B1134" s="2">
        <v>288.25033569335938</v>
      </c>
      <c r="C1134" s="2">
        <f t="shared" si="17"/>
        <v>12.040531983849599</v>
      </c>
    </row>
    <row r="1135" spans="1:3" x14ac:dyDescent="0.3">
      <c r="A1135" s="2">
        <v>0.75837405456066165</v>
      </c>
      <c r="B1135" s="2">
        <v>288.4822998046875</v>
      </c>
      <c r="C1135" s="2">
        <f t="shared" si="17"/>
        <v>12.050221378641918</v>
      </c>
    </row>
    <row r="1136" spans="1:3" x14ac:dyDescent="0.3">
      <c r="A1136" s="2">
        <v>0.76552851270145317</v>
      </c>
      <c r="B1136" s="2">
        <v>288.71673583984375</v>
      </c>
      <c r="C1136" s="2">
        <f t="shared" si="17"/>
        <v>12.060014028397818</v>
      </c>
    </row>
    <row r="1137" spans="1:3" x14ac:dyDescent="0.3">
      <c r="A1137" s="2">
        <v>0.76552851270145317</v>
      </c>
      <c r="B1137" s="2">
        <v>288.94073486328125</v>
      </c>
      <c r="C1137" s="2">
        <f t="shared" si="17"/>
        <v>12.069370712751933</v>
      </c>
    </row>
    <row r="1138" spans="1:3" x14ac:dyDescent="0.3">
      <c r="A1138" s="2">
        <v>0.76552851270145317</v>
      </c>
      <c r="B1138" s="2">
        <v>289.1641845703125</v>
      </c>
      <c r="C1138" s="2">
        <f t="shared" si="17"/>
        <v>12.078704451558584</v>
      </c>
    </row>
    <row r="1139" spans="1:3" x14ac:dyDescent="0.3">
      <c r="A1139" s="2">
        <v>0.76552851270145317</v>
      </c>
      <c r="B1139" s="2">
        <v>289.39547729492188</v>
      </c>
      <c r="C1139" s="2">
        <f t="shared" si="17"/>
        <v>12.088365801792895</v>
      </c>
    </row>
    <row r="1140" spans="1:3" x14ac:dyDescent="0.3">
      <c r="A1140" s="2">
        <v>0.76552851270145317</v>
      </c>
      <c r="B1140" s="2">
        <v>289.61557006835938</v>
      </c>
      <c r="C1140" s="2">
        <f t="shared" si="17"/>
        <v>12.097559317809498</v>
      </c>
    </row>
    <row r="1141" spans="1:3" x14ac:dyDescent="0.3">
      <c r="A1141" s="2">
        <v>0.76552851270145317</v>
      </c>
      <c r="B1141" s="2">
        <v>289.84780883789063</v>
      </c>
      <c r="C1141" s="2">
        <f t="shared" si="17"/>
        <v>12.10726018537555</v>
      </c>
    </row>
    <row r="1142" spans="1:3" x14ac:dyDescent="0.3">
      <c r="A1142" s="2">
        <v>0.76552851270145317</v>
      </c>
      <c r="B1142" s="2">
        <v>290.0806884765625</v>
      </c>
      <c r="C1142" s="2">
        <f t="shared" si="17"/>
        <v>12.116987822746973</v>
      </c>
    </row>
    <row r="1143" spans="1:3" x14ac:dyDescent="0.3">
      <c r="A1143" s="2">
        <v>0.76552851270145317</v>
      </c>
      <c r="B1143" s="2">
        <v>290.3038330078125</v>
      </c>
      <c r="C1143" s="2">
        <f t="shared" si="17"/>
        <v>12.126308814027256</v>
      </c>
    </row>
    <row r="1144" spans="1:3" x14ac:dyDescent="0.3">
      <c r="A1144" s="2">
        <v>0.76552851270145317</v>
      </c>
      <c r="B1144" s="2">
        <v>290.52908325195313</v>
      </c>
      <c r="C1144" s="2">
        <f t="shared" si="17"/>
        <v>12.13571776323948</v>
      </c>
    </row>
    <row r="1145" spans="1:3" x14ac:dyDescent="0.3">
      <c r="A1145" s="2">
        <v>0.76552851270145317</v>
      </c>
      <c r="B1145" s="2">
        <v>290.75689697265625</v>
      </c>
      <c r="C1145" s="2">
        <f t="shared" si="17"/>
        <v>12.145233791673194</v>
      </c>
    </row>
    <row r="1146" spans="1:3" x14ac:dyDescent="0.3">
      <c r="A1146" s="2">
        <v>0.77268297084224469</v>
      </c>
      <c r="B1146" s="2">
        <v>290.98214721679688</v>
      </c>
      <c r="C1146" s="2">
        <f t="shared" si="17"/>
        <v>12.154642740885418</v>
      </c>
    </row>
    <row r="1147" spans="1:3" x14ac:dyDescent="0.3">
      <c r="A1147" s="2">
        <v>0.77268297084224469</v>
      </c>
      <c r="B1147" s="2">
        <v>291.21023559570313</v>
      </c>
      <c r="C1147" s="2">
        <f t="shared" si="17"/>
        <v>12.164170242092863</v>
      </c>
    </row>
    <row r="1148" spans="1:3" x14ac:dyDescent="0.3">
      <c r="A1148" s="2">
        <v>0.77268297084224469</v>
      </c>
      <c r="B1148" s="2">
        <v>291.44253540039063</v>
      </c>
      <c r="C1148" s="2">
        <f t="shared" si="17"/>
        <v>12.173873659164189</v>
      </c>
    </row>
    <row r="1149" spans="1:3" x14ac:dyDescent="0.3">
      <c r="A1149" s="2">
        <v>0.77268297084224469</v>
      </c>
      <c r="B1149" s="2">
        <v>291.66424560546875</v>
      </c>
      <c r="C1149" s="2">
        <f t="shared" si="17"/>
        <v>12.183134737070542</v>
      </c>
    </row>
    <row r="1150" spans="1:3" x14ac:dyDescent="0.3">
      <c r="A1150" s="2">
        <v>0.77268297084224469</v>
      </c>
      <c r="B1150" s="2">
        <v>291.89590454101563</v>
      </c>
      <c r="C1150" s="2">
        <f t="shared" si="17"/>
        <v>12.192811384336494</v>
      </c>
    </row>
    <row r="1151" spans="1:3" x14ac:dyDescent="0.3">
      <c r="A1151" s="2">
        <v>0.77268297084224469</v>
      </c>
      <c r="B1151" s="2">
        <v>292.11953735351563</v>
      </c>
      <c r="C1151" s="2">
        <f t="shared" si="17"/>
        <v>12.202152771658966</v>
      </c>
    </row>
    <row r="1152" spans="1:3" x14ac:dyDescent="0.3">
      <c r="A1152" s="2">
        <v>0.77268297084224469</v>
      </c>
      <c r="B1152" s="2">
        <v>292.3441162109375</v>
      </c>
      <c r="C1152" s="2">
        <f t="shared" si="17"/>
        <v>12.211533676313181</v>
      </c>
    </row>
    <row r="1153" spans="1:3" x14ac:dyDescent="0.3">
      <c r="A1153" s="2">
        <v>0.77268297084224469</v>
      </c>
      <c r="B1153" s="2">
        <v>292.5677490234375</v>
      </c>
      <c r="C1153" s="2">
        <f t="shared" si="17"/>
        <v>12.220875063635653</v>
      </c>
    </row>
    <row r="1154" spans="1:3" x14ac:dyDescent="0.3">
      <c r="A1154" s="2">
        <v>0.77268297084224469</v>
      </c>
      <c r="B1154" s="2">
        <v>292.79055786132813</v>
      </c>
      <c r="C1154" s="2">
        <f t="shared" si="17"/>
        <v>12.230182032636932</v>
      </c>
    </row>
    <row r="1155" spans="1:3" x14ac:dyDescent="0.3">
      <c r="A1155" s="2">
        <v>0.77268297084224469</v>
      </c>
      <c r="B1155" s="2">
        <v>293.01217651367188</v>
      </c>
      <c r="C1155" s="2">
        <f t="shared" si="17"/>
        <v>12.239439286285377</v>
      </c>
    </row>
    <row r="1156" spans="1:3" x14ac:dyDescent="0.3">
      <c r="A1156" s="2">
        <v>0.77268297084224469</v>
      </c>
      <c r="B1156" s="2">
        <v>293.23358154296875</v>
      </c>
      <c r="C1156" s="2">
        <f t="shared" si="17"/>
        <v>12.248687616665363</v>
      </c>
    </row>
    <row r="1157" spans="1:3" x14ac:dyDescent="0.3">
      <c r="A1157" s="2">
        <v>0.77983742898303621</v>
      </c>
      <c r="B1157" s="2">
        <v>293.45413208007813</v>
      </c>
      <c r="C1157" s="2">
        <f t="shared" ref="C1157:C1194" si="18">B1157/(F$3*G$3)</f>
        <v>12.257900253971519</v>
      </c>
    </row>
    <row r="1158" spans="1:3" x14ac:dyDescent="0.3">
      <c r="A1158" s="2">
        <v>0.77983742898303621</v>
      </c>
      <c r="B1158" s="2">
        <v>293.66769409179688</v>
      </c>
      <c r="C1158" s="2">
        <f t="shared" si="18"/>
        <v>12.266820972923847</v>
      </c>
    </row>
    <row r="1159" spans="1:3" x14ac:dyDescent="0.3">
      <c r="A1159" s="2">
        <v>0.77983742898303621</v>
      </c>
      <c r="B1159" s="2">
        <v>293.89178466796875</v>
      </c>
      <c r="C1159" s="2">
        <f t="shared" si="18"/>
        <v>12.276181481535872</v>
      </c>
    </row>
    <row r="1160" spans="1:3" x14ac:dyDescent="0.3">
      <c r="A1160" s="2">
        <v>0.77983742898303621</v>
      </c>
      <c r="B1160" s="2">
        <v>294.11419677734375</v>
      </c>
      <c r="C1160" s="2">
        <f t="shared" si="18"/>
        <v>12.285471878752872</v>
      </c>
    </row>
    <row r="1161" spans="1:3" x14ac:dyDescent="0.3">
      <c r="A1161" s="2">
        <v>0.77983742898303621</v>
      </c>
      <c r="B1161" s="2">
        <v>294.32919311523438</v>
      </c>
      <c r="C1161" s="2">
        <f t="shared" si="18"/>
        <v>12.294452511079131</v>
      </c>
    </row>
    <row r="1162" spans="1:3" x14ac:dyDescent="0.3">
      <c r="A1162" s="2">
        <v>0.77983742898303621</v>
      </c>
      <c r="B1162" s="2">
        <v>294.54248046875</v>
      </c>
      <c r="C1162" s="2">
        <f t="shared" si="18"/>
        <v>12.303361757257729</v>
      </c>
    </row>
    <row r="1163" spans="1:3" x14ac:dyDescent="0.3">
      <c r="A1163" s="2">
        <v>0.77983742898303621</v>
      </c>
      <c r="B1163" s="2">
        <v>294.76156616210938</v>
      </c>
      <c r="C1163" s="2">
        <f t="shared" si="18"/>
        <v>12.312513206437318</v>
      </c>
    </row>
    <row r="1164" spans="1:3" x14ac:dyDescent="0.3">
      <c r="A1164" s="2">
        <v>0.77983742898303621</v>
      </c>
      <c r="B1164" s="2">
        <v>294.982666015625</v>
      </c>
      <c r="C1164" s="2">
        <f t="shared" si="18"/>
        <v>12.321748789290936</v>
      </c>
    </row>
    <row r="1165" spans="1:3" x14ac:dyDescent="0.3">
      <c r="A1165" s="2">
        <v>0.77983742898303621</v>
      </c>
      <c r="B1165" s="2">
        <v>295.20208740234375</v>
      </c>
      <c r="C1165" s="2">
        <f t="shared" si="18"/>
        <v>12.330914260749532</v>
      </c>
    </row>
    <row r="1166" spans="1:3" x14ac:dyDescent="0.3">
      <c r="A1166" s="2">
        <v>0.77983742898303621</v>
      </c>
      <c r="B1166" s="2">
        <v>295.41653442382813</v>
      </c>
      <c r="C1166" s="2">
        <f t="shared" si="18"/>
        <v>12.339871947528327</v>
      </c>
    </row>
    <row r="1167" spans="1:3" x14ac:dyDescent="0.3">
      <c r="A1167" s="2">
        <v>0.77983742898303621</v>
      </c>
      <c r="B1167" s="2">
        <v>295.63238525390625</v>
      </c>
      <c r="C1167" s="2">
        <f t="shared" si="18"/>
        <v>12.348888272928416</v>
      </c>
    </row>
    <row r="1168" spans="1:3" x14ac:dyDescent="0.3">
      <c r="A1168" s="2">
        <v>0.78699195815414968</v>
      </c>
      <c r="B1168" s="2">
        <v>295.85101318359375</v>
      </c>
      <c r="C1168" s="2">
        <f t="shared" si="18"/>
        <v>12.358020600818454</v>
      </c>
    </row>
    <row r="1169" spans="1:3" x14ac:dyDescent="0.3">
      <c r="A1169" s="2">
        <v>0.78699195815414968</v>
      </c>
      <c r="B1169" s="2">
        <v>296.06024169921875</v>
      </c>
      <c r="C1169" s="2">
        <f t="shared" si="18"/>
        <v>12.366760304896356</v>
      </c>
    </row>
    <row r="1170" spans="1:3" x14ac:dyDescent="0.3">
      <c r="A1170" s="2">
        <v>0.78699195815414968</v>
      </c>
      <c r="B1170" s="2">
        <v>296.27398681640625</v>
      </c>
      <c r="C1170" s="2">
        <f t="shared" si="18"/>
        <v>12.375688672364506</v>
      </c>
    </row>
    <row r="1171" spans="1:3" x14ac:dyDescent="0.3">
      <c r="A1171" s="2">
        <v>0.78699195815414968</v>
      </c>
      <c r="B1171" s="2">
        <v>296.484375</v>
      </c>
      <c r="C1171" s="2">
        <f t="shared" si="18"/>
        <v>12.384476817042607</v>
      </c>
    </row>
    <row r="1172" spans="1:3" x14ac:dyDescent="0.3">
      <c r="A1172" s="2">
        <v>0.78699195815414968</v>
      </c>
      <c r="B1172" s="2">
        <v>296.69964599609375</v>
      </c>
      <c r="C1172" s="2">
        <f t="shared" si="18"/>
        <v>12.393468922142597</v>
      </c>
    </row>
    <row r="1173" spans="1:3" x14ac:dyDescent="0.3">
      <c r="A1173" s="2">
        <v>0.78699195815414968</v>
      </c>
      <c r="B1173" s="2">
        <v>296.9034423828125</v>
      </c>
      <c r="C1173" s="2">
        <f t="shared" si="18"/>
        <v>12.40198172025115</v>
      </c>
    </row>
    <row r="1174" spans="1:3" x14ac:dyDescent="0.3">
      <c r="A1174" s="2">
        <v>0.78699195815414968</v>
      </c>
      <c r="B1174" s="2">
        <v>297.10540771484375</v>
      </c>
      <c r="C1174" s="2">
        <f t="shared" si="18"/>
        <v>12.410418033201495</v>
      </c>
    </row>
    <row r="1175" spans="1:3" x14ac:dyDescent="0.3">
      <c r="A1175" s="2">
        <v>0.78699195815414968</v>
      </c>
      <c r="B1175" s="2">
        <v>297.28738403320313</v>
      </c>
      <c r="C1175" s="2">
        <f t="shared" si="18"/>
        <v>12.418019383174736</v>
      </c>
    </row>
    <row r="1176" spans="1:3" x14ac:dyDescent="0.3">
      <c r="A1176" s="2">
        <v>0.78699195815414968</v>
      </c>
      <c r="B1176" s="2">
        <v>296.65481567382813</v>
      </c>
      <c r="C1176" s="2">
        <f t="shared" si="18"/>
        <v>12.391596310519137</v>
      </c>
    </row>
    <row r="1177" spans="1:3" x14ac:dyDescent="0.3">
      <c r="A1177" s="2">
        <v>0.78699195815414968</v>
      </c>
      <c r="B1177" s="2">
        <v>295.7052001953125</v>
      </c>
      <c r="C1177" s="2">
        <f t="shared" si="18"/>
        <v>12.351929832719822</v>
      </c>
    </row>
    <row r="1178" spans="1:3" x14ac:dyDescent="0.3">
      <c r="A1178" s="2">
        <v>0.78699195815414968</v>
      </c>
      <c r="B1178" s="2">
        <v>294.71978759765625</v>
      </c>
      <c r="C1178" s="2">
        <f t="shared" si="18"/>
        <v>12.310768070077538</v>
      </c>
    </row>
    <row r="1179" spans="1:3" x14ac:dyDescent="0.3">
      <c r="A1179" s="2">
        <v>0.78699195815414968</v>
      </c>
      <c r="B1179" s="2">
        <v>293.7099609375</v>
      </c>
      <c r="C1179" s="2">
        <f t="shared" si="18"/>
        <v>12.268586505325816</v>
      </c>
    </row>
    <row r="1180" spans="1:3" x14ac:dyDescent="0.3">
      <c r="A1180" s="2">
        <v>0.7941464162949412</v>
      </c>
      <c r="B1180" s="2">
        <v>292.67840576171875</v>
      </c>
      <c r="C1180" s="2">
        <f t="shared" si="18"/>
        <v>12.225497316696691</v>
      </c>
    </row>
    <row r="1181" spans="1:3" x14ac:dyDescent="0.3">
      <c r="A1181" s="2">
        <v>0.77983742898303621</v>
      </c>
      <c r="B1181" s="2">
        <v>291.63082885742188</v>
      </c>
      <c r="C1181" s="2">
        <f t="shared" si="18"/>
        <v>12.181738882933246</v>
      </c>
    </row>
    <row r="1182" spans="1:3" x14ac:dyDescent="0.3">
      <c r="A1182" s="2">
        <v>0.77268297084224469</v>
      </c>
      <c r="B1182" s="2">
        <v>290.56500244140625</v>
      </c>
      <c r="C1182" s="2">
        <f t="shared" si="18"/>
        <v>12.137218147092995</v>
      </c>
    </row>
    <row r="1183" spans="1:3" x14ac:dyDescent="0.3">
      <c r="A1183" s="2">
        <v>0.76552851270145317</v>
      </c>
      <c r="B1183" s="2">
        <v>289.495361328125</v>
      </c>
      <c r="C1183" s="2">
        <f t="shared" si="18"/>
        <v>12.092538067173143</v>
      </c>
    </row>
    <row r="1184" spans="1:3" x14ac:dyDescent="0.3">
      <c r="A1184" s="2">
        <v>0.76552851270145317</v>
      </c>
      <c r="B1184" s="2">
        <v>288.41476440429688</v>
      </c>
      <c r="C1184" s="2">
        <f t="shared" si="18"/>
        <v>12.047400351056679</v>
      </c>
    </row>
    <row r="1185" spans="1:3" x14ac:dyDescent="0.3">
      <c r="A1185" s="2">
        <v>0.77268297084224469</v>
      </c>
      <c r="B1185" s="2">
        <v>287.3443603515625</v>
      </c>
      <c r="C1185" s="2">
        <f t="shared" si="18"/>
        <v>12.002688402320908</v>
      </c>
    </row>
    <row r="1186" spans="1:3" x14ac:dyDescent="0.3">
      <c r="A1186" s="2">
        <v>0.77268297084224469</v>
      </c>
      <c r="B1186" s="2">
        <v>287.08038330078125</v>
      </c>
      <c r="C1186" s="2">
        <f t="shared" si="18"/>
        <v>11.991661792012584</v>
      </c>
    </row>
    <row r="1187" spans="1:3" x14ac:dyDescent="0.3">
      <c r="A1187" s="2">
        <v>0.76552851270145317</v>
      </c>
      <c r="B1187" s="2">
        <v>287.24978637695313</v>
      </c>
      <c r="C1187" s="2">
        <f t="shared" si="18"/>
        <v>11.998737943899464</v>
      </c>
    </row>
    <row r="1188" spans="1:3" x14ac:dyDescent="0.3">
      <c r="A1188" s="2">
        <v>0.76552851270145317</v>
      </c>
      <c r="B1188" s="2">
        <v>287.41351318359375</v>
      </c>
      <c r="C1188" s="2">
        <f t="shared" si="18"/>
        <v>12.005576991795897</v>
      </c>
    </row>
    <row r="1189" spans="1:3" x14ac:dyDescent="0.3">
      <c r="A1189" s="2">
        <v>0.77268297084224469</v>
      </c>
      <c r="B1189" s="2">
        <v>287.58319091796875</v>
      </c>
      <c r="C1189" s="2">
        <f t="shared" si="18"/>
        <v>12.012664616456506</v>
      </c>
    </row>
    <row r="1190" spans="1:3" x14ac:dyDescent="0.3">
      <c r="A1190" s="2">
        <v>0.76552851270145317</v>
      </c>
      <c r="B1190" s="2">
        <v>287.73910522460938</v>
      </c>
      <c r="C1190" s="2">
        <f t="shared" si="18"/>
        <v>12.019177327677919</v>
      </c>
    </row>
    <row r="1191" spans="1:3" x14ac:dyDescent="0.3">
      <c r="A1191" s="2">
        <v>0.76552851270145317</v>
      </c>
      <c r="B1191" s="2">
        <v>287.88119506835938</v>
      </c>
      <c r="C1191" s="2">
        <f t="shared" si="18"/>
        <v>12.025112575954862</v>
      </c>
    </row>
    <row r="1192" spans="1:3" x14ac:dyDescent="0.3">
      <c r="A1192" s="2">
        <v>0.76552851270145317</v>
      </c>
      <c r="B1192" s="2">
        <v>288.022216796875</v>
      </c>
      <c r="C1192" s="2">
        <f t="shared" si="18"/>
        <v>12.031003207889517</v>
      </c>
    </row>
    <row r="1193" spans="1:3" x14ac:dyDescent="0.3">
      <c r="A1193" s="2">
        <v>0.76552851270145317</v>
      </c>
      <c r="B1193" s="2">
        <v>288.1412353515625</v>
      </c>
      <c r="C1193" s="2">
        <f t="shared" si="18"/>
        <v>12.035974743173037</v>
      </c>
    </row>
    <row r="1194" spans="1:3" x14ac:dyDescent="0.3">
      <c r="A1194" s="2">
        <v>0.76552851270145317</v>
      </c>
      <c r="B1194" s="2">
        <v>287.46636962890625</v>
      </c>
      <c r="C1194" s="2">
        <f t="shared" si="18"/>
        <v>12.007784863362835</v>
      </c>
    </row>
  </sheetData>
  <mergeCells count="1">
    <mergeCell ref="A1:C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403D4-0288-A043-BBEA-08FE9B1042C4}">
  <dimension ref="A1:P1511"/>
  <sheetViews>
    <sheetView workbookViewId="0">
      <selection activeCell="A2" sqref="A2"/>
    </sheetView>
  </sheetViews>
  <sheetFormatPr defaultColWidth="10.796875" defaultRowHeight="15.6" x14ac:dyDescent="0.3"/>
  <cols>
    <col min="1" max="16384" width="10.796875" style="2"/>
  </cols>
  <sheetData>
    <row r="1" spans="1:16" ht="16.2" x14ac:dyDescent="0.35">
      <c r="A1" s="12" t="s">
        <v>23</v>
      </c>
      <c r="B1" s="12"/>
      <c r="C1" s="12"/>
      <c r="E1" s="3" t="s">
        <v>9</v>
      </c>
      <c r="F1" s="3" t="s">
        <v>3</v>
      </c>
      <c r="G1" s="3" t="s">
        <v>4</v>
      </c>
      <c r="I1" s="8" t="s">
        <v>17</v>
      </c>
      <c r="J1" s="9" t="s">
        <v>18</v>
      </c>
      <c r="K1" s="4" t="s">
        <v>19</v>
      </c>
      <c r="L1" s="5" t="s">
        <v>20</v>
      </c>
      <c r="M1" s="4" t="s">
        <v>11</v>
      </c>
      <c r="O1" s="1"/>
      <c r="P1" s="1"/>
    </row>
    <row r="2" spans="1:16" x14ac:dyDescent="0.3">
      <c r="A2" s="6" t="s">
        <v>6</v>
      </c>
      <c r="B2" s="6" t="s">
        <v>7</v>
      </c>
      <c r="C2" s="6" t="s">
        <v>8</v>
      </c>
      <c r="E2" s="3" t="s">
        <v>5</v>
      </c>
      <c r="F2" s="3" t="s">
        <v>5</v>
      </c>
      <c r="G2" s="3" t="s">
        <v>5</v>
      </c>
      <c r="I2" s="4" t="s">
        <v>10</v>
      </c>
      <c r="J2" s="4" t="s">
        <v>0</v>
      </c>
      <c r="K2" s="4" t="s">
        <v>10</v>
      </c>
      <c r="L2" s="8" t="s">
        <v>0</v>
      </c>
      <c r="M2" s="4" t="s">
        <v>12</v>
      </c>
      <c r="N2" s="1"/>
    </row>
    <row r="3" spans="1:16" x14ac:dyDescent="0.3">
      <c r="A3" s="6" t="s">
        <v>0</v>
      </c>
      <c r="B3" s="6" t="s">
        <v>1</v>
      </c>
      <c r="C3" s="6" t="s">
        <v>2</v>
      </c>
      <c r="E3" s="3">
        <v>20.603364807248116</v>
      </c>
      <c r="F3" s="3">
        <v>2.2599999999999998</v>
      </c>
      <c r="G3" s="3">
        <v>10.58</v>
      </c>
      <c r="I3" s="4" t="s">
        <v>13</v>
      </c>
      <c r="J3" s="4" t="s">
        <v>13</v>
      </c>
      <c r="K3" s="4">
        <f>MAX(C:C)</f>
        <v>15.564997378031713</v>
      </c>
      <c r="L3" s="4">
        <f>MAX(A:A)</f>
        <v>1.100000110314808</v>
      </c>
      <c r="M3" s="4">
        <v>1.6140000000000001</v>
      </c>
    </row>
    <row r="4" spans="1:16" x14ac:dyDescent="0.3">
      <c r="A4" s="2">
        <v>0</v>
      </c>
      <c r="B4" s="2">
        <v>0.35021120309829712</v>
      </c>
      <c r="C4" s="2">
        <f t="shared" ref="C4:C67" si="0">B4/(F$3*G$3)</f>
        <v>1.464656988048485E-2</v>
      </c>
    </row>
    <row r="5" spans="1:16" x14ac:dyDescent="0.3">
      <c r="A5" s="2">
        <v>0</v>
      </c>
      <c r="B5" s="2">
        <v>0.32963255047798157</v>
      </c>
      <c r="C5" s="2">
        <f t="shared" si="0"/>
        <v>1.3785927299713167E-2</v>
      </c>
    </row>
    <row r="6" spans="1:16" x14ac:dyDescent="0.3">
      <c r="A6" s="2">
        <v>-7.2847686992570677E-3</v>
      </c>
      <c r="B6" s="2">
        <v>0.32740083336830139</v>
      </c>
      <c r="C6" s="2">
        <f t="shared" si="0"/>
        <v>1.3692592191323644E-2</v>
      </c>
    </row>
    <row r="7" spans="1:16" x14ac:dyDescent="0.3">
      <c r="A7" s="2">
        <v>0</v>
      </c>
      <c r="B7" s="2">
        <v>0.32841190695762634</v>
      </c>
      <c r="C7" s="2">
        <f t="shared" si="0"/>
        <v>1.3734877417636649E-2</v>
      </c>
    </row>
    <row r="8" spans="1:16" x14ac:dyDescent="0.3">
      <c r="A8" s="2">
        <v>0</v>
      </c>
      <c r="B8" s="2">
        <v>0.34757259488105774</v>
      </c>
      <c r="C8" s="2">
        <f t="shared" si="0"/>
        <v>1.4536217729271198E-2</v>
      </c>
    </row>
    <row r="9" spans="1:16" x14ac:dyDescent="0.3">
      <c r="A9" s="2">
        <v>0</v>
      </c>
      <c r="B9" s="2">
        <v>0.34086510539054871</v>
      </c>
      <c r="C9" s="2">
        <f t="shared" si="0"/>
        <v>1.4255696396212119E-2</v>
      </c>
    </row>
    <row r="10" spans="1:16" x14ac:dyDescent="0.3">
      <c r="A10" s="2">
        <v>-7.2847686992570677E-3</v>
      </c>
      <c r="B10" s="2">
        <v>0.3340836763381958</v>
      </c>
      <c r="C10" s="2">
        <f t="shared" si="0"/>
        <v>1.3972082754997566E-2</v>
      </c>
    </row>
    <row r="11" spans="1:16" x14ac:dyDescent="0.3">
      <c r="A11" s="2">
        <v>0</v>
      </c>
      <c r="B11" s="2">
        <v>0.33675926923751831</v>
      </c>
      <c r="C11" s="2">
        <f t="shared" si="0"/>
        <v>1.4083981683486891E-2</v>
      </c>
    </row>
    <row r="12" spans="1:16" x14ac:dyDescent="0.3">
      <c r="A12" s="2">
        <v>-7.2847686992570677E-3</v>
      </c>
      <c r="B12" s="2">
        <v>0.34610533714294434</v>
      </c>
      <c r="C12" s="2">
        <f t="shared" si="0"/>
        <v>1.447485392136375E-2</v>
      </c>
    </row>
    <row r="13" spans="1:16" x14ac:dyDescent="0.3">
      <c r="A13" s="2">
        <v>0</v>
      </c>
      <c r="B13" s="2">
        <v>0.35409513115882874</v>
      </c>
      <c r="C13" s="2">
        <f t="shared" si="0"/>
        <v>1.4809003929556048E-2</v>
      </c>
    </row>
    <row r="14" spans="1:16" x14ac:dyDescent="0.3">
      <c r="A14" s="2">
        <v>-7.2847686992570677E-3</v>
      </c>
      <c r="B14" s="2">
        <v>0.36007514595985413</v>
      </c>
      <c r="C14" s="2">
        <f t="shared" si="0"/>
        <v>1.5059100739408726E-2</v>
      </c>
    </row>
    <row r="15" spans="1:16" x14ac:dyDescent="0.3">
      <c r="A15" s="2">
        <v>-7.2847686992570677E-3</v>
      </c>
      <c r="B15" s="2">
        <v>0.36059299111366272</v>
      </c>
      <c r="C15" s="2">
        <f t="shared" si="0"/>
        <v>1.5080758114059871E-2</v>
      </c>
    </row>
    <row r="16" spans="1:16" x14ac:dyDescent="0.3">
      <c r="A16" s="2">
        <v>-7.2847686992570677E-3</v>
      </c>
      <c r="B16" s="2">
        <v>0.37781789898872375</v>
      </c>
      <c r="C16" s="2">
        <f t="shared" si="0"/>
        <v>1.5801140028302012E-2</v>
      </c>
    </row>
    <row r="17" spans="1:3" x14ac:dyDescent="0.3">
      <c r="A17" s="2">
        <v>-7.2847686992570677E-3</v>
      </c>
      <c r="B17" s="2">
        <v>0.38639950752258301</v>
      </c>
      <c r="C17" s="2">
        <f t="shared" si="0"/>
        <v>1.6160040965696801E-2</v>
      </c>
    </row>
    <row r="18" spans="1:3" x14ac:dyDescent="0.3">
      <c r="A18" s="2">
        <v>-7.2847686992570677E-3</v>
      </c>
      <c r="B18" s="2">
        <v>0.39943224191665649</v>
      </c>
      <c r="C18" s="2">
        <f t="shared" si="0"/>
        <v>1.6705097358375987E-2</v>
      </c>
    </row>
    <row r="19" spans="1:3" x14ac:dyDescent="0.3">
      <c r="A19" s="2">
        <v>-7.2847686992570677E-3</v>
      </c>
      <c r="B19" s="2">
        <v>0.42768007516860962</v>
      </c>
      <c r="C19" s="2">
        <f t="shared" si="0"/>
        <v>1.7886481220561825E-2</v>
      </c>
    </row>
    <row r="20" spans="1:3" x14ac:dyDescent="0.3">
      <c r="A20" s="2">
        <v>-7.2847686992570677E-3</v>
      </c>
      <c r="B20" s="2">
        <v>0.41893815994262695</v>
      </c>
      <c r="C20" s="2">
        <f t="shared" si="0"/>
        <v>1.7520875919777967E-2</v>
      </c>
    </row>
    <row r="21" spans="1:3" x14ac:dyDescent="0.3">
      <c r="A21" s="2">
        <v>-7.2847686992570677E-3</v>
      </c>
      <c r="B21" s="2">
        <v>0.48818299174308777</v>
      </c>
      <c r="C21" s="2">
        <f t="shared" si="0"/>
        <v>2.0416840580118098E-2</v>
      </c>
    </row>
    <row r="22" spans="1:3" x14ac:dyDescent="0.3">
      <c r="A22" s="2">
        <v>-7.2847686992570677E-3</v>
      </c>
      <c r="B22" s="2">
        <v>0.59044736623764038</v>
      </c>
      <c r="C22" s="2">
        <f t="shared" si="0"/>
        <v>2.4693752038310739E-2</v>
      </c>
    </row>
    <row r="23" spans="1:3" x14ac:dyDescent="0.3">
      <c r="A23" s="2">
        <v>-7.2847686992570677E-3</v>
      </c>
      <c r="B23" s="2">
        <v>0.69863009452819824</v>
      </c>
      <c r="C23" s="2">
        <f t="shared" si="0"/>
        <v>2.9218181513299357E-2</v>
      </c>
    </row>
    <row r="24" spans="1:3" x14ac:dyDescent="0.3">
      <c r="A24" s="2">
        <v>-7.2847686992570677E-3</v>
      </c>
      <c r="B24" s="2">
        <v>0.82088124752044678</v>
      </c>
      <c r="C24" s="2">
        <f t="shared" si="0"/>
        <v>3.4330982130269451E-2</v>
      </c>
    </row>
    <row r="25" spans="1:3" x14ac:dyDescent="0.3">
      <c r="A25" s="2">
        <v>-7.2847686992570677E-3</v>
      </c>
      <c r="B25" s="2">
        <v>0.97262555360794067</v>
      </c>
      <c r="C25" s="2">
        <f t="shared" si="0"/>
        <v>4.067724850728293E-2</v>
      </c>
    </row>
    <row r="26" spans="1:3" x14ac:dyDescent="0.3">
      <c r="A26" s="2">
        <v>-7.2847686992570677E-3</v>
      </c>
      <c r="B26" s="2">
        <v>1.0849387645721436</v>
      </c>
      <c r="C26" s="2">
        <f t="shared" si="0"/>
        <v>4.537442346438194E-2</v>
      </c>
    </row>
    <row r="27" spans="1:3" x14ac:dyDescent="0.3">
      <c r="A27" s="2">
        <v>-7.2847686992570677E-3</v>
      </c>
      <c r="B27" s="2">
        <v>1.214489221572876</v>
      </c>
      <c r="C27" s="2">
        <f t="shared" si="0"/>
        <v>5.0792496343613602E-2</v>
      </c>
    </row>
    <row r="28" spans="1:3" x14ac:dyDescent="0.3">
      <c r="A28" s="2">
        <v>-7.2847686992570677E-3</v>
      </c>
      <c r="B28" s="2">
        <v>1.3573067188262939</v>
      </c>
      <c r="C28" s="2">
        <f t="shared" si="0"/>
        <v>5.6765424779860733E-2</v>
      </c>
    </row>
    <row r="29" spans="1:3" x14ac:dyDescent="0.3">
      <c r="A29" s="2">
        <v>-7.2847686992570677E-3</v>
      </c>
      <c r="B29" s="2">
        <v>1.5314915180206299</v>
      </c>
      <c r="C29" s="2">
        <f t="shared" si="0"/>
        <v>6.4050199826882828E-2</v>
      </c>
    </row>
    <row r="30" spans="1:3" x14ac:dyDescent="0.3">
      <c r="A30" s="2">
        <v>-7.2847686992570677E-3</v>
      </c>
      <c r="B30" s="2">
        <v>1.7152196168899536</v>
      </c>
      <c r="C30" s="2">
        <f t="shared" si="0"/>
        <v>7.1734095759654795E-2</v>
      </c>
    </row>
    <row r="31" spans="1:3" x14ac:dyDescent="0.3">
      <c r="A31" s="2">
        <v>-7.2847686992570677E-3</v>
      </c>
      <c r="B31" s="2">
        <v>1.8187909126281738</v>
      </c>
      <c r="C31" s="2">
        <f t="shared" si="0"/>
        <v>7.606566541596993E-2</v>
      </c>
    </row>
    <row r="32" spans="1:3" x14ac:dyDescent="0.3">
      <c r="A32" s="2">
        <v>0</v>
      </c>
      <c r="B32" s="2">
        <v>1.9267886877059937</v>
      </c>
      <c r="C32" s="2">
        <f t="shared" si="0"/>
        <v>8.0582359758184327E-2</v>
      </c>
    </row>
    <row r="33" spans="1:3" x14ac:dyDescent="0.3">
      <c r="A33" s="2">
        <v>0</v>
      </c>
      <c r="B33" s="2">
        <v>2.0394718647003174</v>
      </c>
      <c r="C33" s="2">
        <f t="shared" si="0"/>
        <v>8.5295007473623535E-2</v>
      </c>
    </row>
    <row r="34" spans="1:3" x14ac:dyDescent="0.3">
      <c r="A34" s="2">
        <v>0</v>
      </c>
      <c r="B34" s="2">
        <v>2.1567294597625732</v>
      </c>
      <c r="C34" s="2">
        <f t="shared" si="0"/>
        <v>9.0198966984064669E-2</v>
      </c>
    </row>
    <row r="35" spans="1:3" x14ac:dyDescent="0.3">
      <c r="A35" s="2">
        <v>0</v>
      </c>
      <c r="B35" s="2">
        <v>2.2825069427490234</v>
      </c>
      <c r="C35" s="2">
        <f t="shared" si="0"/>
        <v>9.545924614605214E-2</v>
      </c>
    </row>
    <row r="36" spans="1:3" x14ac:dyDescent="0.3">
      <c r="A36" s="2">
        <v>0</v>
      </c>
      <c r="B36" s="2">
        <v>2.4218597412109375</v>
      </c>
      <c r="C36" s="2">
        <f t="shared" si="0"/>
        <v>0.10128727358394272</v>
      </c>
    </row>
    <row r="37" spans="1:3" x14ac:dyDescent="0.3">
      <c r="A37" s="2">
        <v>0</v>
      </c>
      <c r="B37" s="2">
        <v>2.5592644214630127</v>
      </c>
      <c r="C37" s="2">
        <f t="shared" si="0"/>
        <v>0.10703382661655038</v>
      </c>
    </row>
    <row r="38" spans="1:3" x14ac:dyDescent="0.3">
      <c r="A38" s="2">
        <v>0</v>
      </c>
      <c r="B38" s="2">
        <v>2.6952509880065918</v>
      </c>
      <c r="C38" s="2">
        <f t="shared" si="0"/>
        <v>0.11272107114804156</v>
      </c>
    </row>
    <row r="39" spans="1:3" x14ac:dyDescent="0.3">
      <c r="A39" s="2">
        <v>0</v>
      </c>
      <c r="B39" s="2">
        <v>2.8389561176300049</v>
      </c>
      <c r="C39" s="2">
        <f t="shared" si="0"/>
        <v>0.11873112223890481</v>
      </c>
    </row>
    <row r="40" spans="1:3" x14ac:dyDescent="0.3">
      <c r="A40" s="2">
        <v>0</v>
      </c>
      <c r="B40" s="2">
        <v>2.9905648231506348</v>
      </c>
      <c r="C40" s="2">
        <f t="shared" si="0"/>
        <v>0.12507171751470611</v>
      </c>
    </row>
    <row r="41" spans="1:3" x14ac:dyDescent="0.3">
      <c r="A41" s="2">
        <v>0</v>
      </c>
      <c r="B41" s="2">
        <v>3.1498181819915771</v>
      </c>
      <c r="C41" s="2">
        <f t="shared" si="0"/>
        <v>0.13173202828811989</v>
      </c>
    </row>
    <row r="42" spans="1:3" x14ac:dyDescent="0.3">
      <c r="A42" s="2">
        <v>0</v>
      </c>
      <c r="B42" s="2">
        <v>3.3155570030212402</v>
      </c>
      <c r="C42" s="2">
        <f t="shared" si="0"/>
        <v>0.13866357474535526</v>
      </c>
    </row>
    <row r="43" spans="1:3" x14ac:dyDescent="0.3">
      <c r="A43" s="2">
        <v>0</v>
      </c>
      <c r="B43" s="2">
        <v>3.4811601638793945</v>
      </c>
      <c r="C43" s="2">
        <f t="shared" si="0"/>
        <v>0.14558944760858669</v>
      </c>
    </row>
    <row r="44" spans="1:3" x14ac:dyDescent="0.3">
      <c r="A44" s="2">
        <v>0</v>
      </c>
      <c r="B44" s="2">
        <v>3.6495990753173828</v>
      </c>
      <c r="C44" s="2">
        <f t="shared" si="0"/>
        <v>0.15263391753171718</v>
      </c>
    </row>
    <row r="45" spans="1:3" x14ac:dyDescent="0.3">
      <c r="A45" s="2">
        <v>0</v>
      </c>
      <c r="B45" s="2">
        <v>3.824918270111084</v>
      </c>
      <c r="C45" s="2">
        <f t="shared" si="0"/>
        <v>0.15996613539116566</v>
      </c>
    </row>
    <row r="46" spans="1:3" x14ac:dyDescent="0.3">
      <c r="A46" s="2">
        <v>0</v>
      </c>
      <c r="B46" s="2">
        <v>3.9981167316436768</v>
      </c>
      <c r="C46" s="2">
        <f t="shared" si="0"/>
        <v>0.16720965972044755</v>
      </c>
    </row>
    <row r="47" spans="1:3" x14ac:dyDescent="0.3">
      <c r="A47" s="2">
        <v>0</v>
      </c>
      <c r="B47" s="2">
        <v>4.1738424301147461</v>
      </c>
      <c r="C47" s="2">
        <f t="shared" si="0"/>
        <v>0.17455887841957385</v>
      </c>
    </row>
    <row r="48" spans="1:3" x14ac:dyDescent="0.3">
      <c r="A48" s="2">
        <v>0</v>
      </c>
      <c r="B48" s="2">
        <v>4.3585572242736816</v>
      </c>
      <c r="C48" s="2">
        <f t="shared" si="0"/>
        <v>0.18228404002683649</v>
      </c>
    </row>
    <row r="49" spans="1:3" x14ac:dyDescent="0.3">
      <c r="A49" s="2">
        <v>0</v>
      </c>
      <c r="B49" s="2">
        <v>4.5539493560791016</v>
      </c>
      <c r="C49" s="2">
        <f t="shared" si="0"/>
        <v>0.19045575037552495</v>
      </c>
    </row>
    <row r="50" spans="1:3" x14ac:dyDescent="0.3">
      <c r="A50" s="2">
        <v>0</v>
      </c>
      <c r="B50" s="2">
        <v>4.7484416961669922</v>
      </c>
      <c r="C50" s="2">
        <f t="shared" si="0"/>
        <v>0.198589829540082</v>
      </c>
    </row>
    <row r="51" spans="1:3" x14ac:dyDescent="0.3">
      <c r="A51" s="2">
        <v>7.2847686992570677E-3</v>
      </c>
      <c r="B51" s="2">
        <v>4.9414420127868652</v>
      </c>
      <c r="C51" s="2">
        <f t="shared" si="0"/>
        <v>0.20666150914176296</v>
      </c>
    </row>
    <row r="52" spans="1:3" x14ac:dyDescent="0.3">
      <c r="A52" s="2">
        <v>7.2847686992570677E-3</v>
      </c>
      <c r="B52" s="2">
        <v>5.141815185546875</v>
      </c>
      <c r="C52" s="2">
        <f t="shared" si="0"/>
        <v>0.21504153711071464</v>
      </c>
    </row>
    <row r="53" spans="1:3" x14ac:dyDescent="0.3">
      <c r="A53" s="2">
        <v>7.2847686992570677E-3</v>
      </c>
      <c r="B53" s="2">
        <v>5.3479838371276855</v>
      </c>
      <c r="C53" s="2">
        <f t="shared" si="0"/>
        <v>0.22366394420628694</v>
      </c>
    </row>
    <row r="54" spans="1:3" x14ac:dyDescent="0.3">
      <c r="A54" s="2">
        <v>7.2847686992570677E-3</v>
      </c>
      <c r="B54" s="2">
        <v>5.5554347038269043</v>
      </c>
      <c r="C54" s="2">
        <f t="shared" si="0"/>
        <v>0.23233997623780486</v>
      </c>
    </row>
    <row r="55" spans="1:3" x14ac:dyDescent="0.3">
      <c r="A55" s="2">
        <v>7.2847686992570677E-3</v>
      </c>
      <c r="B55" s="2">
        <v>5.7597784996032715</v>
      </c>
      <c r="C55" s="2">
        <f t="shared" si="0"/>
        <v>0.24088606402141594</v>
      </c>
    </row>
    <row r="56" spans="1:3" x14ac:dyDescent="0.3">
      <c r="A56" s="2">
        <v>7.2847686992570677E-3</v>
      </c>
      <c r="B56" s="2">
        <v>5.9770069122314453</v>
      </c>
      <c r="C56" s="2">
        <f t="shared" si="0"/>
        <v>0.24997101361022825</v>
      </c>
    </row>
    <row r="57" spans="1:3" x14ac:dyDescent="0.3">
      <c r="A57" s="2">
        <v>7.2847686992570677E-3</v>
      </c>
      <c r="B57" s="2">
        <v>6.1958017349243164</v>
      </c>
      <c r="C57" s="2">
        <f t="shared" si="0"/>
        <v>0.25912147376601019</v>
      </c>
    </row>
    <row r="58" spans="1:3" x14ac:dyDescent="0.3">
      <c r="A58" s="2">
        <v>7.2847686992570677E-3</v>
      </c>
      <c r="B58" s="2">
        <v>6.4195528030395508</v>
      </c>
      <c r="C58" s="2">
        <f t="shared" si="0"/>
        <v>0.26847921454069085</v>
      </c>
    </row>
    <row r="59" spans="1:3" x14ac:dyDescent="0.3">
      <c r="A59" s="2">
        <v>7.2847686992570677E-3</v>
      </c>
      <c r="B59" s="2">
        <v>6.6429214477539063</v>
      </c>
      <c r="C59" s="2">
        <f t="shared" si="0"/>
        <v>0.27782096156355734</v>
      </c>
    </row>
    <row r="60" spans="1:3" x14ac:dyDescent="0.3">
      <c r="A60" s="2">
        <v>7.2847686992570677E-3</v>
      </c>
      <c r="B60" s="2">
        <v>6.8712220191955566</v>
      </c>
      <c r="C60" s="2">
        <f t="shared" si="0"/>
        <v>0.28736897214629192</v>
      </c>
    </row>
    <row r="61" spans="1:3" x14ac:dyDescent="0.3">
      <c r="A61" s="2">
        <v>7.2847686992570677E-3</v>
      </c>
      <c r="B61" s="2">
        <v>7.0955157279968262</v>
      </c>
      <c r="C61" s="2">
        <f t="shared" si="0"/>
        <v>0.29674940729698823</v>
      </c>
    </row>
    <row r="62" spans="1:3" x14ac:dyDescent="0.3">
      <c r="A62" s="2">
        <v>7.2847686992570677E-3</v>
      </c>
      <c r="B62" s="2">
        <v>7.3264923095703125</v>
      </c>
      <c r="C62" s="2">
        <f t="shared" si="0"/>
        <v>0.30640933425775435</v>
      </c>
    </row>
    <row r="63" spans="1:3" x14ac:dyDescent="0.3">
      <c r="A63" s="2">
        <v>1.4569537398514135E-2</v>
      </c>
      <c r="B63" s="2">
        <v>7.5598483085632324</v>
      </c>
      <c r="C63" s="2">
        <f t="shared" si="0"/>
        <v>0.31616877346484573</v>
      </c>
    </row>
    <row r="64" spans="1:3" x14ac:dyDescent="0.3">
      <c r="A64" s="2">
        <v>1.4569537398514135E-2</v>
      </c>
      <c r="B64" s="2">
        <v>7.7990241050720215</v>
      </c>
      <c r="C64" s="2">
        <f t="shared" si="0"/>
        <v>0.32617160885758828</v>
      </c>
    </row>
    <row r="65" spans="1:3" x14ac:dyDescent="0.3">
      <c r="A65" s="2">
        <v>1.4569537398514135E-2</v>
      </c>
      <c r="B65" s="2">
        <v>8.0406904220581055</v>
      </c>
      <c r="C65" s="2">
        <f t="shared" si="0"/>
        <v>0.33627860306046248</v>
      </c>
    </row>
    <row r="66" spans="1:3" x14ac:dyDescent="0.3">
      <c r="A66" s="2">
        <v>1.4569537398514135E-2</v>
      </c>
      <c r="B66" s="2">
        <v>8.2883119583129883</v>
      </c>
      <c r="C66" s="2">
        <f t="shared" si="0"/>
        <v>0.34663465707182484</v>
      </c>
    </row>
    <row r="67" spans="1:3" x14ac:dyDescent="0.3">
      <c r="A67" s="2">
        <v>1.4569537398514135E-2</v>
      </c>
      <c r="B67" s="2">
        <v>8.537043571472168</v>
      </c>
      <c r="C67" s="2">
        <f t="shared" si="0"/>
        <v>0.357037136836583</v>
      </c>
    </row>
    <row r="68" spans="1:3" x14ac:dyDescent="0.3">
      <c r="A68" s="2">
        <v>1.4569537398514135E-2</v>
      </c>
      <c r="B68" s="2">
        <v>8.7859354019165039</v>
      </c>
      <c r="C68" s="2">
        <f t="shared" ref="C68:C131" si="1">B68/(F$3*G$3)</f>
        <v>0.36744631722554261</v>
      </c>
    </row>
    <row r="69" spans="1:3" x14ac:dyDescent="0.3">
      <c r="A69" s="2">
        <v>1.4569537398514135E-2</v>
      </c>
      <c r="B69" s="2">
        <v>9.0289707183837891</v>
      </c>
      <c r="C69" s="2">
        <f t="shared" si="1"/>
        <v>0.37761056586913821</v>
      </c>
    </row>
    <row r="70" spans="1:3" x14ac:dyDescent="0.3">
      <c r="A70" s="2">
        <v>1.4569537398514135E-2</v>
      </c>
      <c r="B70" s="2">
        <v>9.2810068130493164</v>
      </c>
      <c r="C70" s="2">
        <f t="shared" si="1"/>
        <v>0.38815124600805145</v>
      </c>
    </row>
    <row r="71" spans="1:3" x14ac:dyDescent="0.3">
      <c r="A71" s="2">
        <v>1.4569537398514135E-2</v>
      </c>
      <c r="B71" s="2">
        <v>9.5351629257202148</v>
      </c>
      <c r="C71" s="2">
        <f t="shared" si="1"/>
        <v>0.39878058976363046</v>
      </c>
    </row>
    <row r="72" spans="1:3" x14ac:dyDescent="0.3">
      <c r="A72" s="2">
        <v>1.4569537398514135E-2</v>
      </c>
      <c r="B72" s="2">
        <v>9.7829570770263672</v>
      </c>
      <c r="C72" s="2">
        <f t="shared" si="1"/>
        <v>0.40914386289987653</v>
      </c>
    </row>
    <row r="73" spans="1:3" x14ac:dyDescent="0.3">
      <c r="A73" s="2">
        <v>1.4569537398514135E-2</v>
      </c>
      <c r="B73" s="2">
        <v>10.033624649047852</v>
      </c>
      <c r="C73" s="2">
        <f t="shared" si="1"/>
        <v>0.41962730854040237</v>
      </c>
    </row>
    <row r="74" spans="1:3" x14ac:dyDescent="0.3">
      <c r="A74" s="2">
        <v>1.4569537398514135E-2</v>
      </c>
      <c r="B74" s="2">
        <v>10.284797668457031</v>
      </c>
      <c r="C74" s="2">
        <f t="shared" si="1"/>
        <v>0.43013189305489702</v>
      </c>
    </row>
    <row r="75" spans="1:3" x14ac:dyDescent="0.3">
      <c r="A75" s="2">
        <v>1.4569537398514135E-2</v>
      </c>
      <c r="B75" s="2">
        <v>10.529657363891602</v>
      </c>
      <c r="C75" s="2">
        <f t="shared" si="1"/>
        <v>0.44037244106811996</v>
      </c>
    </row>
    <row r="76" spans="1:3" x14ac:dyDescent="0.3">
      <c r="A76" s="2">
        <v>2.1854306662801831E-2</v>
      </c>
      <c r="B76" s="2">
        <v>10.784960746765137</v>
      </c>
      <c r="C76" s="2">
        <f t="shared" si="1"/>
        <v>0.45104976607914155</v>
      </c>
    </row>
    <row r="77" spans="1:3" x14ac:dyDescent="0.3">
      <c r="A77" s="2">
        <v>2.1854306662801831E-2</v>
      </c>
      <c r="B77" s="2">
        <v>11.03593635559082</v>
      </c>
      <c r="C77" s="2">
        <f t="shared" si="1"/>
        <v>0.46154609446738798</v>
      </c>
    </row>
    <row r="78" spans="1:3" x14ac:dyDescent="0.3">
      <c r="A78" s="2">
        <v>2.1854306662801831E-2</v>
      </c>
      <c r="B78" s="2">
        <v>11.288958549499512</v>
      </c>
      <c r="C78" s="2">
        <f t="shared" si="1"/>
        <v>0.47212801535287452</v>
      </c>
    </row>
    <row r="79" spans="1:3" x14ac:dyDescent="0.3">
      <c r="A79" s="2">
        <v>2.1854306662801831E-2</v>
      </c>
      <c r="B79" s="2">
        <v>11.5430908203125</v>
      </c>
      <c r="C79" s="2">
        <f t="shared" si="1"/>
        <v>0.48275636199175692</v>
      </c>
    </row>
    <row r="80" spans="1:3" x14ac:dyDescent="0.3">
      <c r="A80" s="2">
        <v>2.1854306662801831E-2</v>
      </c>
      <c r="B80" s="2">
        <v>11.795052528381348</v>
      </c>
      <c r="C80" s="2">
        <f t="shared" si="1"/>
        <v>0.49329393112657666</v>
      </c>
    </row>
    <row r="81" spans="1:3" x14ac:dyDescent="0.3">
      <c r="A81" s="2">
        <v>2.1854306662801831E-2</v>
      </c>
      <c r="B81" s="2">
        <v>12.047889709472656</v>
      </c>
      <c r="C81" s="2">
        <f t="shared" si="1"/>
        <v>0.50386811438649715</v>
      </c>
    </row>
    <row r="82" spans="1:3" x14ac:dyDescent="0.3">
      <c r="A82" s="2">
        <v>2.1854306662801831E-2</v>
      </c>
      <c r="B82" s="2">
        <v>12.304561614990234</v>
      </c>
      <c r="C82" s="2">
        <f t="shared" si="1"/>
        <v>0.5146026738959063</v>
      </c>
    </row>
    <row r="83" spans="1:3" x14ac:dyDescent="0.3">
      <c r="A83" s="2">
        <v>2.1854306662801831E-2</v>
      </c>
      <c r="B83" s="2">
        <v>12.56331729888916</v>
      </c>
      <c r="C83" s="2">
        <f t="shared" si="1"/>
        <v>0.52542438140460213</v>
      </c>
    </row>
    <row r="84" spans="1:3" x14ac:dyDescent="0.3">
      <c r="A84" s="2">
        <v>2.1854306662801831E-2</v>
      </c>
      <c r="B84" s="2">
        <v>12.813885688781738</v>
      </c>
      <c r="C84" s="2">
        <f t="shared" si="1"/>
        <v>0.53590367903966996</v>
      </c>
    </row>
    <row r="85" spans="1:3" x14ac:dyDescent="0.3">
      <c r="A85" s="2">
        <v>2.1854306662801831E-2</v>
      </c>
      <c r="B85" s="2">
        <v>13.070286750793457</v>
      </c>
      <c r="C85" s="2">
        <f t="shared" si="1"/>
        <v>0.54662691130340502</v>
      </c>
    </row>
    <row r="86" spans="1:3" x14ac:dyDescent="0.3">
      <c r="A86" s="2">
        <v>2.1854306662801831E-2</v>
      </c>
      <c r="B86" s="2">
        <v>13.315258026123047</v>
      </c>
      <c r="C86" s="2">
        <f t="shared" si="1"/>
        <v>0.55687212582276824</v>
      </c>
    </row>
    <row r="87" spans="1:3" x14ac:dyDescent="0.3">
      <c r="A87" s="2">
        <v>2.9139074797028271E-2</v>
      </c>
      <c r="B87" s="2">
        <v>13.563113212585449</v>
      </c>
      <c r="C87" s="2">
        <f t="shared" si="1"/>
        <v>0.5672379515777578</v>
      </c>
    </row>
    <row r="88" spans="1:3" x14ac:dyDescent="0.3">
      <c r="A88" s="2">
        <v>2.9139074797028271E-2</v>
      </c>
      <c r="B88" s="2">
        <v>13.803386688232422</v>
      </c>
      <c r="C88" s="2">
        <f t="shared" si="1"/>
        <v>0.57728669422321388</v>
      </c>
    </row>
    <row r="89" spans="1:3" x14ac:dyDescent="0.3">
      <c r="A89" s="2">
        <v>2.9139074797028271E-2</v>
      </c>
      <c r="B89" s="2">
        <v>14.050799369812012</v>
      </c>
      <c r="C89" s="2">
        <f t="shared" si="1"/>
        <v>0.58763401349231359</v>
      </c>
    </row>
    <row r="90" spans="1:3" x14ac:dyDescent="0.3">
      <c r="A90" s="2">
        <v>2.9139074797028271E-2</v>
      </c>
      <c r="B90" s="2">
        <v>14.291417121887207</v>
      </c>
      <c r="C90" s="2">
        <f t="shared" si="1"/>
        <v>0.59769715450286931</v>
      </c>
    </row>
    <row r="91" spans="1:3" x14ac:dyDescent="0.3">
      <c r="A91" s="2">
        <v>2.9139074797028271E-2</v>
      </c>
      <c r="B91" s="2">
        <v>14.533626556396484</v>
      </c>
      <c r="C91" s="2">
        <f t="shared" si="1"/>
        <v>0.60782686302409306</v>
      </c>
    </row>
    <row r="92" spans="1:3" x14ac:dyDescent="0.3">
      <c r="A92" s="2">
        <v>2.9139074797028271E-2</v>
      </c>
      <c r="B92" s="2">
        <v>14.77780818939209</v>
      </c>
      <c r="C92" s="2">
        <f t="shared" si="1"/>
        <v>0.6180390530384634</v>
      </c>
    </row>
    <row r="93" spans="1:3" x14ac:dyDescent="0.3">
      <c r="A93" s="2">
        <v>2.9139074797028271E-2</v>
      </c>
      <c r="B93" s="2">
        <v>15.011225700378418</v>
      </c>
      <c r="C93" s="2">
        <f t="shared" si="1"/>
        <v>0.62780106480663211</v>
      </c>
    </row>
    <row r="94" spans="1:3" x14ac:dyDescent="0.3">
      <c r="A94" s="2">
        <v>2.9139074797028271E-2</v>
      </c>
      <c r="B94" s="2">
        <v>15.248415946960449</v>
      </c>
      <c r="C94" s="2">
        <f t="shared" si="1"/>
        <v>0.63772086032087805</v>
      </c>
    </row>
    <row r="95" spans="1:3" x14ac:dyDescent="0.3">
      <c r="A95" s="2">
        <v>2.9139074797028271E-2</v>
      </c>
      <c r="B95" s="2">
        <v>15.489392280578613</v>
      </c>
      <c r="C95" s="2">
        <f t="shared" si="1"/>
        <v>0.64779899796655127</v>
      </c>
    </row>
    <row r="96" spans="1:3" x14ac:dyDescent="0.3">
      <c r="A96" s="2">
        <v>2.9139074797028271E-2</v>
      </c>
      <c r="B96" s="2">
        <v>15.7232666015625</v>
      </c>
      <c r="C96" s="2">
        <f t="shared" si="1"/>
        <v>0.6575801144906277</v>
      </c>
    </row>
    <row r="97" spans="1:3" x14ac:dyDescent="0.3">
      <c r="A97" s="2">
        <v>2.9139074797028271E-2</v>
      </c>
      <c r="B97" s="2">
        <v>15.966597557067871</v>
      </c>
      <c r="C97" s="2">
        <f t="shared" si="1"/>
        <v>0.66775672738126168</v>
      </c>
    </row>
    <row r="98" spans="1:3" x14ac:dyDescent="0.3">
      <c r="A98" s="2">
        <v>2.9139074797028271E-2</v>
      </c>
      <c r="B98" s="2">
        <v>16.199977874755859</v>
      </c>
      <c r="C98" s="2">
        <f t="shared" si="1"/>
        <v>0.67751718364738367</v>
      </c>
    </row>
    <row r="99" spans="1:3" x14ac:dyDescent="0.3">
      <c r="A99" s="2">
        <v>3.642384293125471E-2</v>
      </c>
      <c r="B99" s="2">
        <v>16.440448760986328</v>
      </c>
      <c r="C99" s="2">
        <f t="shared" si="1"/>
        <v>0.68757418241908796</v>
      </c>
    </row>
    <row r="100" spans="1:3" x14ac:dyDescent="0.3">
      <c r="A100" s="2">
        <v>3.642384293125471E-2</v>
      </c>
      <c r="B100" s="2">
        <v>16.681177139282227</v>
      </c>
      <c r="C100" s="2">
        <f t="shared" si="1"/>
        <v>0.69764195005111618</v>
      </c>
    </row>
    <row r="101" spans="1:3" x14ac:dyDescent="0.3">
      <c r="A101" s="2">
        <v>3.642384293125471E-2</v>
      </c>
      <c r="B101" s="2">
        <v>16.924558639526367</v>
      </c>
      <c r="C101" s="2">
        <f t="shared" si="1"/>
        <v>0.70782067682914707</v>
      </c>
    </row>
    <row r="102" spans="1:3" x14ac:dyDescent="0.3">
      <c r="A102" s="2">
        <v>3.642384293125471E-2</v>
      </c>
      <c r="B102" s="2">
        <v>17.160306930541992</v>
      </c>
      <c r="C102" s="2">
        <f t="shared" si="1"/>
        <v>0.71768016672557977</v>
      </c>
    </row>
    <row r="103" spans="1:3" x14ac:dyDescent="0.3">
      <c r="A103" s="2">
        <v>3.642384293125471E-2</v>
      </c>
      <c r="B103" s="2">
        <v>17.404525756835938</v>
      </c>
      <c r="C103" s="2">
        <f t="shared" si="1"/>
        <v>0.72789391224199684</v>
      </c>
    </row>
    <row r="104" spans="1:3" x14ac:dyDescent="0.3">
      <c r="A104" s="2">
        <v>3.642384293125471E-2</v>
      </c>
      <c r="B104" s="2">
        <v>17.65350341796875</v>
      </c>
      <c r="C104" s="2">
        <f t="shared" si="1"/>
        <v>0.73830668225106444</v>
      </c>
    </row>
    <row r="105" spans="1:3" x14ac:dyDescent="0.3">
      <c r="A105" s="2">
        <v>3.642384293125471E-2</v>
      </c>
      <c r="B105" s="2">
        <v>17.891347885131836</v>
      </c>
      <c r="C105" s="2">
        <f t="shared" si="1"/>
        <v>0.74825383864746631</v>
      </c>
    </row>
    <row r="106" spans="1:3" x14ac:dyDescent="0.3">
      <c r="A106" s="2">
        <v>3.642384293125471E-2</v>
      </c>
      <c r="B106" s="2">
        <v>18.134418487548828</v>
      </c>
      <c r="C106" s="2">
        <f t="shared" si="1"/>
        <v>0.75841956302377289</v>
      </c>
    </row>
    <row r="107" spans="1:3" x14ac:dyDescent="0.3">
      <c r="A107" s="2">
        <v>3.642384293125471E-2</v>
      </c>
      <c r="B107" s="2">
        <v>18.3701171875</v>
      </c>
      <c r="C107" s="2">
        <f t="shared" si="1"/>
        <v>0.7682769789174767</v>
      </c>
    </row>
    <row r="108" spans="1:3" x14ac:dyDescent="0.3">
      <c r="A108" s="2">
        <v>4.3708613325603662E-2</v>
      </c>
      <c r="B108" s="2">
        <v>18.619108200073242</v>
      </c>
      <c r="C108" s="2">
        <f t="shared" si="1"/>
        <v>0.77869030731189437</v>
      </c>
    </row>
    <row r="109" spans="1:3" x14ac:dyDescent="0.3">
      <c r="A109" s="2">
        <v>4.3708613325603662E-2</v>
      </c>
      <c r="B109" s="2">
        <v>18.862045288085938</v>
      </c>
      <c r="C109" s="2">
        <f t="shared" si="1"/>
        <v>0.78885044783469971</v>
      </c>
    </row>
    <row r="110" spans="1:3" x14ac:dyDescent="0.3">
      <c r="A110" s="2">
        <v>4.3708613325603662E-2</v>
      </c>
      <c r="B110" s="2">
        <v>19.102022171020508</v>
      </c>
      <c r="C110" s="2">
        <f t="shared" si="1"/>
        <v>0.79888678634844967</v>
      </c>
    </row>
    <row r="111" spans="1:3" x14ac:dyDescent="0.3">
      <c r="A111" s="2">
        <v>4.3708613325603662E-2</v>
      </c>
      <c r="B111" s="2">
        <v>19.343441009521484</v>
      </c>
      <c r="C111" s="2">
        <f t="shared" si="1"/>
        <v>0.80898343048001264</v>
      </c>
    </row>
    <row r="112" spans="1:3" x14ac:dyDescent="0.3">
      <c r="A112" s="2">
        <v>4.3708613325603662E-2</v>
      </c>
      <c r="B112" s="2">
        <v>19.584381103515625</v>
      </c>
      <c r="C112" s="2">
        <f t="shared" si="1"/>
        <v>0.81906005250830693</v>
      </c>
    </row>
    <row r="113" spans="1:3" x14ac:dyDescent="0.3">
      <c r="A113" s="2">
        <v>4.3708613325603662E-2</v>
      </c>
      <c r="B113" s="2">
        <v>19.822212219238281</v>
      </c>
      <c r="C113" s="2">
        <f t="shared" si="1"/>
        <v>0.82900665051935873</v>
      </c>
    </row>
    <row r="114" spans="1:3" x14ac:dyDescent="0.3">
      <c r="A114" s="2">
        <v>4.3708613325603662E-2</v>
      </c>
      <c r="B114" s="2">
        <v>20.059440612792969</v>
      </c>
      <c r="C114" s="2">
        <f t="shared" si="1"/>
        <v>0.83892804142031929</v>
      </c>
    </row>
    <row r="115" spans="1:3" x14ac:dyDescent="0.3">
      <c r="A115" s="2">
        <v>4.3708613325603662E-2</v>
      </c>
      <c r="B115" s="2">
        <v>20.304584503173828</v>
      </c>
      <c r="C115" s="2">
        <f t="shared" si="1"/>
        <v>0.84918047506456618</v>
      </c>
    </row>
    <row r="116" spans="1:3" x14ac:dyDescent="0.3">
      <c r="A116" s="2">
        <v>4.3708613325603662E-2</v>
      </c>
      <c r="B116" s="2">
        <v>20.536767959594727</v>
      </c>
      <c r="C116" s="2">
        <f t="shared" si="1"/>
        <v>0.85889087607251657</v>
      </c>
    </row>
    <row r="117" spans="1:3" x14ac:dyDescent="0.3">
      <c r="A117" s="2">
        <v>4.3708613325603662E-2</v>
      </c>
      <c r="B117" s="2">
        <v>20.777854919433594</v>
      </c>
      <c r="C117" s="2">
        <f t="shared" si="1"/>
        <v>0.86897364033966218</v>
      </c>
    </row>
    <row r="118" spans="1:3" x14ac:dyDescent="0.3">
      <c r="A118" s="2">
        <v>4.3708613325603662E-2</v>
      </c>
      <c r="B118" s="2">
        <v>21.015895843505859</v>
      </c>
      <c r="C118" s="2">
        <f t="shared" si="1"/>
        <v>0.87892901297764447</v>
      </c>
    </row>
    <row r="119" spans="1:3" x14ac:dyDescent="0.3">
      <c r="A119" s="2">
        <v>4.3708613325603662E-2</v>
      </c>
      <c r="B119" s="2">
        <v>21.260128021240234</v>
      </c>
      <c r="C119" s="2">
        <f t="shared" si="1"/>
        <v>0.88914331687941162</v>
      </c>
    </row>
    <row r="120" spans="1:3" x14ac:dyDescent="0.3">
      <c r="A120" s="2">
        <v>4.3708613325603662E-2</v>
      </c>
      <c r="B120" s="2">
        <v>21.498439788818359</v>
      </c>
      <c r="C120" s="2">
        <f t="shared" si="1"/>
        <v>0.89911001676306779</v>
      </c>
    </row>
    <row r="121" spans="1:3" x14ac:dyDescent="0.3">
      <c r="A121" s="2">
        <v>4.3708613325603662E-2</v>
      </c>
      <c r="B121" s="2">
        <v>21.738664627075195</v>
      </c>
      <c r="C121" s="2">
        <f t="shared" si="1"/>
        <v>0.90915672529046276</v>
      </c>
    </row>
    <row r="122" spans="1:3" x14ac:dyDescent="0.3">
      <c r="A122" s="2">
        <v>5.0993381459830102E-2</v>
      </c>
      <c r="B122" s="2">
        <v>21.979368209838867</v>
      </c>
      <c r="C122" s="2">
        <f t="shared" si="1"/>
        <v>0.91922345592112642</v>
      </c>
    </row>
    <row r="123" spans="1:3" x14ac:dyDescent="0.3">
      <c r="A123" s="2">
        <v>5.0993381459830102E-2</v>
      </c>
      <c r="B123" s="2">
        <v>22.221393585205078</v>
      </c>
      <c r="C123" s="2">
        <f t="shared" si="1"/>
        <v>0.92934546670145202</v>
      </c>
    </row>
    <row r="124" spans="1:3" x14ac:dyDescent="0.3">
      <c r="A124" s="2">
        <v>5.0993381459830102E-2</v>
      </c>
      <c r="B124" s="2">
        <v>22.452505111694336</v>
      </c>
      <c r="C124" s="2">
        <f t="shared" si="1"/>
        <v>0.93901103734272118</v>
      </c>
    </row>
    <row r="125" spans="1:3" x14ac:dyDescent="0.3">
      <c r="A125" s="2">
        <v>5.0993381459830102E-2</v>
      </c>
      <c r="B125" s="2">
        <v>22.686058044433594</v>
      </c>
      <c r="C125" s="2">
        <f t="shared" si="1"/>
        <v>0.94877871273372683</v>
      </c>
    </row>
    <row r="126" spans="1:3" x14ac:dyDescent="0.3">
      <c r="A126" s="2">
        <v>5.0993381459830102E-2</v>
      </c>
      <c r="B126" s="2">
        <v>22.930437088012695</v>
      </c>
      <c r="C126" s="2">
        <f t="shared" si="1"/>
        <v>0.95899915887434539</v>
      </c>
    </row>
    <row r="127" spans="1:3" x14ac:dyDescent="0.3">
      <c r="A127" s="2">
        <v>5.0993381459830102E-2</v>
      </c>
      <c r="B127" s="2">
        <v>23.167331695556641</v>
      </c>
      <c r="C127" s="2">
        <f t="shared" si="1"/>
        <v>0.96890659014155289</v>
      </c>
    </row>
    <row r="128" spans="1:3" x14ac:dyDescent="0.3">
      <c r="A128" s="2">
        <v>5.0993381459830102E-2</v>
      </c>
      <c r="B128" s="2">
        <v>23.410305023193359</v>
      </c>
      <c r="C128" s="2">
        <f t="shared" si="1"/>
        <v>0.97906824628173716</v>
      </c>
    </row>
    <row r="129" spans="1:3" x14ac:dyDescent="0.3">
      <c r="A129" s="2">
        <v>5.0993381459830102E-2</v>
      </c>
      <c r="B129" s="2">
        <v>23.641208648681641</v>
      </c>
      <c r="C129" s="2">
        <f t="shared" si="1"/>
        <v>0.98872512206541152</v>
      </c>
    </row>
    <row r="130" spans="1:3" x14ac:dyDescent="0.3">
      <c r="A130" s="2">
        <v>5.0993381459830102E-2</v>
      </c>
      <c r="B130" s="2">
        <v>23.877288818359375</v>
      </c>
      <c r="C130" s="2">
        <f t="shared" si="1"/>
        <v>0.99859849182626159</v>
      </c>
    </row>
    <row r="131" spans="1:3" x14ac:dyDescent="0.3">
      <c r="A131" s="2">
        <v>5.8278149594056541E-2</v>
      </c>
      <c r="B131" s="2">
        <v>24.109350204467773</v>
      </c>
      <c r="C131" s="2">
        <f t="shared" si="1"/>
        <v>1.0083037875967251</v>
      </c>
    </row>
    <row r="132" spans="1:3" x14ac:dyDescent="0.3">
      <c r="A132" s="2">
        <v>5.8278149594056541E-2</v>
      </c>
      <c r="B132" s="2">
        <v>24.33857536315918</v>
      </c>
      <c r="C132" s="2">
        <f t="shared" ref="C132:C195" si="2">B132/(F$3*G$3)</f>
        <v>1.0178904663649557</v>
      </c>
    </row>
    <row r="133" spans="1:3" x14ac:dyDescent="0.3">
      <c r="A133" s="2">
        <v>5.8278149594056541E-2</v>
      </c>
      <c r="B133" s="2">
        <v>24.576679229736328</v>
      </c>
      <c r="C133" s="2">
        <f t="shared" si="2"/>
        <v>1.027848471391017</v>
      </c>
    </row>
    <row r="134" spans="1:3" x14ac:dyDescent="0.3">
      <c r="A134" s="2">
        <v>5.8278149594056541E-2</v>
      </c>
      <c r="B134" s="2">
        <v>24.820417404174805</v>
      </c>
      <c r="C134" s="2">
        <f t="shared" si="2"/>
        <v>1.0380421150348298</v>
      </c>
    </row>
    <row r="135" spans="1:3" x14ac:dyDescent="0.3">
      <c r="A135" s="2">
        <v>5.8278149594056541E-2</v>
      </c>
      <c r="B135" s="2">
        <v>25.061540603637695</v>
      </c>
      <c r="C135" s="2">
        <f t="shared" si="2"/>
        <v>1.0481263949193542</v>
      </c>
    </row>
    <row r="136" spans="1:3" x14ac:dyDescent="0.3">
      <c r="A136" s="2">
        <v>5.8278149594056541E-2</v>
      </c>
      <c r="B136" s="2">
        <v>25.297153472900391</v>
      </c>
      <c r="C136" s="2">
        <f t="shared" si="2"/>
        <v>1.0579802211929501</v>
      </c>
    </row>
    <row r="137" spans="1:3" x14ac:dyDescent="0.3">
      <c r="A137" s="2">
        <v>5.8278149594056541E-2</v>
      </c>
      <c r="B137" s="2">
        <v>25.532827377319336</v>
      </c>
      <c r="C137" s="2">
        <f t="shared" si="2"/>
        <v>1.0678366000852895</v>
      </c>
    </row>
    <row r="138" spans="1:3" x14ac:dyDescent="0.3">
      <c r="A138" s="2">
        <v>5.8278149594056541E-2</v>
      </c>
      <c r="B138" s="2">
        <v>25.769426345825195</v>
      </c>
      <c r="C138" s="2">
        <f t="shared" si="2"/>
        <v>1.0777316671054584</v>
      </c>
    </row>
    <row r="139" spans="1:3" x14ac:dyDescent="0.3">
      <c r="A139" s="2">
        <v>5.8278149594056541E-2</v>
      </c>
      <c r="B139" s="2">
        <v>26.010883331298828</v>
      </c>
      <c r="C139" s="2">
        <f t="shared" si="2"/>
        <v>1.0878299066237362</v>
      </c>
    </row>
    <row r="140" spans="1:3" x14ac:dyDescent="0.3">
      <c r="A140" s="2">
        <v>5.8278149594056541E-2</v>
      </c>
      <c r="B140" s="2">
        <v>26.249465942382813</v>
      </c>
      <c r="C140" s="2">
        <f t="shared" si="2"/>
        <v>1.0978079337530662</v>
      </c>
    </row>
    <row r="141" spans="1:3" x14ac:dyDescent="0.3">
      <c r="A141" s="2">
        <v>5.8278149594056541E-2</v>
      </c>
      <c r="B141" s="2">
        <v>26.49632453918457</v>
      </c>
      <c r="C141" s="2">
        <f t="shared" si="2"/>
        <v>1.1081320800301357</v>
      </c>
    </row>
    <row r="142" spans="1:3" x14ac:dyDescent="0.3">
      <c r="A142" s="2">
        <v>6.5562917728282974E-2</v>
      </c>
      <c r="B142" s="2">
        <v>26.744808197021484</v>
      </c>
      <c r="C142" s="2">
        <f t="shared" si="2"/>
        <v>1.118524189781249</v>
      </c>
    </row>
    <row r="143" spans="1:3" x14ac:dyDescent="0.3">
      <c r="A143" s="2">
        <v>6.5562917728282974E-2</v>
      </c>
      <c r="B143" s="2">
        <v>26.980964660644531</v>
      </c>
      <c r="C143" s="2">
        <f t="shared" si="2"/>
        <v>1.1284007503155282</v>
      </c>
    </row>
    <row r="144" spans="1:3" x14ac:dyDescent="0.3">
      <c r="A144" s="2">
        <v>6.5562917728282974E-2</v>
      </c>
      <c r="B144" s="2">
        <v>27.22407341003418</v>
      </c>
      <c r="C144" s="2">
        <f t="shared" si="2"/>
        <v>1.1385680700785494</v>
      </c>
    </row>
    <row r="145" spans="1:3" x14ac:dyDescent="0.3">
      <c r="A145" s="2">
        <v>6.5562917728282974E-2</v>
      </c>
      <c r="B145" s="2">
        <v>27.462102890014648</v>
      </c>
      <c r="C145" s="2">
        <f t="shared" si="2"/>
        <v>1.1485229641005175</v>
      </c>
    </row>
    <row r="146" spans="1:3" x14ac:dyDescent="0.3">
      <c r="A146" s="2">
        <v>6.5562917728282974E-2</v>
      </c>
      <c r="B146" s="2">
        <v>27.708133697509766</v>
      </c>
      <c r="C146" s="2">
        <f t="shared" si="2"/>
        <v>1.1588124904858794</v>
      </c>
    </row>
    <row r="147" spans="1:3" x14ac:dyDescent="0.3">
      <c r="A147" s="2">
        <v>6.5562917728282974E-2</v>
      </c>
      <c r="B147" s="2">
        <v>27.947456359863281</v>
      </c>
      <c r="C147" s="2">
        <f t="shared" si="2"/>
        <v>1.1688214681174733</v>
      </c>
    </row>
    <row r="148" spans="1:3" x14ac:dyDescent="0.3">
      <c r="A148" s="2">
        <v>6.5562917728282974E-2</v>
      </c>
      <c r="B148" s="2">
        <v>28.18073844909668</v>
      </c>
      <c r="C148" s="2">
        <f t="shared" si="2"/>
        <v>1.1785778162628051</v>
      </c>
    </row>
    <row r="149" spans="1:3" x14ac:dyDescent="0.3">
      <c r="A149" s="2">
        <v>6.5562917728282974E-2</v>
      </c>
      <c r="B149" s="2">
        <v>28.412368774414063</v>
      </c>
      <c r="C149" s="2">
        <f t="shared" si="2"/>
        <v>1.1882650841633933</v>
      </c>
    </row>
    <row r="150" spans="1:3" x14ac:dyDescent="0.3">
      <c r="A150" s="2">
        <v>6.5562917728282974E-2</v>
      </c>
      <c r="B150" s="2">
        <v>28.65318489074707</v>
      </c>
      <c r="C150" s="2">
        <f t="shared" si="2"/>
        <v>1.1983365211848651</v>
      </c>
    </row>
    <row r="151" spans="1:3" x14ac:dyDescent="0.3">
      <c r="A151" s="2">
        <v>6.5562917728282974E-2</v>
      </c>
      <c r="B151" s="2">
        <v>28.881769180297852</v>
      </c>
      <c r="C151" s="2">
        <f t="shared" si="2"/>
        <v>1.2078963974562897</v>
      </c>
    </row>
    <row r="152" spans="1:3" x14ac:dyDescent="0.3">
      <c r="A152" s="2">
        <v>6.5562917728282974E-2</v>
      </c>
      <c r="B152" s="2">
        <v>29.119945526123047</v>
      </c>
      <c r="C152" s="2">
        <f t="shared" si="2"/>
        <v>1.2178574337171089</v>
      </c>
    </row>
    <row r="153" spans="1:3" x14ac:dyDescent="0.3">
      <c r="A153" s="2">
        <v>6.5562917728282974E-2</v>
      </c>
      <c r="B153" s="2">
        <v>29.356779098510742</v>
      </c>
      <c r="C153" s="2">
        <f t="shared" si="2"/>
        <v>1.227762312365573</v>
      </c>
    </row>
    <row r="154" spans="1:3" x14ac:dyDescent="0.3">
      <c r="A154" s="2">
        <v>7.284768586250942E-2</v>
      </c>
      <c r="B154" s="2">
        <v>29.591060638427734</v>
      </c>
      <c r="C154" s="2">
        <f t="shared" si="2"/>
        <v>1.2375604596428282</v>
      </c>
    </row>
    <row r="155" spans="1:3" x14ac:dyDescent="0.3">
      <c r="A155" s="2">
        <v>7.284768586250942E-2</v>
      </c>
      <c r="B155" s="2">
        <v>29.826005935668945</v>
      </c>
      <c r="C155" s="2">
        <f t="shared" si="2"/>
        <v>1.247386366648918</v>
      </c>
    </row>
    <row r="156" spans="1:3" x14ac:dyDescent="0.3">
      <c r="A156" s="2">
        <v>7.284768586250942E-2</v>
      </c>
      <c r="B156" s="2">
        <v>30.062765121459961</v>
      </c>
      <c r="C156" s="2">
        <f t="shared" si="2"/>
        <v>1.2572881342932885</v>
      </c>
    </row>
    <row r="157" spans="1:3" x14ac:dyDescent="0.3">
      <c r="A157" s="2">
        <v>7.284768586250942E-2</v>
      </c>
      <c r="B157" s="2">
        <v>30.304271697998047</v>
      </c>
      <c r="C157" s="2">
        <f t="shared" si="2"/>
        <v>1.2673884478142952</v>
      </c>
    </row>
    <row r="158" spans="1:3" x14ac:dyDescent="0.3">
      <c r="A158" s="2">
        <v>7.284768586250942E-2</v>
      </c>
      <c r="B158" s="2">
        <v>30.544952392578125</v>
      </c>
      <c r="C158" s="2">
        <f t="shared" si="2"/>
        <v>1.2774542212129301</v>
      </c>
    </row>
    <row r="159" spans="1:3" x14ac:dyDescent="0.3">
      <c r="A159" s="2">
        <v>7.284768586250942E-2</v>
      </c>
      <c r="B159" s="2">
        <v>30.781206130981445</v>
      </c>
      <c r="C159" s="2">
        <f t="shared" si="2"/>
        <v>1.2873348499833317</v>
      </c>
    </row>
    <row r="160" spans="1:3" x14ac:dyDescent="0.3">
      <c r="A160" s="2">
        <v>7.284768586250942E-2</v>
      </c>
      <c r="B160" s="2">
        <v>31.023649215698242</v>
      </c>
      <c r="C160" s="2">
        <f t="shared" si="2"/>
        <v>1.2974743302481826</v>
      </c>
    </row>
    <row r="161" spans="1:3" x14ac:dyDescent="0.3">
      <c r="A161" s="2">
        <v>7.284768586250942E-2</v>
      </c>
      <c r="B161" s="2">
        <v>31.258152008056641</v>
      </c>
      <c r="C161" s="2">
        <f t="shared" si="2"/>
        <v>1.3072817307683826</v>
      </c>
    </row>
    <row r="162" spans="1:3" x14ac:dyDescent="0.3">
      <c r="A162" s="2">
        <v>7.284768586250942E-2</v>
      </c>
      <c r="B162" s="2">
        <v>31.490360260009766</v>
      </c>
      <c r="C162" s="2">
        <f t="shared" si="2"/>
        <v>1.3169931687776975</v>
      </c>
    </row>
    <row r="163" spans="1:3" x14ac:dyDescent="0.3">
      <c r="A163" s="2">
        <v>7.284768586250942E-2</v>
      </c>
      <c r="B163" s="2">
        <v>31.727268218994141</v>
      </c>
      <c r="C163" s="2">
        <f t="shared" si="2"/>
        <v>1.326901158430255</v>
      </c>
    </row>
    <row r="164" spans="1:3" x14ac:dyDescent="0.3">
      <c r="A164" s="2">
        <v>7.284768586250942E-2</v>
      </c>
      <c r="B164" s="2">
        <v>31.961179733276367</v>
      </c>
      <c r="C164" s="2">
        <f t="shared" si="2"/>
        <v>1.3366838304563782</v>
      </c>
    </row>
    <row r="165" spans="1:3" x14ac:dyDescent="0.3">
      <c r="A165" s="2">
        <v>7.284768586250942E-2</v>
      </c>
      <c r="B165" s="2">
        <v>32.196792602539063</v>
      </c>
      <c r="C165" s="2">
        <f t="shared" si="2"/>
        <v>1.3465376567299741</v>
      </c>
    </row>
    <row r="166" spans="1:3" x14ac:dyDescent="0.3">
      <c r="A166" s="2">
        <v>8.0132453996735853E-2</v>
      </c>
      <c r="B166" s="2">
        <v>32.432872772216797</v>
      </c>
      <c r="C166" s="2">
        <f t="shared" si="2"/>
        <v>1.3564110264908242</v>
      </c>
    </row>
    <row r="167" spans="1:3" x14ac:dyDescent="0.3">
      <c r="A167" s="2">
        <v>8.0132453996735853E-2</v>
      </c>
      <c r="B167" s="2">
        <v>32.665462493896484</v>
      </c>
      <c r="C167" s="2">
        <f t="shared" si="2"/>
        <v>1.3661384183672853</v>
      </c>
    </row>
    <row r="168" spans="1:3" x14ac:dyDescent="0.3">
      <c r="A168" s="2">
        <v>8.0132453996735853E-2</v>
      </c>
      <c r="B168" s="2">
        <v>32.901397705078125</v>
      </c>
      <c r="C168" s="2">
        <f t="shared" si="2"/>
        <v>1.3760057256586198</v>
      </c>
    </row>
    <row r="169" spans="1:3" x14ac:dyDescent="0.3">
      <c r="A169" s="2">
        <v>8.0132453996735853E-2</v>
      </c>
      <c r="B169" s="2">
        <v>33.140968322753906</v>
      </c>
      <c r="C169" s="2">
        <f t="shared" si="2"/>
        <v>1.3860250733038588</v>
      </c>
    </row>
    <row r="170" spans="1:3" x14ac:dyDescent="0.3">
      <c r="A170" s="2">
        <v>8.0132453996735853E-2</v>
      </c>
      <c r="B170" s="2">
        <v>33.363548278808594</v>
      </c>
      <c r="C170" s="2">
        <f t="shared" si="2"/>
        <v>1.3953338357064002</v>
      </c>
    </row>
    <row r="171" spans="1:3" x14ac:dyDescent="0.3">
      <c r="A171" s="2">
        <v>8.0132453996735853E-2</v>
      </c>
      <c r="B171" s="2">
        <v>33.602363586425781</v>
      </c>
      <c r="C171" s="2">
        <f t="shared" si="2"/>
        <v>1.4053215946946895</v>
      </c>
    </row>
    <row r="172" spans="1:3" x14ac:dyDescent="0.3">
      <c r="A172" s="2">
        <v>8.0132453996735853E-2</v>
      </c>
      <c r="B172" s="2">
        <v>33.835968017578125</v>
      </c>
      <c r="C172" s="2">
        <f t="shared" si="2"/>
        <v>1.4150914238577599</v>
      </c>
    </row>
    <row r="173" spans="1:3" x14ac:dyDescent="0.3">
      <c r="A173" s="2">
        <v>8.0132453996735853E-2</v>
      </c>
      <c r="B173" s="2">
        <v>34.067005157470703</v>
      </c>
      <c r="C173" s="2">
        <f t="shared" si="2"/>
        <v>1.4247538834949356</v>
      </c>
    </row>
    <row r="174" spans="1:3" x14ac:dyDescent="0.3">
      <c r="A174" s="2">
        <v>8.0132453996735853E-2</v>
      </c>
      <c r="B174" s="2">
        <v>34.29595947265625</v>
      </c>
      <c r="C174" s="2">
        <f t="shared" si="2"/>
        <v>1.4343292350174921</v>
      </c>
    </row>
    <row r="175" spans="1:3" x14ac:dyDescent="0.3">
      <c r="A175" s="2">
        <v>8.0132453996735853E-2</v>
      </c>
      <c r="B175" s="2">
        <v>34.525814056396484</v>
      </c>
      <c r="C175" s="2">
        <f t="shared" si="2"/>
        <v>1.4439422376665141</v>
      </c>
    </row>
    <row r="176" spans="1:3" x14ac:dyDescent="0.3">
      <c r="A176" s="2">
        <v>8.0132453996735853E-2</v>
      </c>
      <c r="B176" s="2">
        <v>34.754104614257813</v>
      </c>
      <c r="C176" s="2">
        <f t="shared" si="2"/>
        <v>1.4534898294602361</v>
      </c>
    </row>
    <row r="177" spans="1:3" x14ac:dyDescent="0.3">
      <c r="A177" s="2">
        <v>8.0132453996735853E-2</v>
      </c>
      <c r="B177" s="2">
        <v>34.984535217285156</v>
      </c>
      <c r="C177" s="2">
        <f t="shared" si="2"/>
        <v>1.4631269224486492</v>
      </c>
    </row>
    <row r="178" spans="1:3" x14ac:dyDescent="0.3">
      <c r="A178" s="2">
        <v>8.7417226651207325E-2</v>
      </c>
      <c r="B178" s="2">
        <v>35.211627960205078</v>
      </c>
      <c r="C178" s="2">
        <f t="shared" si="2"/>
        <v>1.4726244190995317</v>
      </c>
    </row>
    <row r="179" spans="1:3" x14ac:dyDescent="0.3">
      <c r="A179" s="2">
        <v>8.7417226651207325E-2</v>
      </c>
      <c r="B179" s="2">
        <v>35.439167022705078</v>
      </c>
      <c r="C179" s="2">
        <f t="shared" si="2"/>
        <v>1.4821405817749753</v>
      </c>
    </row>
    <row r="180" spans="1:3" x14ac:dyDescent="0.3">
      <c r="A180" s="2">
        <v>8.7417226651207325E-2</v>
      </c>
      <c r="B180" s="2">
        <v>35.667884826660156</v>
      </c>
      <c r="C180" s="2">
        <f t="shared" si="2"/>
        <v>1.4917060418999013</v>
      </c>
    </row>
    <row r="181" spans="1:3" x14ac:dyDescent="0.3">
      <c r="A181" s="2">
        <v>8.7417226651207325E-2</v>
      </c>
      <c r="B181" s="2">
        <v>35.891624450683594</v>
      </c>
      <c r="C181" s="2">
        <f t="shared" si="2"/>
        <v>1.5010633040585675</v>
      </c>
    </row>
    <row r="182" spans="1:3" x14ac:dyDescent="0.3">
      <c r="A182" s="2">
        <v>8.7417226651207325E-2</v>
      </c>
      <c r="B182" s="2">
        <v>36.113327026367188</v>
      </c>
      <c r="C182" s="2">
        <f t="shared" si="2"/>
        <v>1.5103353725666724</v>
      </c>
    </row>
    <row r="183" spans="1:3" x14ac:dyDescent="0.3">
      <c r="A183" s="2">
        <v>8.7417226651207325E-2</v>
      </c>
      <c r="B183" s="2">
        <v>36.344676971435547</v>
      </c>
      <c r="C183" s="2">
        <f t="shared" si="2"/>
        <v>1.5200109143749079</v>
      </c>
    </row>
    <row r="184" spans="1:3" x14ac:dyDescent="0.3">
      <c r="A184" s="2">
        <v>8.7417226651207325E-2</v>
      </c>
      <c r="B184" s="2">
        <v>36.570499420166016</v>
      </c>
      <c r="C184" s="2">
        <f t="shared" si="2"/>
        <v>1.5294552846481932</v>
      </c>
    </row>
    <row r="185" spans="1:3" x14ac:dyDescent="0.3">
      <c r="A185" s="2">
        <v>8.7417226651207325E-2</v>
      </c>
      <c r="B185" s="2">
        <v>36.798908233642578</v>
      </c>
      <c r="C185" s="2">
        <f t="shared" si="2"/>
        <v>1.5390078221407306</v>
      </c>
    </row>
    <row r="186" spans="1:3" x14ac:dyDescent="0.3">
      <c r="A186" s="2">
        <v>8.7417226651207325E-2</v>
      </c>
      <c r="B186" s="2">
        <v>37.017284393310547</v>
      </c>
      <c r="C186" s="2">
        <f t="shared" si="2"/>
        <v>1.5481407729273193</v>
      </c>
    </row>
    <row r="187" spans="1:3" x14ac:dyDescent="0.3">
      <c r="A187" s="2">
        <v>8.7417226651207325E-2</v>
      </c>
      <c r="B187" s="2">
        <v>37.245548248291016</v>
      </c>
      <c r="C187" s="2">
        <f t="shared" si="2"/>
        <v>1.5576872479503412</v>
      </c>
    </row>
    <row r="188" spans="1:3" x14ac:dyDescent="0.3">
      <c r="A188" s="2">
        <v>8.7417226651207325E-2</v>
      </c>
      <c r="B188" s="2">
        <v>37.470138549804688</v>
      </c>
      <c r="C188" s="2">
        <f t="shared" si="2"/>
        <v>1.5670800872327437</v>
      </c>
    </row>
    <row r="189" spans="1:3" x14ac:dyDescent="0.3">
      <c r="A189" s="2">
        <v>8.7417226651207325E-2</v>
      </c>
      <c r="B189" s="2">
        <v>37.690967559814453</v>
      </c>
      <c r="C189" s="2">
        <f t="shared" si="2"/>
        <v>1.5763156213850835</v>
      </c>
    </row>
    <row r="190" spans="1:3" x14ac:dyDescent="0.3">
      <c r="A190" s="2">
        <v>8.7417226651207325E-2</v>
      </c>
      <c r="B190" s="2">
        <v>37.916824340820313</v>
      </c>
      <c r="C190" s="2">
        <f t="shared" si="2"/>
        <v>1.585761427506412</v>
      </c>
    </row>
    <row r="191" spans="1:3" x14ac:dyDescent="0.3">
      <c r="A191" s="2">
        <v>8.7417226651207325E-2</v>
      </c>
      <c r="B191" s="2">
        <v>38.147594451904297</v>
      </c>
      <c r="C191" s="2">
        <f t="shared" si="2"/>
        <v>1.595412719436585</v>
      </c>
    </row>
    <row r="192" spans="1:3" x14ac:dyDescent="0.3">
      <c r="A192" s="2">
        <v>9.4701990265188732E-2</v>
      </c>
      <c r="B192" s="2">
        <v>38.377819061279297</v>
      </c>
      <c r="C192" s="2">
        <f t="shared" si="2"/>
        <v>1.6050411973367391</v>
      </c>
    </row>
    <row r="193" spans="1:3" x14ac:dyDescent="0.3">
      <c r="A193" s="2">
        <v>9.4701990265188732E-2</v>
      </c>
      <c r="B193" s="2">
        <v>38.600395202636719</v>
      </c>
      <c r="C193" s="2">
        <f t="shared" si="2"/>
        <v>1.6143498002006089</v>
      </c>
    </row>
    <row r="194" spans="1:3" x14ac:dyDescent="0.3">
      <c r="A194" s="2">
        <v>9.4701990265188732E-2</v>
      </c>
      <c r="B194" s="2">
        <v>38.822742462158203</v>
      </c>
      <c r="C194" s="2">
        <f t="shared" si="2"/>
        <v>1.6236488307441912</v>
      </c>
    </row>
    <row r="195" spans="1:3" x14ac:dyDescent="0.3">
      <c r="A195" s="2">
        <v>9.4701990265188732E-2</v>
      </c>
      <c r="B195" s="2">
        <v>39.044212341308594</v>
      </c>
      <c r="C195" s="2">
        <f t="shared" si="2"/>
        <v>1.6329111673933367</v>
      </c>
    </row>
    <row r="196" spans="1:3" x14ac:dyDescent="0.3">
      <c r="A196" s="2">
        <v>9.4701990265188732E-2</v>
      </c>
      <c r="B196" s="2">
        <v>39.273239135742188</v>
      </c>
      <c r="C196" s="2">
        <f t="shared" ref="C196:C259" si="3">B196/(F$3*G$3)</f>
        <v>1.6424895501506511</v>
      </c>
    </row>
    <row r="197" spans="1:3" x14ac:dyDescent="0.3">
      <c r="A197" s="2">
        <v>9.4701990265188732E-2</v>
      </c>
      <c r="B197" s="2">
        <v>39.497646331787109</v>
      </c>
      <c r="C197" s="2">
        <f t="shared" si="3"/>
        <v>1.6518747315768236</v>
      </c>
    </row>
    <row r="198" spans="1:3" x14ac:dyDescent="0.3">
      <c r="A198" s="2">
        <v>9.4701990265188732E-2</v>
      </c>
      <c r="B198" s="2">
        <v>39.727485656738281</v>
      </c>
      <c r="C198" s="2">
        <f t="shared" si="3"/>
        <v>1.6614870960711596</v>
      </c>
    </row>
    <row r="199" spans="1:3" x14ac:dyDescent="0.3">
      <c r="A199" s="2">
        <v>9.4701990265188732E-2</v>
      </c>
      <c r="B199" s="2">
        <v>39.957355499267578</v>
      </c>
      <c r="C199" s="2">
        <f t="shared" si="3"/>
        <v>1.6711007368748674</v>
      </c>
    </row>
    <row r="200" spans="1:3" x14ac:dyDescent="0.3">
      <c r="A200" s="2">
        <v>9.4701990265188732E-2</v>
      </c>
      <c r="B200" s="2">
        <v>40.180797576904297</v>
      </c>
      <c r="C200" s="2">
        <f t="shared" si="3"/>
        <v>1.6804455550171595</v>
      </c>
    </row>
    <row r="201" spans="1:3" x14ac:dyDescent="0.3">
      <c r="A201" s="2">
        <v>9.4701990265188732E-2</v>
      </c>
      <c r="B201" s="2">
        <v>40.404979705810547</v>
      </c>
      <c r="C201" s="2">
        <f t="shared" si="3"/>
        <v>1.6898213236617157</v>
      </c>
    </row>
    <row r="202" spans="1:3" x14ac:dyDescent="0.3">
      <c r="A202" s="2">
        <v>9.4701990265188732E-2</v>
      </c>
      <c r="B202" s="2">
        <v>40.627162933349609</v>
      </c>
      <c r="C202" s="2">
        <f t="shared" si="3"/>
        <v>1.6991134940424248</v>
      </c>
    </row>
    <row r="203" spans="1:3" x14ac:dyDescent="0.3">
      <c r="A203" s="2">
        <v>9.4701990265188732E-2</v>
      </c>
      <c r="B203" s="2">
        <v>40.854946136474609</v>
      </c>
      <c r="C203" s="2">
        <f t="shared" si="3"/>
        <v>1.7086398671928422</v>
      </c>
    </row>
    <row r="204" spans="1:3" x14ac:dyDescent="0.3">
      <c r="A204" s="2">
        <v>9.4701990265188732E-2</v>
      </c>
      <c r="B204" s="2">
        <v>41.085155487060547</v>
      </c>
      <c r="C204" s="2">
        <f t="shared" si="3"/>
        <v>1.7182677069383103</v>
      </c>
    </row>
    <row r="205" spans="1:3" x14ac:dyDescent="0.3">
      <c r="A205" s="2">
        <v>9.4701990265188732E-2</v>
      </c>
      <c r="B205" s="2">
        <v>41.316352844238281</v>
      </c>
      <c r="C205" s="2">
        <f t="shared" si="3"/>
        <v>1.7279368671996873</v>
      </c>
    </row>
    <row r="206" spans="1:3" x14ac:dyDescent="0.3">
      <c r="A206" s="2">
        <v>0.1019867629196602</v>
      </c>
      <c r="B206" s="2">
        <v>41.548576354980469</v>
      </c>
      <c r="C206" s="2">
        <f t="shared" si="3"/>
        <v>1.7376489433636881</v>
      </c>
    </row>
    <row r="207" spans="1:3" x14ac:dyDescent="0.3">
      <c r="A207" s="2">
        <v>0.1019867629196602</v>
      </c>
      <c r="B207" s="2">
        <v>41.775260925292969</v>
      </c>
      <c r="C207" s="2">
        <f t="shared" si="3"/>
        <v>1.747129369376724</v>
      </c>
    </row>
    <row r="208" spans="1:3" x14ac:dyDescent="0.3">
      <c r="A208" s="2">
        <v>0.1019867629196602</v>
      </c>
      <c r="B208" s="2">
        <v>42.001438140869141</v>
      </c>
      <c r="C208" s="2">
        <f t="shared" si="3"/>
        <v>1.7565885767464553</v>
      </c>
    </row>
    <row r="209" spans="1:3" x14ac:dyDescent="0.3">
      <c r="A209" s="2">
        <v>0.1019867629196602</v>
      </c>
      <c r="B209" s="2">
        <v>42.233390808105469</v>
      </c>
      <c r="C209" s="2">
        <f t="shared" si="3"/>
        <v>1.766289325664782</v>
      </c>
    </row>
    <row r="210" spans="1:3" x14ac:dyDescent="0.3">
      <c r="A210" s="2">
        <v>0.1019867629196602</v>
      </c>
      <c r="B210" s="2">
        <v>42.467998504638672</v>
      </c>
      <c r="C210" s="2">
        <f t="shared" si="3"/>
        <v>1.7761011134984475</v>
      </c>
    </row>
    <row r="211" spans="1:3" x14ac:dyDescent="0.3">
      <c r="A211" s="2">
        <v>0.1019867629196602</v>
      </c>
      <c r="B211" s="2">
        <v>42.697296142578125</v>
      </c>
      <c r="C211" s="2">
        <f t="shared" si="3"/>
        <v>1.7856908235014357</v>
      </c>
    </row>
    <row r="212" spans="1:3" x14ac:dyDescent="0.3">
      <c r="A212" s="2">
        <v>0.1019867629196602</v>
      </c>
      <c r="B212" s="2">
        <v>42.928646087646484</v>
      </c>
      <c r="C212" s="2">
        <f t="shared" si="3"/>
        <v>1.7953663653096712</v>
      </c>
    </row>
    <row r="213" spans="1:3" x14ac:dyDescent="0.3">
      <c r="A213" s="2">
        <v>0.1019867629196602</v>
      </c>
      <c r="B213" s="2">
        <v>43.159141540527344</v>
      </c>
      <c r="C213" s="2">
        <f t="shared" si="3"/>
        <v>1.8050061704554992</v>
      </c>
    </row>
    <row r="214" spans="1:3" x14ac:dyDescent="0.3">
      <c r="A214" s="2">
        <v>0.1019867629196602</v>
      </c>
      <c r="B214" s="2">
        <v>43.390758514404297</v>
      </c>
      <c r="C214" s="2">
        <f t="shared" si="3"/>
        <v>1.8146928799707371</v>
      </c>
    </row>
    <row r="215" spans="1:3" x14ac:dyDescent="0.3">
      <c r="A215" s="2">
        <v>0.1019867629196602</v>
      </c>
      <c r="B215" s="2">
        <v>43.620258331298828</v>
      </c>
      <c r="C215" s="2">
        <f t="shared" si="3"/>
        <v>1.824291045523313</v>
      </c>
    </row>
    <row r="216" spans="1:3" x14ac:dyDescent="0.3">
      <c r="A216" s="2">
        <v>0.1019867629196602</v>
      </c>
      <c r="B216" s="2">
        <v>43.848102569580078</v>
      </c>
      <c r="C216" s="2">
        <f t="shared" si="3"/>
        <v>1.8338199712924736</v>
      </c>
    </row>
    <row r="217" spans="1:3" x14ac:dyDescent="0.3">
      <c r="A217" s="2">
        <v>0.10927153557413168</v>
      </c>
      <c r="B217" s="2">
        <v>44.078388214111328</v>
      </c>
      <c r="C217" s="2">
        <f t="shared" si="3"/>
        <v>1.843451001811371</v>
      </c>
    </row>
    <row r="218" spans="1:3" x14ac:dyDescent="0.3">
      <c r="A218" s="2">
        <v>0.10927153557413168</v>
      </c>
      <c r="B218" s="2">
        <v>44.309970855712891</v>
      </c>
      <c r="C218" s="2">
        <f t="shared" si="3"/>
        <v>1.8531362754785659</v>
      </c>
    </row>
    <row r="219" spans="1:3" x14ac:dyDescent="0.3">
      <c r="A219" s="2">
        <v>0.10927153557413168</v>
      </c>
      <c r="B219" s="2">
        <v>44.531078338623047</v>
      </c>
      <c r="C219" s="2">
        <f t="shared" si="3"/>
        <v>1.8623834559539225</v>
      </c>
    </row>
    <row r="220" spans="1:3" x14ac:dyDescent="0.3">
      <c r="A220" s="2">
        <v>0.10927153557413168</v>
      </c>
      <c r="B220" s="2">
        <v>44.757984161376953</v>
      </c>
      <c r="C220" s="2">
        <f t="shared" si="3"/>
        <v>1.8718731352099034</v>
      </c>
    </row>
    <row r="221" spans="1:3" x14ac:dyDescent="0.3">
      <c r="A221" s="2">
        <v>0.10927153557413168</v>
      </c>
      <c r="B221" s="2">
        <v>44.983299255371094</v>
      </c>
      <c r="C221" s="2">
        <f t="shared" si="3"/>
        <v>1.8812962868398839</v>
      </c>
    </row>
    <row r="222" spans="1:3" x14ac:dyDescent="0.3">
      <c r="A222" s="2">
        <v>0.10927153557413168</v>
      </c>
      <c r="B222" s="2">
        <v>45.206378936767578</v>
      </c>
      <c r="C222" s="2">
        <f t="shared" si="3"/>
        <v>1.890625948808387</v>
      </c>
    </row>
    <row r="223" spans="1:3" x14ac:dyDescent="0.3">
      <c r="A223" s="2">
        <v>0.10927153557413168</v>
      </c>
      <c r="B223" s="2">
        <v>45.425399780273438</v>
      </c>
      <c r="C223" s="2">
        <f t="shared" si="3"/>
        <v>1.8997858616304533</v>
      </c>
    </row>
    <row r="224" spans="1:3" x14ac:dyDescent="0.3">
      <c r="A224" s="2">
        <v>0.10927153557413168</v>
      </c>
      <c r="B224" s="2">
        <v>45.648307800292969</v>
      </c>
      <c r="C224" s="2">
        <f t="shared" si="3"/>
        <v>1.9091083443587404</v>
      </c>
    </row>
    <row r="225" spans="1:3" x14ac:dyDescent="0.3">
      <c r="A225" s="2">
        <v>0.10927153557413168</v>
      </c>
      <c r="B225" s="2">
        <v>45.873451232910156</v>
      </c>
      <c r="C225" s="2">
        <f t="shared" si="3"/>
        <v>1.9185243167485053</v>
      </c>
    </row>
    <row r="226" spans="1:3" x14ac:dyDescent="0.3">
      <c r="A226" s="2">
        <v>0.10927153557413168</v>
      </c>
      <c r="B226" s="2">
        <v>46.095027923583984</v>
      </c>
      <c r="C226" s="2">
        <f t="shared" si="3"/>
        <v>1.9277911204804519</v>
      </c>
    </row>
    <row r="227" spans="1:3" x14ac:dyDescent="0.3">
      <c r="A227" s="2">
        <v>0.10927153557413168</v>
      </c>
      <c r="B227" s="2">
        <v>46.316135406494141</v>
      </c>
      <c r="C227" s="2">
        <f t="shared" si="3"/>
        <v>1.9370383009558083</v>
      </c>
    </row>
    <row r="228" spans="1:3" x14ac:dyDescent="0.3">
      <c r="A228" s="2">
        <v>0.10927153557413168</v>
      </c>
      <c r="B228" s="2">
        <v>46.540142059326172</v>
      </c>
      <c r="C228" s="2">
        <f t="shared" si="3"/>
        <v>1.9464067308214772</v>
      </c>
    </row>
    <row r="229" spans="1:3" x14ac:dyDescent="0.3">
      <c r="A229" s="2">
        <v>0.10927153557413168</v>
      </c>
      <c r="B229" s="2">
        <v>46.767208099365234</v>
      </c>
      <c r="C229" s="2">
        <f t="shared" si="3"/>
        <v>1.9559031107016593</v>
      </c>
    </row>
    <row r="230" spans="1:3" x14ac:dyDescent="0.3">
      <c r="A230" s="2">
        <v>0.11655629918811308</v>
      </c>
      <c r="B230" s="2">
        <v>46.996753692626953</v>
      </c>
      <c r="C230" s="2">
        <f t="shared" si="3"/>
        <v>1.9655031907182929</v>
      </c>
    </row>
    <row r="231" spans="1:3" x14ac:dyDescent="0.3">
      <c r="A231" s="2">
        <v>0.11655629918811308</v>
      </c>
      <c r="B231" s="2">
        <v>47.225055694580078</v>
      </c>
      <c r="C231" s="2">
        <f t="shared" si="3"/>
        <v>1.9750512611280293</v>
      </c>
    </row>
    <row r="232" spans="1:3" x14ac:dyDescent="0.3">
      <c r="A232" s="2">
        <v>0.11655629918811308</v>
      </c>
      <c r="B232" s="2">
        <v>47.457611083984375</v>
      </c>
      <c r="C232" s="2">
        <f t="shared" si="3"/>
        <v>1.9847772171564473</v>
      </c>
    </row>
    <row r="233" spans="1:3" x14ac:dyDescent="0.3">
      <c r="A233" s="2">
        <v>0.11655629918811308</v>
      </c>
      <c r="B233" s="2">
        <v>47.690883636474609</v>
      </c>
      <c r="C233" s="2">
        <f t="shared" si="3"/>
        <v>1.9945331664551003</v>
      </c>
    </row>
    <row r="234" spans="1:3" x14ac:dyDescent="0.3">
      <c r="A234" s="2">
        <v>0.11655629918811308</v>
      </c>
      <c r="B234" s="2">
        <v>47.928611755371094</v>
      </c>
      <c r="C234" s="2">
        <f t="shared" si="3"/>
        <v>2.0044754569220227</v>
      </c>
    </row>
    <row r="235" spans="1:3" x14ac:dyDescent="0.3">
      <c r="A235" s="2">
        <v>0.11655629918811308</v>
      </c>
      <c r="B235" s="2">
        <v>48.156097412109375</v>
      </c>
      <c r="C235" s="2">
        <f t="shared" si="3"/>
        <v>2.0139893860560658</v>
      </c>
    </row>
    <row r="236" spans="1:3" x14ac:dyDescent="0.3">
      <c r="A236" s="2">
        <v>0.11655629918811308</v>
      </c>
      <c r="B236" s="2">
        <v>48.387813568115234</v>
      </c>
      <c r="C236" s="2">
        <f t="shared" si="3"/>
        <v>2.023680243576762</v>
      </c>
    </row>
    <row r="237" spans="1:3" x14ac:dyDescent="0.3">
      <c r="A237" s="2">
        <v>0.11655629918811308</v>
      </c>
      <c r="B237" s="2">
        <v>48.616336822509766</v>
      </c>
      <c r="C237" s="2">
        <f t="shared" si="3"/>
        <v>2.0332375672294432</v>
      </c>
    </row>
    <row r="238" spans="1:3" x14ac:dyDescent="0.3">
      <c r="A238" s="2">
        <v>0.11655629918811308</v>
      </c>
      <c r="B238" s="2">
        <v>48.842121124267578</v>
      </c>
      <c r="C238" s="2">
        <f t="shared" si="3"/>
        <v>2.0426803421160136</v>
      </c>
    </row>
    <row r="239" spans="1:3" x14ac:dyDescent="0.3">
      <c r="A239" s="2">
        <v>0.11655629918811308</v>
      </c>
      <c r="B239" s="2">
        <v>49.068939208984375</v>
      </c>
      <c r="C239" s="2">
        <f t="shared" si="3"/>
        <v>2.0521663519825508</v>
      </c>
    </row>
    <row r="240" spans="1:3" x14ac:dyDescent="0.3">
      <c r="A240" s="2">
        <v>0.11655629918811308</v>
      </c>
      <c r="B240" s="2">
        <v>49.298892974853516</v>
      </c>
      <c r="C240" s="2">
        <f t="shared" si="3"/>
        <v>2.0617835026370308</v>
      </c>
    </row>
    <row r="241" spans="1:3" x14ac:dyDescent="0.3">
      <c r="A241" s="2">
        <v>0.11655629918811308</v>
      </c>
      <c r="B241" s="2">
        <v>49.527587890625</v>
      </c>
      <c r="C241" s="2">
        <f t="shared" si="3"/>
        <v>2.071348005529928</v>
      </c>
    </row>
    <row r="242" spans="1:3" x14ac:dyDescent="0.3">
      <c r="A242" s="2">
        <v>0.11655629918811308</v>
      </c>
      <c r="B242" s="2">
        <v>49.753150939941406</v>
      </c>
      <c r="C242" s="2">
        <f t="shared" si="3"/>
        <v>2.0807815271735537</v>
      </c>
    </row>
    <row r="243" spans="1:3" x14ac:dyDescent="0.3">
      <c r="A243" s="2">
        <v>0.11655629918811308</v>
      </c>
      <c r="B243" s="2">
        <v>49.979560852050781</v>
      </c>
      <c r="C243" s="2">
        <f t="shared" si="3"/>
        <v>2.0902504664022445</v>
      </c>
    </row>
    <row r="244" spans="1:3" x14ac:dyDescent="0.3">
      <c r="A244" s="2">
        <v>0.12384107184258455</v>
      </c>
      <c r="B244" s="2">
        <v>50.200828552246094</v>
      </c>
      <c r="C244" s="2">
        <f t="shared" si="3"/>
        <v>2.0995043475018025</v>
      </c>
    </row>
    <row r="245" spans="1:3" x14ac:dyDescent="0.3">
      <c r="A245" s="2">
        <v>0.12384107184258455</v>
      </c>
      <c r="B245" s="2">
        <v>50.433116912841797</v>
      </c>
      <c r="C245" s="2">
        <f t="shared" si="3"/>
        <v>2.109219135823218</v>
      </c>
    </row>
    <row r="246" spans="1:3" x14ac:dyDescent="0.3">
      <c r="A246" s="2">
        <v>0.12384107184258455</v>
      </c>
      <c r="B246" s="2">
        <v>50.663070678710938</v>
      </c>
      <c r="C246" s="2">
        <f t="shared" si="3"/>
        <v>2.1188362864776979</v>
      </c>
    </row>
    <row r="247" spans="1:3" x14ac:dyDescent="0.3">
      <c r="A247" s="2">
        <v>0.12384107184258455</v>
      </c>
      <c r="B247" s="2">
        <v>50.895465850830078</v>
      </c>
      <c r="C247" s="2">
        <f t="shared" si="3"/>
        <v>2.1285555418819144</v>
      </c>
    </row>
    <row r="248" spans="1:3" x14ac:dyDescent="0.3">
      <c r="A248" s="2">
        <v>0.12384107184258455</v>
      </c>
      <c r="B248" s="2">
        <v>51.121620178222656</v>
      </c>
      <c r="C248" s="2">
        <f t="shared" si="3"/>
        <v>2.1380137920196169</v>
      </c>
    </row>
    <row r="249" spans="1:3" x14ac:dyDescent="0.3">
      <c r="A249" s="2">
        <v>0.12384107184258455</v>
      </c>
      <c r="B249" s="2">
        <v>51.351314544677734</v>
      </c>
      <c r="C249" s="2">
        <f t="shared" si="3"/>
        <v>2.1476200940444374</v>
      </c>
    </row>
    <row r="250" spans="1:3" x14ac:dyDescent="0.3">
      <c r="A250" s="2">
        <v>0.12384107184258455</v>
      </c>
      <c r="B250" s="2">
        <v>51.578292846679688</v>
      </c>
      <c r="C250" s="2">
        <f t="shared" si="3"/>
        <v>2.1571128045351764</v>
      </c>
    </row>
    <row r="251" spans="1:3" x14ac:dyDescent="0.3">
      <c r="A251" s="2">
        <v>0.12384107184258455</v>
      </c>
      <c r="B251" s="2">
        <v>51.807468414306641</v>
      </c>
      <c r="C251" s="2">
        <f t="shared" si="3"/>
        <v>2.1666974093006779</v>
      </c>
    </row>
    <row r="252" spans="1:3" x14ac:dyDescent="0.3">
      <c r="A252" s="2">
        <v>0.12384107184258455</v>
      </c>
      <c r="B252" s="2">
        <v>52.04119873046875</v>
      </c>
      <c r="C252" s="2">
        <f t="shared" si="3"/>
        <v>2.1764725032399066</v>
      </c>
    </row>
    <row r="253" spans="1:3" x14ac:dyDescent="0.3">
      <c r="A253" s="2">
        <v>0.12384107184258455</v>
      </c>
      <c r="B253" s="2">
        <v>52.271289825439453</v>
      </c>
      <c r="C253" s="2">
        <f t="shared" si="3"/>
        <v>2.1860953972865591</v>
      </c>
    </row>
    <row r="254" spans="1:3" x14ac:dyDescent="0.3">
      <c r="A254" s="2">
        <v>0.12384107184258455</v>
      </c>
      <c r="B254" s="2">
        <v>52.500526428222656</v>
      </c>
      <c r="C254" s="2">
        <f t="shared" si="3"/>
        <v>2.1956825546708041</v>
      </c>
    </row>
    <row r="255" spans="1:3" x14ac:dyDescent="0.3">
      <c r="A255" s="2">
        <v>0.13112583545656595</v>
      </c>
      <c r="B255" s="2">
        <v>52.733711242675781</v>
      </c>
      <c r="C255" s="2">
        <f t="shared" si="3"/>
        <v>2.2054348345800134</v>
      </c>
    </row>
    <row r="256" spans="1:3" x14ac:dyDescent="0.3">
      <c r="A256" s="2">
        <v>0.13112583545656595</v>
      </c>
      <c r="B256" s="2">
        <v>52.963764190673828</v>
      </c>
      <c r="C256" s="2">
        <f t="shared" si="3"/>
        <v>2.2150561332399517</v>
      </c>
    </row>
    <row r="257" spans="1:3" x14ac:dyDescent="0.3">
      <c r="A257" s="2">
        <v>0.13112583545656595</v>
      </c>
      <c r="B257" s="2">
        <v>53.191226959228516</v>
      </c>
      <c r="C257" s="2">
        <f t="shared" si="3"/>
        <v>2.224569105141966</v>
      </c>
    </row>
    <row r="258" spans="1:3" x14ac:dyDescent="0.3">
      <c r="A258" s="2">
        <v>0.13112583545656595</v>
      </c>
      <c r="B258" s="2">
        <v>53.417243957519531</v>
      </c>
      <c r="C258" s="2">
        <f t="shared" si="3"/>
        <v>2.234021611887496</v>
      </c>
    </row>
    <row r="259" spans="1:3" x14ac:dyDescent="0.3">
      <c r="A259" s="2">
        <v>0.13112583545656595</v>
      </c>
      <c r="B259" s="2">
        <v>53.643978118896484</v>
      </c>
      <c r="C259" s="2">
        <f t="shared" si="3"/>
        <v>2.2435041119032606</v>
      </c>
    </row>
    <row r="260" spans="1:3" x14ac:dyDescent="0.3">
      <c r="A260" s="2">
        <v>0.13112583545656595</v>
      </c>
      <c r="B260" s="2">
        <v>53.875782012939453</v>
      </c>
      <c r="C260" s="2">
        <f t="shared" ref="C260:C323" si="4">B260/(F$3*G$3)</f>
        <v>2.2531986388134007</v>
      </c>
    </row>
    <row r="261" spans="1:3" x14ac:dyDescent="0.3">
      <c r="A261" s="2">
        <v>0.13112583545656595</v>
      </c>
      <c r="B261" s="2">
        <v>54.105079650878906</v>
      </c>
      <c r="C261" s="2">
        <f t="shared" si="4"/>
        <v>2.2627883488163887</v>
      </c>
    </row>
    <row r="262" spans="1:3" x14ac:dyDescent="0.3">
      <c r="A262" s="2">
        <v>0.13112583545656595</v>
      </c>
      <c r="B262" s="2">
        <v>54.332714080810547</v>
      </c>
      <c r="C262" s="2">
        <f t="shared" si="4"/>
        <v>2.2723084999586192</v>
      </c>
    </row>
    <row r="263" spans="1:3" x14ac:dyDescent="0.3">
      <c r="A263" s="2">
        <v>0.13112583545656595</v>
      </c>
      <c r="B263" s="2">
        <v>54.570430755615234</v>
      </c>
      <c r="C263" s="2">
        <f t="shared" si="4"/>
        <v>2.282250311809527</v>
      </c>
    </row>
    <row r="264" spans="1:3" x14ac:dyDescent="0.3">
      <c r="A264" s="2">
        <v>0.13112583545656595</v>
      </c>
      <c r="B264" s="2">
        <v>54.799468994140625</v>
      </c>
      <c r="C264" s="2">
        <f t="shared" si="4"/>
        <v>2.2918291731828559</v>
      </c>
    </row>
    <row r="265" spans="1:3" x14ac:dyDescent="0.3">
      <c r="A265" s="2">
        <v>0.13112583545656595</v>
      </c>
      <c r="B265" s="2">
        <v>55.024906158447266</v>
      </c>
      <c r="C265" s="2">
        <f t="shared" si="4"/>
        <v>2.3012574300503235</v>
      </c>
    </row>
    <row r="266" spans="1:3" x14ac:dyDescent="0.3">
      <c r="A266" s="2">
        <v>0.13112583545656595</v>
      </c>
      <c r="B266" s="2">
        <v>55.248802185058594</v>
      </c>
      <c r="C266" s="2">
        <f t="shared" si="4"/>
        <v>2.3106212332945195</v>
      </c>
    </row>
    <row r="267" spans="1:3" x14ac:dyDescent="0.3">
      <c r="A267" s="2">
        <v>0.13112583545656595</v>
      </c>
      <c r="B267" s="2">
        <v>55.47113037109375</v>
      </c>
      <c r="C267" s="2">
        <f t="shared" si="4"/>
        <v>2.3199194661447442</v>
      </c>
    </row>
    <row r="268" spans="1:3" x14ac:dyDescent="0.3">
      <c r="A268" s="2">
        <v>0.13841060811103742</v>
      </c>
      <c r="B268" s="2">
        <v>55.703258514404297</v>
      </c>
      <c r="C268" s="2">
        <f t="shared" si="4"/>
        <v>2.3296275538419584</v>
      </c>
    </row>
    <row r="269" spans="1:3" x14ac:dyDescent="0.3">
      <c r="A269" s="2">
        <v>0.13841060811103742</v>
      </c>
      <c r="B269" s="2">
        <v>55.936580657958984</v>
      </c>
      <c r="C269" s="2">
        <f t="shared" si="4"/>
        <v>2.3393855771433407</v>
      </c>
    </row>
    <row r="270" spans="1:3" x14ac:dyDescent="0.3">
      <c r="A270" s="2">
        <v>0.13841060811103742</v>
      </c>
      <c r="B270" s="2">
        <v>56.153873443603516</v>
      </c>
      <c r="C270" s="2">
        <f t="shared" si="4"/>
        <v>2.3484732189472339</v>
      </c>
    </row>
    <row r="271" spans="1:3" x14ac:dyDescent="0.3">
      <c r="A271" s="2">
        <v>0.13841060811103742</v>
      </c>
      <c r="B271" s="2">
        <v>56.376091003417969</v>
      </c>
      <c r="C271" s="2">
        <f t="shared" si="4"/>
        <v>2.3577668251759865</v>
      </c>
    </row>
    <row r="272" spans="1:3" x14ac:dyDescent="0.3">
      <c r="A272" s="2">
        <v>0.13841060811103742</v>
      </c>
      <c r="B272" s="2">
        <v>56.596817016601563</v>
      </c>
      <c r="C272" s="2">
        <f t="shared" si="4"/>
        <v>2.3669980517841966</v>
      </c>
    </row>
    <row r="273" spans="1:3" x14ac:dyDescent="0.3">
      <c r="A273" s="2">
        <v>0.13841060811103742</v>
      </c>
      <c r="B273" s="2">
        <v>56.813938140869141</v>
      </c>
      <c r="C273" s="2">
        <f t="shared" si="4"/>
        <v>2.3760785143478738</v>
      </c>
    </row>
    <row r="274" spans="1:3" x14ac:dyDescent="0.3">
      <c r="A274" s="2">
        <v>0.13841060811103742</v>
      </c>
      <c r="B274" s="2">
        <v>57.037857055664063</v>
      </c>
      <c r="C274" s="2">
        <f t="shared" si="4"/>
        <v>2.385443274824099</v>
      </c>
    </row>
    <row r="275" spans="1:3" x14ac:dyDescent="0.3">
      <c r="A275" s="2">
        <v>0.13841060811103742</v>
      </c>
      <c r="B275" s="2">
        <v>57.256301879882813</v>
      </c>
      <c r="C275" s="2">
        <f t="shared" si="4"/>
        <v>2.394579097306774</v>
      </c>
    </row>
    <row r="276" spans="1:3" x14ac:dyDescent="0.3">
      <c r="A276" s="2">
        <v>0.13841060811103742</v>
      </c>
      <c r="B276" s="2">
        <v>57.47930908203125</v>
      </c>
      <c r="C276" s="2">
        <f t="shared" si="4"/>
        <v>2.4039057280405194</v>
      </c>
    </row>
    <row r="277" spans="1:3" x14ac:dyDescent="0.3">
      <c r="A277" s="2">
        <v>0.13841060811103742</v>
      </c>
      <c r="B277" s="2">
        <v>57.715530395507813</v>
      </c>
      <c r="C277" s="2">
        <f t="shared" si="4"/>
        <v>2.4137850007322137</v>
      </c>
    </row>
    <row r="278" spans="1:3" x14ac:dyDescent="0.3">
      <c r="A278" s="2">
        <v>0.13841060811103742</v>
      </c>
      <c r="B278" s="2">
        <v>57.941017150878906</v>
      </c>
      <c r="C278" s="2">
        <f t="shared" si="4"/>
        <v>2.4232153316024103</v>
      </c>
    </row>
    <row r="279" spans="1:3" x14ac:dyDescent="0.3">
      <c r="A279" s="2">
        <v>0.14569537172501884</v>
      </c>
      <c r="B279" s="2">
        <v>58.159385681152344</v>
      </c>
      <c r="C279" s="2">
        <f t="shared" si="4"/>
        <v>2.4323479633116563</v>
      </c>
    </row>
    <row r="280" spans="1:3" x14ac:dyDescent="0.3">
      <c r="A280" s="2">
        <v>0.14569537172501884</v>
      </c>
      <c r="B280" s="2">
        <v>58.385452270507813</v>
      </c>
      <c r="C280" s="2">
        <f t="shared" si="4"/>
        <v>2.4418025440599149</v>
      </c>
    </row>
    <row r="281" spans="1:3" x14ac:dyDescent="0.3">
      <c r="A281" s="2">
        <v>0.14569537172501884</v>
      </c>
      <c r="B281" s="2">
        <v>58.611579895019531</v>
      </c>
      <c r="C281" s="2">
        <f t="shared" si="4"/>
        <v>2.4512596774269175</v>
      </c>
    </row>
    <row r="282" spans="1:3" x14ac:dyDescent="0.3">
      <c r="A282" s="2">
        <v>0.14569537172501884</v>
      </c>
      <c r="B282" s="2">
        <v>58.839942932128906</v>
      </c>
      <c r="C282" s="2">
        <f t="shared" si="4"/>
        <v>2.4608103004553969</v>
      </c>
    </row>
    <row r="283" spans="1:3" x14ac:dyDescent="0.3">
      <c r="A283" s="2">
        <v>0.14569537172501884</v>
      </c>
      <c r="B283" s="2">
        <v>59.058040618896484</v>
      </c>
      <c r="C283" s="2">
        <f t="shared" si="4"/>
        <v>2.469931604918969</v>
      </c>
    </row>
    <row r="284" spans="1:3" x14ac:dyDescent="0.3">
      <c r="A284" s="2">
        <v>0.14569537172501884</v>
      </c>
      <c r="B284" s="2">
        <v>59.281169891357422</v>
      </c>
      <c r="C284" s="2">
        <f t="shared" si="4"/>
        <v>2.4792633408902014</v>
      </c>
    </row>
    <row r="285" spans="1:3" x14ac:dyDescent="0.3">
      <c r="A285" s="2">
        <v>0.14569537172501884</v>
      </c>
      <c r="B285" s="2">
        <v>59.507164001464844</v>
      </c>
      <c r="C285" s="2">
        <f t="shared" si="4"/>
        <v>2.4887148904037026</v>
      </c>
    </row>
    <row r="286" spans="1:3" x14ac:dyDescent="0.3">
      <c r="A286" s="2">
        <v>0.14569537172501884</v>
      </c>
      <c r="B286" s="2">
        <v>59.730293273925781</v>
      </c>
      <c r="C286" s="2">
        <f t="shared" si="4"/>
        <v>2.4980466263749346</v>
      </c>
    </row>
    <row r="287" spans="1:3" x14ac:dyDescent="0.3">
      <c r="A287" s="2">
        <v>0.14569537172501884</v>
      </c>
      <c r="B287" s="2">
        <v>59.946788787841797</v>
      </c>
      <c r="C287" s="2">
        <f t="shared" si="4"/>
        <v>2.5071009245964921</v>
      </c>
    </row>
    <row r="288" spans="1:3" x14ac:dyDescent="0.3">
      <c r="A288" s="2">
        <v>0.14569537172501884</v>
      </c>
      <c r="B288" s="2">
        <v>60.166278839111328</v>
      </c>
      <c r="C288" s="2">
        <f t="shared" si="4"/>
        <v>2.5162804606751483</v>
      </c>
    </row>
    <row r="289" spans="1:3" x14ac:dyDescent="0.3">
      <c r="A289" s="2">
        <v>0.14569537172501884</v>
      </c>
      <c r="B289" s="2">
        <v>60.390373229980469</v>
      </c>
      <c r="C289" s="2">
        <f t="shared" si="4"/>
        <v>2.5256525599302604</v>
      </c>
    </row>
    <row r="290" spans="1:3" x14ac:dyDescent="0.3">
      <c r="A290" s="2">
        <v>0.14569537172501884</v>
      </c>
      <c r="B290" s="2">
        <v>60.611110687255859</v>
      </c>
      <c r="C290" s="2">
        <f t="shared" si="4"/>
        <v>2.534884265154485</v>
      </c>
    </row>
    <row r="291" spans="1:3" x14ac:dyDescent="0.3">
      <c r="A291" s="2">
        <v>0.14569537172501884</v>
      </c>
      <c r="B291" s="2">
        <v>60.825714111328125</v>
      </c>
      <c r="C291" s="2">
        <f t="shared" si="4"/>
        <v>2.543859432194997</v>
      </c>
    </row>
    <row r="292" spans="1:3" x14ac:dyDescent="0.3">
      <c r="A292" s="2">
        <v>0.15298013533900023</v>
      </c>
      <c r="B292" s="2">
        <v>61.046291351318359</v>
      </c>
      <c r="C292" s="2">
        <f t="shared" si="4"/>
        <v>2.5530844367950198</v>
      </c>
    </row>
    <row r="293" spans="1:3" x14ac:dyDescent="0.3">
      <c r="A293" s="2">
        <v>0.15298013533900023</v>
      </c>
      <c r="B293" s="2">
        <v>61.262870788574219</v>
      </c>
      <c r="C293" s="2">
        <f t="shared" si="4"/>
        <v>2.5621422448673496</v>
      </c>
    </row>
    <row r="294" spans="1:3" x14ac:dyDescent="0.3">
      <c r="A294" s="2">
        <v>0.15298013533900023</v>
      </c>
      <c r="B294" s="2">
        <v>61.478809356689453</v>
      </c>
      <c r="C294" s="2">
        <f t="shared" si="4"/>
        <v>2.5711732504428735</v>
      </c>
    </row>
    <row r="295" spans="1:3" x14ac:dyDescent="0.3">
      <c r="A295" s="2">
        <v>0.15298013533900023</v>
      </c>
      <c r="B295" s="2">
        <v>61.69287109375</v>
      </c>
      <c r="C295" s="2">
        <f t="shared" si="4"/>
        <v>2.5801257629920373</v>
      </c>
    </row>
    <row r="296" spans="1:3" x14ac:dyDescent="0.3">
      <c r="A296" s="2">
        <v>0.15298013533900023</v>
      </c>
      <c r="B296" s="2">
        <v>61.915271759033203</v>
      </c>
      <c r="C296" s="2">
        <f t="shared" si="4"/>
        <v>2.5894270270770199</v>
      </c>
    </row>
    <row r="297" spans="1:3" x14ac:dyDescent="0.3">
      <c r="A297" s="2">
        <v>0.15298013533900023</v>
      </c>
      <c r="B297" s="2">
        <v>62.138957977294922</v>
      </c>
      <c r="C297" s="2">
        <f t="shared" si="4"/>
        <v>2.5987820556942856</v>
      </c>
    </row>
    <row r="298" spans="1:3" x14ac:dyDescent="0.3">
      <c r="A298" s="2">
        <v>0.15298013533900023</v>
      </c>
      <c r="B298" s="2">
        <v>62.362693786621094</v>
      </c>
      <c r="C298" s="2">
        <f t="shared" si="4"/>
        <v>2.6081391583142803</v>
      </c>
    </row>
    <row r="299" spans="1:3" x14ac:dyDescent="0.3">
      <c r="A299" s="2">
        <v>0.15298013533900023</v>
      </c>
      <c r="B299" s="2">
        <v>62.580173492431641</v>
      </c>
      <c r="C299" s="2">
        <f t="shared" si="4"/>
        <v>2.6172346175130756</v>
      </c>
    </row>
    <row r="300" spans="1:3" x14ac:dyDescent="0.3">
      <c r="A300" s="2">
        <v>0.15298013533900023</v>
      </c>
      <c r="B300" s="2">
        <v>62.800453186035156</v>
      </c>
      <c r="C300" s="2">
        <f t="shared" si="4"/>
        <v>2.6264471780967247</v>
      </c>
    </row>
    <row r="301" spans="1:3" x14ac:dyDescent="0.3">
      <c r="A301" s="2">
        <v>0.15298013533900023</v>
      </c>
      <c r="B301" s="2">
        <v>63.026557922363281</v>
      </c>
      <c r="C301" s="2">
        <f t="shared" si="4"/>
        <v>2.6359033542316981</v>
      </c>
    </row>
    <row r="302" spans="1:3" x14ac:dyDescent="0.3">
      <c r="A302" s="2">
        <v>0.15298013533900023</v>
      </c>
      <c r="B302" s="2">
        <v>63.247814178466797</v>
      </c>
      <c r="C302" s="2">
        <f t="shared" si="4"/>
        <v>2.6451567567152416</v>
      </c>
    </row>
    <row r="303" spans="1:3" x14ac:dyDescent="0.3">
      <c r="A303" s="2">
        <v>0.15298013533900023</v>
      </c>
      <c r="B303" s="2">
        <v>63.476856231689453</v>
      </c>
      <c r="C303" s="2">
        <f t="shared" si="4"/>
        <v>2.6547357776272418</v>
      </c>
    </row>
    <row r="304" spans="1:3" x14ac:dyDescent="0.3">
      <c r="A304" s="2">
        <v>0.16026490799347171</v>
      </c>
      <c r="B304" s="2">
        <v>63.702823638916016</v>
      </c>
      <c r="C304" s="2">
        <f t="shared" si="4"/>
        <v>2.6641862103700427</v>
      </c>
    </row>
    <row r="305" spans="1:3" x14ac:dyDescent="0.3">
      <c r="A305" s="2">
        <v>0.16026490799347171</v>
      </c>
      <c r="B305" s="2">
        <v>63.929359436035156</v>
      </c>
      <c r="C305" s="2">
        <f t="shared" si="4"/>
        <v>2.6736604143748917</v>
      </c>
    </row>
    <row r="306" spans="1:3" x14ac:dyDescent="0.3">
      <c r="A306" s="2">
        <v>0.16026490799347171</v>
      </c>
      <c r="B306" s="2">
        <v>64.157585144042969</v>
      </c>
      <c r="C306" s="2">
        <f t="shared" si="4"/>
        <v>2.683205294011199</v>
      </c>
    </row>
    <row r="307" spans="1:3" x14ac:dyDescent="0.3">
      <c r="A307" s="2">
        <v>0.16026490799347171</v>
      </c>
      <c r="B307" s="2">
        <v>64.378990173339844</v>
      </c>
      <c r="C307" s="2">
        <f t="shared" si="4"/>
        <v>2.6924649185029295</v>
      </c>
    </row>
    <row r="308" spans="1:3" x14ac:dyDescent="0.3">
      <c r="A308" s="2">
        <v>0.16026490799347171</v>
      </c>
      <c r="B308" s="2">
        <v>64.610252380371094</v>
      </c>
      <c r="C308" s="2">
        <f t="shared" si="4"/>
        <v>2.7021367909217213</v>
      </c>
    </row>
    <row r="309" spans="1:3" x14ac:dyDescent="0.3">
      <c r="A309" s="2">
        <v>0.16026490799347171</v>
      </c>
      <c r="B309" s="2">
        <v>64.841033935546875</v>
      </c>
      <c r="C309" s="2">
        <f t="shared" si="4"/>
        <v>2.7117885614679089</v>
      </c>
    </row>
    <row r="310" spans="1:3" x14ac:dyDescent="0.3">
      <c r="A310" s="2">
        <v>0.16026490799347171</v>
      </c>
      <c r="B310" s="2">
        <v>65.07177734375</v>
      </c>
      <c r="C310" s="2">
        <f t="shared" si="4"/>
        <v>2.7214387366273818</v>
      </c>
    </row>
    <row r="311" spans="1:3" x14ac:dyDescent="0.3">
      <c r="A311" s="2">
        <v>0.16026490799347171</v>
      </c>
      <c r="B311" s="2">
        <v>65.304725646972656</v>
      </c>
      <c r="C311" s="2">
        <f t="shared" si="4"/>
        <v>2.7311811251389608</v>
      </c>
    </row>
    <row r="312" spans="1:3" x14ac:dyDescent="0.3">
      <c r="A312" s="2">
        <v>0.16026490799347171</v>
      </c>
      <c r="B312" s="2">
        <v>65.536445617675781</v>
      </c>
      <c r="C312" s="2">
        <f t="shared" si="4"/>
        <v>2.7408721421983282</v>
      </c>
    </row>
    <row r="313" spans="1:3" x14ac:dyDescent="0.3">
      <c r="A313" s="2">
        <v>0.16026490799347171</v>
      </c>
      <c r="B313" s="2">
        <v>65.772254943847656</v>
      </c>
      <c r="C313" s="2">
        <f t="shared" si="4"/>
        <v>2.7507341847135045</v>
      </c>
    </row>
    <row r="314" spans="1:3" x14ac:dyDescent="0.3">
      <c r="A314" s="2">
        <v>0.16026490799347171</v>
      </c>
      <c r="B314" s="2">
        <v>66.007736206054688</v>
      </c>
      <c r="C314" s="2">
        <f t="shared" si="4"/>
        <v>2.7605825069029346</v>
      </c>
    </row>
    <row r="315" spans="1:3" x14ac:dyDescent="0.3">
      <c r="A315" s="2">
        <v>0.16754968064794318</v>
      </c>
      <c r="B315" s="2">
        <v>66.24749755859375</v>
      </c>
      <c r="C315" s="2">
        <f t="shared" si="4"/>
        <v>2.7706098314817469</v>
      </c>
    </row>
    <row r="316" spans="1:3" x14ac:dyDescent="0.3">
      <c r="A316" s="2">
        <v>0.16754968064794318</v>
      </c>
      <c r="B316" s="2">
        <v>66.486312866210938</v>
      </c>
      <c r="C316" s="2">
        <f t="shared" si="4"/>
        <v>2.7805975904700362</v>
      </c>
    </row>
    <row r="317" spans="1:3" x14ac:dyDescent="0.3">
      <c r="A317" s="2">
        <v>0.16754968064794318</v>
      </c>
      <c r="B317" s="2">
        <v>66.728813171386719</v>
      </c>
      <c r="C317" s="2">
        <f t="shared" si="4"/>
        <v>2.7907394638149592</v>
      </c>
    </row>
    <row r="318" spans="1:3" x14ac:dyDescent="0.3">
      <c r="A318" s="2">
        <v>0.16754968064794318</v>
      </c>
      <c r="B318" s="2">
        <v>66.964637756347656</v>
      </c>
      <c r="C318" s="2">
        <f t="shared" si="4"/>
        <v>2.800602144484821</v>
      </c>
    </row>
    <row r="319" spans="1:3" x14ac:dyDescent="0.3">
      <c r="A319" s="2">
        <v>0.16754968064794318</v>
      </c>
      <c r="B319" s="2">
        <v>67.207687377929688</v>
      </c>
      <c r="C319" s="2">
        <f t="shared" si="4"/>
        <v>2.8107669913984346</v>
      </c>
    </row>
    <row r="320" spans="1:3" x14ac:dyDescent="0.3">
      <c r="A320" s="2">
        <v>0.16754968064794318</v>
      </c>
      <c r="B320" s="2">
        <v>67.453483581542969</v>
      </c>
      <c r="C320" s="2">
        <f t="shared" si="4"/>
        <v>2.821046706155502</v>
      </c>
    </row>
    <row r="321" spans="1:3" x14ac:dyDescent="0.3">
      <c r="A321" s="2">
        <v>0.16754968064794318</v>
      </c>
      <c r="B321" s="2">
        <v>67.699806213378906</v>
      </c>
      <c r="C321" s="2">
        <f t="shared" si="4"/>
        <v>2.8313484372492308</v>
      </c>
    </row>
    <row r="322" spans="1:3" x14ac:dyDescent="0.3">
      <c r="A322" s="2">
        <v>0.16754968064794318</v>
      </c>
      <c r="B322" s="2">
        <v>67.951766967773438</v>
      </c>
      <c r="C322" s="2">
        <f t="shared" si="4"/>
        <v>2.8418859664993827</v>
      </c>
    </row>
    <row r="323" spans="1:3" x14ac:dyDescent="0.3">
      <c r="A323" s="2">
        <v>0.16754968064794318</v>
      </c>
      <c r="B323" s="2">
        <v>68.202919006347656</v>
      </c>
      <c r="C323" s="2">
        <f t="shared" si="4"/>
        <v>2.8523896735511847</v>
      </c>
    </row>
    <row r="324" spans="1:3" x14ac:dyDescent="0.3">
      <c r="A324" s="2">
        <v>0.16754968064794318</v>
      </c>
      <c r="B324" s="2">
        <v>68.458969116210938</v>
      </c>
      <c r="C324" s="2">
        <f t="shared" ref="C324:C387" si="5">B324/(F$3*G$3)</f>
        <v>2.8630982282571451</v>
      </c>
    </row>
    <row r="325" spans="1:3" x14ac:dyDescent="0.3">
      <c r="A325" s="2">
        <v>0.16754968064794318</v>
      </c>
      <c r="B325" s="2">
        <v>68.713188171386719</v>
      </c>
      <c r="C325" s="2">
        <f t="shared" si="5"/>
        <v>2.8737302044008031</v>
      </c>
    </row>
    <row r="326" spans="1:3" x14ac:dyDescent="0.3">
      <c r="A326" s="2">
        <v>0.16754968064794318</v>
      </c>
      <c r="B326" s="2">
        <v>68.968162536621094</v>
      </c>
      <c r="C326" s="2">
        <f t="shared" si="5"/>
        <v>2.8843937692014112</v>
      </c>
    </row>
    <row r="327" spans="1:3" x14ac:dyDescent="0.3">
      <c r="A327" s="2">
        <v>0.17483445330241465</v>
      </c>
      <c r="B327" s="2">
        <v>69.222015380859375</v>
      </c>
      <c r="C327" s="2">
        <f t="shared" si="5"/>
        <v>2.8950104296326087</v>
      </c>
    </row>
    <row r="328" spans="1:3" x14ac:dyDescent="0.3">
      <c r="A328" s="2">
        <v>0.17483445330241465</v>
      </c>
      <c r="B328" s="2">
        <v>69.479507446289063</v>
      </c>
      <c r="C328" s="2">
        <f t="shared" si="5"/>
        <v>2.9057792899563823</v>
      </c>
    </row>
    <row r="329" spans="1:3" x14ac:dyDescent="0.3">
      <c r="A329" s="2">
        <v>0.17483445330241465</v>
      </c>
      <c r="B329" s="2">
        <v>69.736473083496094</v>
      </c>
      <c r="C329" s="2">
        <f t="shared" si="5"/>
        <v>2.9165261339434942</v>
      </c>
    </row>
    <row r="330" spans="1:3" x14ac:dyDescent="0.3">
      <c r="A330" s="2">
        <v>0.17483445330241465</v>
      </c>
      <c r="B330" s="2">
        <v>69.997772216796875</v>
      </c>
      <c r="C330" s="2">
        <f t="shared" si="5"/>
        <v>2.9274542138613882</v>
      </c>
    </row>
    <row r="331" spans="1:3" x14ac:dyDescent="0.3">
      <c r="A331" s="2">
        <v>0.17483445330241465</v>
      </c>
      <c r="B331" s="2">
        <v>70.254547119140625</v>
      </c>
      <c r="C331" s="2">
        <f t="shared" si="5"/>
        <v>2.9381930809149268</v>
      </c>
    </row>
    <row r="332" spans="1:3" x14ac:dyDescent="0.3">
      <c r="A332" s="2">
        <v>0.17483445330241465</v>
      </c>
      <c r="B332" s="2">
        <v>70.51483154296875</v>
      </c>
      <c r="C332" s="2">
        <f t="shared" si="5"/>
        <v>2.9490787235462115</v>
      </c>
    </row>
    <row r="333" spans="1:3" x14ac:dyDescent="0.3">
      <c r="A333" s="2">
        <v>0.17483445330241465</v>
      </c>
      <c r="B333" s="2">
        <v>70.77294921875</v>
      </c>
      <c r="C333" s="2">
        <f t="shared" si="5"/>
        <v>2.9598737482121051</v>
      </c>
    </row>
    <row r="334" spans="1:3" x14ac:dyDescent="0.3">
      <c r="A334" s="2">
        <v>0.17483445330241465</v>
      </c>
      <c r="B334" s="2">
        <v>71.031455993652344</v>
      </c>
      <c r="C334" s="2">
        <f t="shared" si="5"/>
        <v>2.970685045822488</v>
      </c>
    </row>
    <row r="335" spans="1:3" x14ac:dyDescent="0.3">
      <c r="A335" s="2">
        <v>0.17483445330241465</v>
      </c>
      <c r="B335" s="2">
        <v>71.2904052734375</v>
      </c>
      <c r="C335" s="2">
        <f t="shared" si="5"/>
        <v>2.9815148499187609</v>
      </c>
    </row>
    <row r="336" spans="1:3" x14ac:dyDescent="0.3">
      <c r="A336" s="2">
        <v>0.17483445330241465</v>
      </c>
      <c r="B336" s="2">
        <v>71.54833984375</v>
      </c>
      <c r="C336" s="2">
        <f t="shared" si="5"/>
        <v>2.9923022167284241</v>
      </c>
    </row>
    <row r="337" spans="1:3" x14ac:dyDescent="0.3">
      <c r="A337" s="2">
        <v>0.18211922595688612</v>
      </c>
      <c r="B337" s="2">
        <v>71.811027526855469</v>
      </c>
      <c r="C337" s="2">
        <f t="shared" si="5"/>
        <v>3.003288368722731</v>
      </c>
    </row>
    <row r="338" spans="1:3" x14ac:dyDescent="0.3">
      <c r="A338" s="2">
        <v>0.18211922595688612</v>
      </c>
      <c r="B338" s="2">
        <v>72.077156066894531</v>
      </c>
      <c r="C338" s="2">
        <f t="shared" si="5"/>
        <v>3.0144184245986976</v>
      </c>
    </row>
    <row r="339" spans="1:3" x14ac:dyDescent="0.3">
      <c r="A339" s="2">
        <v>0.18211922595688612</v>
      </c>
      <c r="B339" s="2">
        <v>72.340171813964844</v>
      </c>
      <c r="C339" s="2">
        <f t="shared" si="5"/>
        <v>3.0254182969187502</v>
      </c>
    </row>
    <row r="340" spans="1:3" x14ac:dyDescent="0.3">
      <c r="A340" s="2">
        <v>0.18211922595688612</v>
      </c>
      <c r="B340" s="2">
        <v>72.601158142089844</v>
      </c>
      <c r="C340" s="2">
        <f t="shared" si="5"/>
        <v>3.0363332946655843</v>
      </c>
    </row>
    <row r="341" spans="1:3" x14ac:dyDescent="0.3">
      <c r="A341" s="2">
        <v>0.18211922595688612</v>
      </c>
      <c r="B341" s="2">
        <v>72.871826171875</v>
      </c>
      <c r="C341" s="2">
        <f t="shared" si="5"/>
        <v>3.0476532015605922</v>
      </c>
    </row>
    <row r="342" spans="1:3" x14ac:dyDescent="0.3">
      <c r="A342" s="2">
        <v>0.18211922595688612</v>
      </c>
      <c r="B342" s="2">
        <v>73.140602111816406</v>
      </c>
      <c r="C342" s="2">
        <f t="shared" si="5"/>
        <v>3.058893977274554</v>
      </c>
    </row>
    <row r="343" spans="1:3" x14ac:dyDescent="0.3">
      <c r="A343" s="2">
        <v>0.18211922595688612</v>
      </c>
      <c r="B343" s="2">
        <v>73.410087585449219</v>
      </c>
      <c r="C343" s="2">
        <f t="shared" si="5"/>
        <v>3.0701644271814086</v>
      </c>
    </row>
    <row r="344" spans="1:3" x14ac:dyDescent="0.3">
      <c r="A344" s="2">
        <v>0.18211922595688612</v>
      </c>
      <c r="B344" s="2">
        <v>73.681716918945313</v>
      </c>
      <c r="C344" s="2">
        <f t="shared" si="5"/>
        <v>3.0815245378216254</v>
      </c>
    </row>
    <row r="345" spans="1:3" x14ac:dyDescent="0.3">
      <c r="A345" s="2">
        <v>0.18211922595688612</v>
      </c>
      <c r="B345" s="2">
        <v>73.955238342285156</v>
      </c>
      <c r="C345" s="2">
        <f t="shared" si="5"/>
        <v>3.0929637796428877</v>
      </c>
    </row>
    <row r="346" spans="1:3" x14ac:dyDescent="0.3">
      <c r="A346" s="2">
        <v>0.18211922595688612</v>
      </c>
      <c r="B346" s="2">
        <v>74.232566833496094</v>
      </c>
      <c r="C346" s="2">
        <f t="shared" si="5"/>
        <v>3.1045622410582707</v>
      </c>
    </row>
    <row r="347" spans="1:3" x14ac:dyDescent="0.3">
      <c r="A347" s="2">
        <v>0.18211922595688612</v>
      </c>
      <c r="B347" s="2">
        <v>74.507362365722656</v>
      </c>
      <c r="C347" s="2">
        <f t="shared" si="5"/>
        <v>3.1160547687958018</v>
      </c>
    </row>
    <row r="348" spans="1:3" x14ac:dyDescent="0.3">
      <c r="A348" s="2">
        <v>0.18211922595688612</v>
      </c>
      <c r="B348" s="2">
        <v>74.781570434570313</v>
      </c>
      <c r="C348" s="2">
        <f t="shared" si="5"/>
        <v>3.127522727577928</v>
      </c>
    </row>
    <row r="349" spans="1:3" x14ac:dyDescent="0.3">
      <c r="A349" s="2">
        <v>0.18940398053037746</v>
      </c>
      <c r="B349" s="2">
        <v>75.067710876464844</v>
      </c>
      <c r="C349" s="2">
        <f t="shared" si="5"/>
        <v>3.1394897233243912</v>
      </c>
    </row>
    <row r="350" spans="1:3" x14ac:dyDescent="0.3">
      <c r="A350" s="2">
        <v>0.18940398053037746</v>
      </c>
      <c r="B350" s="2">
        <v>75.346481323242188</v>
      </c>
      <c r="C350" s="2">
        <f t="shared" si="5"/>
        <v>3.151148490357587</v>
      </c>
    </row>
    <row r="351" spans="1:3" x14ac:dyDescent="0.3">
      <c r="A351" s="2">
        <v>0.18940398053037746</v>
      </c>
      <c r="B351" s="2">
        <v>75.626258850097656</v>
      </c>
      <c r="C351" s="2">
        <f t="shared" si="5"/>
        <v>3.1628493756000493</v>
      </c>
    </row>
    <row r="352" spans="1:3" x14ac:dyDescent="0.3">
      <c r="A352" s="2">
        <v>0.18940398053037746</v>
      </c>
      <c r="B352" s="2">
        <v>75.897247314453125</v>
      </c>
      <c r="C352" s="2">
        <f t="shared" si="5"/>
        <v>3.1741826837434601</v>
      </c>
    </row>
    <row r="353" spans="1:3" x14ac:dyDescent="0.3">
      <c r="A353" s="2">
        <v>0.18940398053037746</v>
      </c>
      <c r="B353" s="2">
        <v>76.17156982421875</v>
      </c>
      <c r="C353" s="2">
        <f t="shared" si="5"/>
        <v>3.1856554286857302</v>
      </c>
    </row>
    <row r="354" spans="1:3" x14ac:dyDescent="0.3">
      <c r="A354" s="2">
        <v>0.18940398053037746</v>
      </c>
      <c r="B354" s="2">
        <v>76.452476501464844</v>
      </c>
      <c r="C354" s="2">
        <f t="shared" si="5"/>
        <v>3.1974035373749454</v>
      </c>
    </row>
    <row r="355" spans="1:3" x14ac:dyDescent="0.3">
      <c r="A355" s="2">
        <v>0.18940398053037746</v>
      </c>
      <c r="B355" s="2">
        <v>76.735298156738281</v>
      </c>
      <c r="C355" s="2">
        <f t="shared" si="5"/>
        <v>3.2092317344772359</v>
      </c>
    </row>
    <row r="356" spans="1:3" x14ac:dyDescent="0.3">
      <c r="A356" s="2">
        <v>0.18940398053037746</v>
      </c>
      <c r="B356" s="2">
        <v>77.014900207519531</v>
      </c>
      <c r="C356" s="2">
        <f t="shared" si="5"/>
        <v>3.2209252809408109</v>
      </c>
    </row>
    <row r="357" spans="1:3" x14ac:dyDescent="0.3">
      <c r="A357" s="2">
        <v>0.18940398053037746</v>
      </c>
      <c r="B357" s="2">
        <v>77.29742431640625</v>
      </c>
      <c r="C357" s="2">
        <f t="shared" si="5"/>
        <v>3.2327410340267266</v>
      </c>
    </row>
    <row r="358" spans="1:3" x14ac:dyDescent="0.3">
      <c r="A358" s="2">
        <v>0.19668875318484894</v>
      </c>
      <c r="B358" s="2">
        <v>77.582023620605469</v>
      </c>
      <c r="C358" s="2">
        <f t="shared" si="5"/>
        <v>3.2446435761499188</v>
      </c>
    </row>
    <row r="359" spans="1:3" x14ac:dyDescent="0.3">
      <c r="A359" s="2">
        <v>0.19668875318484894</v>
      </c>
      <c r="B359" s="2">
        <v>77.866668701171875</v>
      </c>
      <c r="C359" s="2">
        <f t="shared" si="5"/>
        <v>3.2565480327371681</v>
      </c>
    </row>
    <row r="360" spans="1:3" x14ac:dyDescent="0.3">
      <c r="A360" s="2">
        <v>0.19668875318484894</v>
      </c>
      <c r="B360" s="2">
        <v>78.149162292480469</v>
      </c>
      <c r="C360" s="2">
        <f t="shared" si="5"/>
        <v>3.2683625095137123</v>
      </c>
    </row>
    <row r="361" spans="1:3" x14ac:dyDescent="0.3">
      <c r="A361" s="2">
        <v>0.19668875318484894</v>
      </c>
      <c r="B361" s="2">
        <v>78.435348510742188</v>
      </c>
      <c r="C361" s="2">
        <f t="shared" si="5"/>
        <v>3.280331419724233</v>
      </c>
    </row>
    <row r="362" spans="1:3" x14ac:dyDescent="0.3">
      <c r="A362" s="2">
        <v>0.19668875318484894</v>
      </c>
      <c r="B362" s="2">
        <v>78.731590270996094</v>
      </c>
      <c r="C362" s="2">
        <f t="shared" si="5"/>
        <v>3.2927208738727312</v>
      </c>
    </row>
    <row r="363" spans="1:3" x14ac:dyDescent="0.3">
      <c r="A363" s="2">
        <v>0.19668875318484894</v>
      </c>
      <c r="B363" s="2">
        <v>79.030441284179688</v>
      </c>
      <c r="C363" s="2">
        <f t="shared" si="5"/>
        <v>3.3052194524725103</v>
      </c>
    </row>
    <row r="364" spans="1:3" x14ac:dyDescent="0.3">
      <c r="A364" s="2">
        <v>0.19668875318484894</v>
      </c>
      <c r="B364" s="2">
        <v>79.319725036621094</v>
      </c>
      <c r="C364" s="2">
        <f t="shared" si="5"/>
        <v>3.317317908084259</v>
      </c>
    </row>
    <row r="365" spans="1:3" x14ac:dyDescent="0.3">
      <c r="A365" s="2">
        <v>0.19668875318484894</v>
      </c>
      <c r="B365" s="2">
        <v>79.607254028320313</v>
      </c>
      <c r="C365" s="2">
        <f t="shared" si="5"/>
        <v>3.3293429759071347</v>
      </c>
    </row>
    <row r="366" spans="1:3" x14ac:dyDescent="0.3">
      <c r="A366" s="2">
        <v>0.19668875318484894</v>
      </c>
      <c r="B366" s="2">
        <v>79.902717590332031</v>
      </c>
      <c r="C366" s="2">
        <f t="shared" si="5"/>
        <v>3.3416998841666543</v>
      </c>
    </row>
    <row r="367" spans="1:3" x14ac:dyDescent="0.3">
      <c r="A367" s="2">
        <v>0.19668875318484894</v>
      </c>
      <c r="B367" s="2">
        <v>80.202507019042969</v>
      </c>
      <c r="C367" s="2">
        <f t="shared" si="5"/>
        <v>3.3542377092796132</v>
      </c>
    </row>
    <row r="368" spans="1:3" x14ac:dyDescent="0.3">
      <c r="A368" s="2">
        <v>0.20397352583932041</v>
      </c>
      <c r="B368" s="2">
        <v>80.498367309570313</v>
      </c>
      <c r="C368" s="2">
        <f t="shared" si="5"/>
        <v>3.3666112095609648</v>
      </c>
    </row>
    <row r="369" spans="1:3" x14ac:dyDescent="0.3">
      <c r="A369" s="2">
        <v>0.20397352583932041</v>
      </c>
      <c r="B369" s="2">
        <v>80.791961669921875</v>
      </c>
      <c r="C369" s="2">
        <f t="shared" si="5"/>
        <v>3.3788899438714672</v>
      </c>
    </row>
    <row r="370" spans="1:3" x14ac:dyDescent="0.3">
      <c r="A370" s="2">
        <v>0.20397352583932041</v>
      </c>
      <c r="B370" s="2">
        <v>81.09796142578125</v>
      </c>
      <c r="C370" s="2">
        <f t="shared" si="5"/>
        <v>3.3916874979415685</v>
      </c>
    </row>
    <row r="371" spans="1:3" x14ac:dyDescent="0.3">
      <c r="A371" s="2">
        <v>0.20397352583932041</v>
      </c>
      <c r="B371" s="2">
        <v>81.402473449707031</v>
      </c>
      <c r="C371" s="2">
        <f t="shared" si="5"/>
        <v>3.4044228319297991</v>
      </c>
    </row>
    <row r="372" spans="1:3" x14ac:dyDescent="0.3">
      <c r="A372" s="2">
        <v>0.20397352583932041</v>
      </c>
      <c r="B372" s="2">
        <v>81.703361511230469</v>
      </c>
      <c r="C372" s="2">
        <f t="shared" si="5"/>
        <v>3.4170066041801395</v>
      </c>
    </row>
    <row r="373" spans="1:3" x14ac:dyDescent="0.3">
      <c r="A373" s="2">
        <v>0.20397352583932041</v>
      </c>
      <c r="B373" s="2">
        <v>82.005783081054688</v>
      </c>
      <c r="C373" s="2">
        <f t="shared" si="5"/>
        <v>3.4296545109764081</v>
      </c>
    </row>
    <row r="374" spans="1:3" x14ac:dyDescent="0.3">
      <c r="A374" s="2">
        <v>0.20397352583932041</v>
      </c>
      <c r="B374" s="2">
        <v>82.3140869140625</v>
      </c>
      <c r="C374" s="2">
        <f t="shared" si="5"/>
        <v>3.4425484264040729</v>
      </c>
    </row>
    <row r="375" spans="1:3" x14ac:dyDescent="0.3">
      <c r="A375" s="2">
        <v>0.20397352583932041</v>
      </c>
      <c r="B375" s="2">
        <v>82.626358032226563</v>
      </c>
      <c r="C375" s="2">
        <f t="shared" si="5"/>
        <v>3.4556082620500597</v>
      </c>
    </row>
    <row r="376" spans="1:3" x14ac:dyDescent="0.3">
      <c r="A376" s="2">
        <v>0.20397352583932041</v>
      </c>
      <c r="B376" s="2">
        <v>82.934989929199219</v>
      </c>
      <c r="C376" s="2">
        <f t="shared" si="5"/>
        <v>3.4685158978034707</v>
      </c>
    </row>
    <row r="377" spans="1:3" x14ac:dyDescent="0.3">
      <c r="A377" s="2">
        <v>0.21125829849379188</v>
      </c>
      <c r="B377" s="2">
        <v>83.248977661132813</v>
      </c>
      <c r="C377" s="2">
        <f t="shared" si="5"/>
        <v>3.4816475258516157</v>
      </c>
    </row>
    <row r="378" spans="1:3" x14ac:dyDescent="0.3">
      <c r="A378" s="2">
        <v>0.21125829849379188</v>
      </c>
      <c r="B378" s="2">
        <v>83.564712524414063</v>
      </c>
      <c r="C378" s="2">
        <f t="shared" si="5"/>
        <v>3.4948522226112915</v>
      </c>
    </row>
    <row r="379" spans="1:3" x14ac:dyDescent="0.3">
      <c r="A379" s="2">
        <v>0.21125829849379188</v>
      </c>
      <c r="B379" s="2">
        <v>83.883079528808594</v>
      </c>
      <c r="C379" s="2">
        <f t="shared" si="5"/>
        <v>3.5081670010542769</v>
      </c>
    </row>
    <row r="380" spans="1:3" x14ac:dyDescent="0.3">
      <c r="A380" s="2">
        <v>0.21125829849379188</v>
      </c>
      <c r="B380" s="2">
        <v>84.197303771972656</v>
      </c>
      <c r="C380" s="2">
        <f t="shared" si="5"/>
        <v>3.5213085205000527</v>
      </c>
    </row>
    <row r="381" spans="1:3" x14ac:dyDescent="0.3">
      <c r="A381" s="2">
        <v>0.21125829849379188</v>
      </c>
      <c r="B381" s="2">
        <v>84.511451721191406</v>
      </c>
      <c r="C381" s="2">
        <f t="shared" si="5"/>
        <v>3.5344468491723995</v>
      </c>
    </row>
    <row r="382" spans="1:3" x14ac:dyDescent="0.3">
      <c r="A382" s="2">
        <v>0.21125829849379188</v>
      </c>
      <c r="B382" s="2">
        <v>84.828987121582031</v>
      </c>
      <c r="C382" s="2">
        <f t="shared" si="5"/>
        <v>3.5477268481850057</v>
      </c>
    </row>
    <row r="383" spans="1:3" x14ac:dyDescent="0.3">
      <c r="A383" s="2">
        <v>0.21125829849379188</v>
      </c>
      <c r="B383" s="2">
        <v>85.14923095703125</v>
      </c>
      <c r="C383" s="2">
        <f t="shared" si="5"/>
        <v>3.5611201196543512</v>
      </c>
    </row>
    <row r="384" spans="1:3" x14ac:dyDescent="0.3">
      <c r="A384" s="2">
        <v>0.21125829849379188</v>
      </c>
      <c r="B384" s="2">
        <v>85.468673706054688</v>
      </c>
      <c r="C384" s="2">
        <f t="shared" si="5"/>
        <v>3.5744798880026889</v>
      </c>
    </row>
    <row r="385" spans="1:3" x14ac:dyDescent="0.3">
      <c r="A385" s="2">
        <v>0.21854307114826335</v>
      </c>
      <c r="B385" s="2">
        <v>85.792495727539063</v>
      </c>
      <c r="C385" s="2">
        <f t="shared" si="5"/>
        <v>3.5880228067458666</v>
      </c>
    </row>
    <row r="386" spans="1:3" x14ac:dyDescent="0.3">
      <c r="A386" s="2">
        <v>0.21854307114826335</v>
      </c>
      <c r="B386" s="2">
        <v>86.116500854492188</v>
      </c>
      <c r="C386" s="2">
        <f t="shared" si="5"/>
        <v>3.6015733833452748</v>
      </c>
    </row>
    <row r="387" spans="1:3" x14ac:dyDescent="0.3">
      <c r="A387" s="2">
        <v>0.21854307114826335</v>
      </c>
      <c r="B387" s="2">
        <v>86.430198669433594</v>
      </c>
      <c r="C387" s="2">
        <f t="shared" si="5"/>
        <v>3.6146928864543888</v>
      </c>
    </row>
    <row r="388" spans="1:3" x14ac:dyDescent="0.3">
      <c r="A388" s="2">
        <v>0.21854307114826335</v>
      </c>
      <c r="B388" s="2">
        <v>86.746803283691406</v>
      </c>
      <c r="C388" s="2">
        <f t="shared" ref="C388:C451" si="6">B388/(F$3*G$3)</f>
        <v>3.627933958031158</v>
      </c>
    </row>
    <row r="389" spans="1:3" x14ac:dyDescent="0.3">
      <c r="A389" s="2">
        <v>0.21854307114826335</v>
      </c>
      <c r="B389" s="2">
        <v>87.05999755859375</v>
      </c>
      <c r="C389" s="2">
        <f t="shared" si="6"/>
        <v>3.641032402035639</v>
      </c>
    </row>
    <row r="390" spans="1:3" x14ac:dyDescent="0.3">
      <c r="A390" s="2">
        <v>0.21854307114826335</v>
      </c>
      <c r="B390" s="2">
        <v>87.377098083496094</v>
      </c>
      <c r="C390" s="2">
        <f t="shared" si="6"/>
        <v>3.6542942136396985</v>
      </c>
    </row>
    <row r="391" spans="1:3" x14ac:dyDescent="0.3">
      <c r="A391" s="2">
        <v>0.21854307114826335</v>
      </c>
      <c r="B391" s="2">
        <v>87.697929382324219</v>
      </c>
      <c r="C391" s="2">
        <f t="shared" si="6"/>
        <v>3.6677120540644488</v>
      </c>
    </row>
    <row r="392" spans="1:3" x14ac:dyDescent="0.3">
      <c r="A392" s="2">
        <v>0.21854307114826335</v>
      </c>
      <c r="B392" s="2">
        <v>88.01983642578125</v>
      </c>
      <c r="C392" s="2">
        <f t="shared" si="6"/>
        <v>3.6811748843945522</v>
      </c>
    </row>
    <row r="393" spans="1:3" x14ac:dyDescent="0.3">
      <c r="A393" s="2">
        <v>0.21854307114826335</v>
      </c>
      <c r="B393" s="2">
        <v>88.33636474609375</v>
      </c>
      <c r="C393" s="2">
        <f t="shared" si="6"/>
        <v>3.694412765197892</v>
      </c>
    </row>
    <row r="394" spans="1:3" x14ac:dyDescent="0.3">
      <c r="A394" s="2">
        <v>0.22582782572175469</v>
      </c>
      <c r="B394" s="2">
        <v>88.660263061523438</v>
      </c>
      <c r="C394" s="2">
        <f t="shared" si="6"/>
        <v>3.7079588747144991</v>
      </c>
    </row>
    <row r="395" spans="1:3" x14ac:dyDescent="0.3">
      <c r="A395" s="2">
        <v>0.22582782572175469</v>
      </c>
      <c r="B395" s="2">
        <v>88.977027893066406</v>
      </c>
      <c r="C395" s="2">
        <f t="shared" si="6"/>
        <v>3.7212066469154697</v>
      </c>
    </row>
    <row r="396" spans="1:3" x14ac:dyDescent="0.3">
      <c r="A396" s="2">
        <v>0.22582782572175469</v>
      </c>
      <c r="B396" s="2">
        <v>89.29132080078125</v>
      </c>
      <c r="C396" s="2">
        <f t="shared" si="6"/>
        <v>3.7343510380573322</v>
      </c>
    </row>
    <row r="397" spans="1:3" x14ac:dyDescent="0.3">
      <c r="A397" s="2">
        <v>0.22582782572175469</v>
      </c>
      <c r="B397" s="2">
        <v>89.611183166503906</v>
      </c>
      <c r="C397" s="2">
        <f t="shared" si="6"/>
        <v>3.7477283556595311</v>
      </c>
    </row>
    <row r="398" spans="1:3" x14ac:dyDescent="0.3">
      <c r="A398" s="2">
        <v>0.22582782572175469</v>
      </c>
      <c r="B398" s="2">
        <v>89.926658630371094</v>
      </c>
      <c r="C398" s="2">
        <f t="shared" si="6"/>
        <v>3.7609222037895469</v>
      </c>
    </row>
    <row r="399" spans="1:3" x14ac:dyDescent="0.3">
      <c r="A399" s="2">
        <v>0.22582782572175469</v>
      </c>
      <c r="B399" s="2">
        <v>90.251205444335938</v>
      </c>
      <c r="C399" s="2">
        <f t="shared" si="6"/>
        <v>3.7744954348803028</v>
      </c>
    </row>
    <row r="400" spans="1:3" x14ac:dyDescent="0.3">
      <c r="A400" s="2">
        <v>0.22582782572175469</v>
      </c>
      <c r="B400" s="2">
        <v>90.568634033203125</v>
      </c>
      <c r="C400" s="2">
        <f t="shared" si="6"/>
        <v>3.7877709668101081</v>
      </c>
    </row>
    <row r="401" spans="1:3" x14ac:dyDescent="0.3">
      <c r="A401" s="2">
        <v>0.22582782572175469</v>
      </c>
      <c r="B401" s="2">
        <v>90.88201904296875</v>
      </c>
      <c r="C401" s="2">
        <f t="shared" si="6"/>
        <v>3.8008773877481623</v>
      </c>
    </row>
    <row r="402" spans="1:3" x14ac:dyDescent="0.3">
      <c r="A402" s="2">
        <v>0.22582782572175469</v>
      </c>
      <c r="B402" s="2">
        <v>91.191650390625</v>
      </c>
      <c r="C402" s="2">
        <f t="shared" si="6"/>
        <v>3.8138268226334966</v>
      </c>
    </row>
    <row r="403" spans="1:3" x14ac:dyDescent="0.3">
      <c r="A403" s="2">
        <v>0.22582782572175469</v>
      </c>
      <c r="B403" s="2">
        <v>91.506080627441406</v>
      </c>
      <c r="C403" s="2">
        <f t="shared" si="6"/>
        <v>3.8269769571675316</v>
      </c>
    </row>
    <row r="404" spans="1:3" x14ac:dyDescent="0.3">
      <c r="A404" s="2">
        <v>0.23311259837622617</v>
      </c>
      <c r="B404" s="2">
        <v>91.817741394042969</v>
      </c>
      <c r="C404" s="2">
        <f t="shared" si="6"/>
        <v>3.8400112666260844</v>
      </c>
    </row>
    <row r="405" spans="1:3" x14ac:dyDescent="0.3">
      <c r="A405" s="2">
        <v>0.23311259837622617</v>
      </c>
      <c r="B405" s="2">
        <v>92.12945556640625</v>
      </c>
      <c r="C405" s="2">
        <f t="shared" si="6"/>
        <v>3.8530478096260374</v>
      </c>
    </row>
    <row r="406" spans="1:3" x14ac:dyDescent="0.3">
      <c r="A406" s="2">
        <v>0.23311259837622617</v>
      </c>
      <c r="B406" s="2">
        <v>92.441787719726563</v>
      </c>
      <c r="C406" s="2">
        <f t="shared" si="6"/>
        <v>3.8661101978907677</v>
      </c>
    </row>
    <row r="407" spans="1:3" x14ac:dyDescent="0.3">
      <c r="A407" s="2">
        <v>0.23311259837622617</v>
      </c>
      <c r="B407" s="2">
        <v>92.754692077636719</v>
      </c>
      <c r="C407" s="2">
        <f t="shared" si="6"/>
        <v>3.8791965169562177</v>
      </c>
    </row>
    <row r="408" spans="1:3" x14ac:dyDescent="0.3">
      <c r="A408" s="2">
        <v>0.23311259837622617</v>
      </c>
      <c r="B408" s="2">
        <v>93.074508666992188</v>
      </c>
      <c r="C408" s="2">
        <f t="shared" si="6"/>
        <v>3.8925719200943587</v>
      </c>
    </row>
    <row r="409" spans="1:3" x14ac:dyDescent="0.3">
      <c r="A409" s="2">
        <v>0.23311259837622617</v>
      </c>
      <c r="B409" s="2">
        <v>93.391647338867188</v>
      </c>
      <c r="C409" s="2">
        <f t="shared" si="6"/>
        <v>3.9058353270851329</v>
      </c>
    </row>
    <row r="410" spans="1:3" x14ac:dyDescent="0.3">
      <c r="A410" s="2">
        <v>0.23311259837622617</v>
      </c>
      <c r="B410" s="2">
        <v>93.709877014160156</v>
      </c>
      <c r="C410" s="2">
        <f t="shared" si="6"/>
        <v>3.9191443621359454</v>
      </c>
    </row>
    <row r="411" spans="1:3" x14ac:dyDescent="0.3">
      <c r="A411" s="2">
        <v>0.23311259837622617</v>
      </c>
      <c r="B411" s="2">
        <v>94.031143188476563</v>
      </c>
      <c r="C411" s="2">
        <f t="shared" si="6"/>
        <v>3.9325803899692429</v>
      </c>
    </row>
    <row r="412" spans="1:3" x14ac:dyDescent="0.3">
      <c r="A412" s="2">
        <v>0.23311259837622617</v>
      </c>
      <c r="B412" s="2">
        <v>94.353530883789063</v>
      </c>
      <c r="C412" s="2">
        <f t="shared" si="6"/>
        <v>3.9460633221719501</v>
      </c>
    </row>
    <row r="413" spans="1:3" x14ac:dyDescent="0.3">
      <c r="A413" s="2">
        <v>0.24039737103069764</v>
      </c>
      <c r="B413" s="2">
        <v>94.674453735351563</v>
      </c>
      <c r="C413" s="2">
        <f t="shared" si="6"/>
        <v>3.9594849915248158</v>
      </c>
    </row>
    <row r="414" spans="1:3" x14ac:dyDescent="0.3">
      <c r="A414" s="2">
        <v>0.24039737103069764</v>
      </c>
      <c r="B414" s="2">
        <v>94.988601684570313</v>
      </c>
      <c r="C414" s="2">
        <f t="shared" si="6"/>
        <v>3.9726233201971626</v>
      </c>
    </row>
    <row r="415" spans="1:3" x14ac:dyDescent="0.3">
      <c r="A415" s="2">
        <v>0.24039737103069764</v>
      </c>
      <c r="B415" s="2">
        <v>95.304710388183594</v>
      </c>
      <c r="C415" s="2">
        <f t="shared" si="6"/>
        <v>3.9858436517466416</v>
      </c>
    </row>
    <row r="416" spans="1:3" x14ac:dyDescent="0.3">
      <c r="A416" s="2">
        <v>0.24039737103069764</v>
      </c>
      <c r="B416" s="2">
        <v>95.629600524902344</v>
      </c>
      <c r="C416" s="2">
        <f t="shared" si="6"/>
        <v>3.9994312413178292</v>
      </c>
    </row>
    <row r="417" spans="1:3" x14ac:dyDescent="0.3">
      <c r="A417" s="2">
        <v>0.24039737103069764</v>
      </c>
      <c r="B417" s="2">
        <v>95.945205688476563</v>
      </c>
      <c r="C417" s="2">
        <f t="shared" si="6"/>
        <v>4.0126305137626748</v>
      </c>
    </row>
    <row r="418" spans="1:3" x14ac:dyDescent="0.3">
      <c r="A418" s="2">
        <v>0.24039737103069764</v>
      </c>
      <c r="B418" s="2">
        <v>96.262374877929688</v>
      </c>
      <c r="C418" s="2">
        <f t="shared" si="6"/>
        <v>4.0258951970628205</v>
      </c>
    </row>
    <row r="419" spans="1:3" x14ac:dyDescent="0.3">
      <c r="A419" s="2">
        <v>0.24039737103069764</v>
      </c>
      <c r="B419" s="2">
        <v>96.572845458984375</v>
      </c>
      <c r="C419" s="2">
        <f t="shared" si="6"/>
        <v>4.0388797304558768</v>
      </c>
    </row>
    <row r="420" spans="1:3" x14ac:dyDescent="0.3">
      <c r="A420" s="2">
        <v>0.24039737103069764</v>
      </c>
      <c r="B420" s="2">
        <v>96.897804260253906</v>
      </c>
      <c r="C420" s="2">
        <f t="shared" si="6"/>
        <v>4.0524701917231507</v>
      </c>
    </row>
    <row r="421" spans="1:3" x14ac:dyDescent="0.3">
      <c r="A421" s="2">
        <v>0.24039737103069764</v>
      </c>
      <c r="B421" s="2">
        <v>97.214958190917969</v>
      </c>
      <c r="C421" s="2">
        <f t="shared" si="6"/>
        <v>4.0657342368686109</v>
      </c>
    </row>
    <row r="422" spans="1:3" x14ac:dyDescent="0.3">
      <c r="A422" s="2">
        <v>0.24768214368516911</v>
      </c>
      <c r="B422" s="2">
        <v>97.533042907714844</v>
      </c>
      <c r="C422" s="2">
        <f t="shared" si="6"/>
        <v>4.0790372094499077</v>
      </c>
    </row>
    <row r="423" spans="1:3" x14ac:dyDescent="0.3">
      <c r="A423" s="2">
        <v>0.24768214368516911</v>
      </c>
      <c r="B423" s="2">
        <v>97.852226257324219</v>
      </c>
      <c r="C423" s="2">
        <f t="shared" si="6"/>
        <v>4.0923861291685864</v>
      </c>
    </row>
    <row r="424" spans="1:3" x14ac:dyDescent="0.3">
      <c r="A424" s="2">
        <v>0.24768214368516911</v>
      </c>
      <c r="B424" s="2">
        <v>98.178398132324219</v>
      </c>
      <c r="C424" s="2">
        <f t="shared" si="6"/>
        <v>4.1060273237333851</v>
      </c>
    </row>
    <row r="425" spans="1:3" x14ac:dyDescent="0.3">
      <c r="A425" s="2">
        <v>0.24768214368516911</v>
      </c>
      <c r="B425" s="2">
        <v>98.503715515136719</v>
      </c>
      <c r="C425" s="2">
        <f t="shared" si="6"/>
        <v>4.1196327816357767</v>
      </c>
    </row>
    <row r="426" spans="1:3" x14ac:dyDescent="0.3">
      <c r="A426" s="2">
        <v>0.24768214368516911</v>
      </c>
      <c r="B426" s="2">
        <v>98.821266174316406</v>
      </c>
      <c r="C426" s="2">
        <f t="shared" si="6"/>
        <v>4.132913418803069</v>
      </c>
    </row>
    <row r="427" spans="1:3" x14ac:dyDescent="0.3">
      <c r="A427" s="2">
        <v>0.24768214368516911</v>
      </c>
      <c r="B427" s="2">
        <v>99.139671325683594</v>
      </c>
      <c r="C427" s="2">
        <f t="shared" si="6"/>
        <v>4.1462297926327683</v>
      </c>
    </row>
    <row r="428" spans="1:3" x14ac:dyDescent="0.3">
      <c r="A428" s="2">
        <v>0.24768214368516911</v>
      </c>
      <c r="B428" s="2">
        <v>99.461692810058594</v>
      </c>
      <c r="C428" s="2">
        <f t="shared" si="6"/>
        <v>4.1596974091230159</v>
      </c>
    </row>
    <row r="429" spans="1:3" x14ac:dyDescent="0.3">
      <c r="A429" s="2">
        <v>0.24768214368516911</v>
      </c>
      <c r="B429" s="2">
        <v>99.788604736328125</v>
      </c>
      <c r="C429" s="2">
        <f t="shared" si="6"/>
        <v>4.1733695541900788</v>
      </c>
    </row>
    <row r="430" spans="1:3" x14ac:dyDescent="0.3">
      <c r="A430" s="2">
        <v>0.24768214368516911</v>
      </c>
      <c r="B430" s="2">
        <v>100.09912872314453</v>
      </c>
      <c r="C430" s="2">
        <f t="shared" si="6"/>
        <v>4.1863563211245349</v>
      </c>
    </row>
    <row r="431" spans="1:3" x14ac:dyDescent="0.3">
      <c r="A431" s="2">
        <v>0.24768214368516911</v>
      </c>
      <c r="B431" s="2">
        <v>100.41122436523438</v>
      </c>
      <c r="C431" s="2">
        <f t="shared" si="6"/>
        <v>4.1994088179916345</v>
      </c>
    </row>
    <row r="432" spans="1:3" x14ac:dyDescent="0.3">
      <c r="A432" s="2">
        <v>0.25496689825866042</v>
      </c>
      <c r="B432" s="2">
        <v>100.73291015625</v>
      </c>
      <c r="C432" s="2">
        <f t="shared" si="6"/>
        <v>4.2128623950787931</v>
      </c>
    </row>
    <row r="433" spans="1:3" x14ac:dyDescent="0.3">
      <c r="A433" s="2">
        <v>0.25496689825866042</v>
      </c>
      <c r="B433" s="2">
        <v>101.04733276367188</v>
      </c>
      <c r="C433" s="2">
        <f t="shared" si="6"/>
        <v>4.2260122105354849</v>
      </c>
    </row>
    <row r="434" spans="1:3" x14ac:dyDescent="0.3">
      <c r="A434" s="2">
        <v>0.25496689825866042</v>
      </c>
      <c r="B434" s="2">
        <v>101.35620880126953</v>
      </c>
      <c r="C434" s="2">
        <f t="shared" si="6"/>
        <v>4.2389300567638699</v>
      </c>
    </row>
    <row r="435" spans="1:3" x14ac:dyDescent="0.3">
      <c r="A435" s="2">
        <v>0.25496689825866042</v>
      </c>
      <c r="B435" s="2">
        <v>101.66640472412109</v>
      </c>
      <c r="C435" s="2">
        <f t="shared" si="6"/>
        <v>4.2519031033725803</v>
      </c>
    </row>
    <row r="436" spans="1:3" x14ac:dyDescent="0.3">
      <c r="A436" s="2">
        <v>0.25496689825866042</v>
      </c>
      <c r="B436" s="2">
        <v>101.98271179199219</v>
      </c>
      <c r="C436" s="2">
        <f t="shared" si="6"/>
        <v>4.2651317309329757</v>
      </c>
    </row>
    <row r="437" spans="1:3" x14ac:dyDescent="0.3">
      <c r="A437" s="2">
        <v>0.25496689825866042</v>
      </c>
      <c r="B437" s="2">
        <v>102.30843353271484</v>
      </c>
      <c r="C437" s="2">
        <f t="shared" si="6"/>
        <v>4.2787540999345426</v>
      </c>
    </row>
    <row r="438" spans="1:3" x14ac:dyDescent="0.3">
      <c r="A438" s="2">
        <v>0.25496689825866042</v>
      </c>
      <c r="B438" s="2">
        <v>102.62775421142578</v>
      </c>
      <c r="C438" s="2">
        <f t="shared" si="6"/>
        <v>4.2921087630453929</v>
      </c>
    </row>
    <row r="439" spans="1:3" x14ac:dyDescent="0.3">
      <c r="A439" s="2">
        <v>0.25496689825866042</v>
      </c>
      <c r="B439" s="2">
        <v>102.94108581542969</v>
      </c>
      <c r="C439" s="2">
        <f t="shared" si="6"/>
        <v>4.3052129504420469</v>
      </c>
    </row>
    <row r="440" spans="1:3" x14ac:dyDescent="0.3">
      <c r="A440" s="2">
        <v>0.25496689825866042</v>
      </c>
      <c r="B440" s="2">
        <v>103.26105499267578</v>
      </c>
      <c r="C440" s="2">
        <f t="shared" si="6"/>
        <v>4.3185947351270464</v>
      </c>
    </row>
    <row r="441" spans="1:3" x14ac:dyDescent="0.3">
      <c r="A441" s="2">
        <v>0.25496689825866042</v>
      </c>
      <c r="B441" s="2">
        <v>103.58301544189453</v>
      </c>
      <c r="C441" s="2">
        <f t="shared" si="6"/>
        <v>4.3320597989985501</v>
      </c>
    </row>
    <row r="442" spans="1:3" x14ac:dyDescent="0.3">
      <c r="A442" s="2">
        <v>0.2622516709131319</v>
      </c>
      <c r="B442" s="2">
        <v>103.89236450195313</v>
      </c>
      <c r="C442" s="2">
        <f t="shared" si="6"/>
        <v>4.3449974280221966</v>
      </c>
    </row>
    <row r="443" spans="1:3" x14ac:dyDescent="0.3">
      <c r="A443" s="2">
        <v>0.2622516709131319</v>
      </c>
      <c r="B443" s="2">
        <v>104.21311950683594</v>
      </c>
      <c r="C443" s="2">
        <f t="shared" si="6"/>
        <v>4.3584120776735178</v>
      </c>
    </row>
    <row r="444" spans="1:3" x14ac:dyDescent="0.3">
      <c r="A444" s="2">
        <v>0.2622516709131319</v>
      </c>
      <c r="B444" s="2">
        <v>104.53358459472656</v>
      </c>
      <c r="C444" s="2">
        <f t="shared" si="6"/>
        <v>4.3718146023858075</v>
      </c>
    </row>
    <row r="445" spans="1:3" x14ac:dyDescent="0.3">
      <c r="A445" s="2">
        <v>0.2622516709131319</v>
      </c>
      <c r="B445" s="2">
        <v>104.85470581054688</v>
      </c>
      <c r="C445" s="2">
        <f t="shared" si="6"/>
        <v>4.3852445677495897</v>
      </c>
    </row>
    <row r="446" spans="1:3" x14ac:dyDescent="0.3">
      <c r="A446" s="2">
        <v>0.2622516709131319</v>
      </c>
      <c r="B446" s="2">
        <v>105.17529296875</v>
      </c>
      <c r="C446" s="2">
        <f t="shared" si="6"/>
        <v>4.3986521976993664</v>
      </c>
    </row>
    <row r="447" spans="1:3" x14ac:dyDescent="0.3">
      <c r="A447" s="2">
        <v>0.2622516709131319</v>
      </c>
      <c r="B447" s="2">
        <v>105.48642730712891</v>
      </c>
      <c r="C447" s="2">
        <f t="shared" si="6"/>
        <v>4.4116644908212574</v>
      </c>
    </row>
    <row r="448" spans="1:3" x14ac:dyDescent="0.3">
      <c r="A448" s="2">
        <v>0.2622516709131319</v>
      </c>
      <c r="B448" s="2">
        <v>105.79557800292969</v>
      </c>
      <c r="C448" s="2">
        <f t="shared" si="6"/>
        <v>4.4245938238339866</v>
      </c>
    </row>
    <row r="449" spans="1:3" x14ac:dyDescent="0.3">
      <c r="A449" s="2">
        <v>0.2622516709131319</v>
      </c>
      <c r="B449" s="2">
        <v>106.1190185546875</v>
      </c>
      <c r="C449" s="2">
        <f t="shared" si="6"/>
        <v>4.4381207887100187</v>
      </c>
    </row>
    <row r="450" spans="1:3" x14ac:dyDescent="0.3">
      <c r="A450" s="2">
        <v>0.26953644356760337</v>
      </c>
      <c r="B450" s="2">
        <v>106.43946838378906</v>
      </c>
      <c r="C450" s="2">
        <f t="shared" si="6"/>
        <v>4.4515226752676229</v>
      </c>
    </row>
    <row r="451" spans="1:3" x14ac:dyDescent="0.3">
      <c r="A451" s="2">
        <v>0.26953644356760337</v>
      </c>
      <c r="B451" s="2">
        <v>106.75009918212891</v>
      </c>
      <c r="C451" s="2">
        <f t="shared" si="6"/>
        <v>4.4645139092848805</v>
      </c>
    </row>
    <row r="452" spans="1:3" x14ac:dyDescent="0.3">
      <c r="A452" s="2">
        <v>0.26953644356760337</v>
      </c>
      <c r="B452" s="2">
        <v>107.06836700439453</v>
      </c>
      <c r="C452" s="2">
        <f t="shared" ref="C452:C515" si="7">B452/(F$3*G$3)</f>
        <v>4.4778245397224072</v>
      </c>
    </row>
    <row r="453" spans="1:3" x14ac:dyDescent="0.3">
      <c r="A453" s="2">
        <v>0.26953644356760337</v>
      </c>
      <c r="B453" s="2">
        <v>107.38573455810547</v>
      </c>
      <c r="C453" s="2">
        <f t="shared" si="7"/>
        <v>4.4910975190334694</v>
      </c>
    </row>
    <row r="454" spans="1:3" x14ac:dyDescent="0.3">
      <c r="A454" s="2">
        <v>0.26953644356760337</v>
      </c>
      <c r="B454" s="2">
        <v>107.70644378662109</v>
      </c>
      <c r="C454" s="2">
        <f t="shared" si="7"/>
        <v>4.5045102542207331</v>
      </c>
    </row>
    <row r="455" spans="1:3" x14ac:dyDescent="0.3">
      <c r="A455" s="2">
        <v>0.26953644356760337</v>
      </c>
      <c r="B455" s="2">
        <v>108.02754211425781</v>
      </c>
      <c r="C455" s="2">
        <f t="shared" si="7"/>
        <v>4.5179392623524857</v>
      </c>
    </row>
    <row r="456" spans="1:3" x14ac:dyDescent="0.3">
      <c r="A456" s="2">
        <v>0.26953644356760337</v>
      </c>
      <c r="B456" s="2">
        <v>108.33971405029297</v>
      </c>
      <c r="C456" s="2">
        <f t="shared" si="7"/>
        <v>4.5309949499930147</v>
      </c>
    </row>
    <row r="457" spans="1:3" x14ac:dyDescent="0.3">
      <c r="A457" s="2">
        <v>0.26953644356760337</v>
      </c>
      <c r="B457" s="2">
        <v>108.66157531738281</v>
      </c>
      <c r="C457" s="2">
        <f t="shared" si="7"/>
        <v>4.5444558658590601</v>
      </c>
    </row>
    <row r="458" spans="1:3" x14ac:dyDescent="0.3">
      <c r="A458" s="2">
        <v>0.26953644356760337</v>
      </c>
      <c r="B458" s="2">
        <v>108.98123168945313</v>
      </c>
      <c r="C458" s="2">
        <f t="shared" si="7"/>
        <v>4.5578245683730003</v>
      </c>
    </row>
    <row r="459" spans="1:3" x14ac:dyDescent="0.3">
      <c r="A459" s="2">
        <v>0.26953644356760337</v>
      </c>
      <c r="B459" s="2">
        <v>109.29669189453125</v>
      </c>
      <c r="C459" s="2">
        <f t="shared" si="7"/>
        <v>4.5710177783483301</v>
      </c>
    </row>
    <row r="460" spans="1:3" x14ac:dyDescent="0.3">
      <c r="A460" s="2">
        <v>0.27682121622207484</v>
      </c>
      <c r="B460" s="2">
        <v>109.61299896240234</v>
      </c>
      <c r="C460" s="2">
        <f t="shared" si="7"/>
        <v>4.5842464059087256</v>
      </c>
    </row>
    <row r="461" spans="1:3" x14ac:dyDescent="0.3">
      <c r="A461" s="2">
        <v>0.27682121622207484</v>
      </c>
      <c r="B461" s="2">
        <v>109.93503570556641</v>
      </c>
      <c r="C461" s="2">
        <f t="shared" si="7"/>
        <v>4.5977146605536587</v>
      </c>
    </row>
    <row r="462" spans="1:3" x14ac:dyDescent="0.3">
      <c r="A462" s="2">
        <v>0.27682121622207484</v>
      </c>
      <c r="B462" s="2">
        <v>110.25539398193359</v>
      </c>
      <c r="C462" s="2">
        <f t="shared" si="7"/>
        <v>4.6111127181831471</v>
      </c>
    </row>
    <row r="463" spans="1:3" x14ac:dyDescent="0.3">
      <c r="A463" s="2">
        <v>0.27682121622207484</v>
      </c>
      <c r="B463" s="2">
        <v>110.57470703125</v>
      </c>
      <c r="C463" s="2">
        <f t="shared" si="7"/>
        <v>4.6244670622166559</v>
      </c>
    </row>
    <row r="464" spans="1:3" x14ac:dyDescent="0.3">
      <c r="A464" s="2">
        <v>0.27682121622207484</v>
      </c>
      <c r="B464" s="2">
        <v>110.88583374023438</v>
      </c>
      <c r="C464" s="2">
        <f t="shared" si="7"/>
        <v>4.6374790362612037</v>
      </c>
    </row>
    <row r="465" spans="1:3" x14ac:dyDescent="0.3">
      <c r="A465" s="2">
        <v>0.27682121622207484</v>
      </c>
      <c r="B465" s="2">
        <v>111.20623779296875</v>
      </c>
      <c r="C465" s="2">
        <f t="shared" si="7"/>
        <v>4.6508790083547504</v>
      </c>
    </row>
    <row r="466" spans="1:3" x14ac:dyDescent="0.3">
      <c r="A466" s="2">
        <v>0.27682121622207484</v>
      </c>
      <c r="B466" s="2">
        <v>111.52684020996094</v>
      </c>
      <c r="C466" s="2">
        <f t="shared" si="7"/>
        <v>4.6642872764592127</v>
      </c>
    </row>
    <row r="467" spans="1:3" x14ac:dyDescent="0.3">
      <c r="A467" s="2">
        <v>0.27682121622207484</v>
      </c>
      <c r="B467" s="2">
        <v>111.83989715576172</v>
      </c>
      <c r="C467" s="2">
        <f t="shared" si="7"/>
        <v>4.6773799770715208</v>
      </c>
    </row>
    <row r="468" spans="1:3" x14ac:dyDescent="0.3">
      <c r="A468" s="2">
        <v>0.27682121622207484</v>
      </c>
      <c r="B468" s="2">
        <v>112.15367889404297</v>
      </c>
      <c r="C468" s="2">
        <f t="shared" si="7"/>
        <v>4.6905029900314075</v>
      </c>
    </row>
    <row r="469" spans="1:3" x14ac:dyDescent="0.3">
      <c r="A469" s="2">
        <v>0.28410598887654631</v>
      </c>
      <c r="B469" s="2">
        <v>112.46279144287109</v>
      </c>
      <c r="C469" s="2">
        <f t="shared" si="7"/>
        <v>4.7034307276574223</v>
      </c>
    </row>
    <row r="470" spans="1:3" x14ac:dyDescent="0.3">
      <c r="A470" s="2">
        <v>0.28410598887654631</v>
      </c>
      <c r="B470" s="2">
        <v>112.77259063720703</v>
      </c>
      <c r="C470" s="2">
        <f t="shared" si="7"/>
        <v>4.7163871822443015</v>
      </c>
    </row>
    <row r="471" spans="1:3" x14ac:dyDescent="0.3">
      <c r="A471" s="2">
        <v>0.28410598887654631</v>
      </c>
      <c r="B471" s="2">
        <v>113.08715057373047</v>
      </c>
      <c r="C471" s="2">
        <f t="shared" si="7"/>
        <v>4.7295427410931659</v>
      </c>
    </row>
    <row r="472" spans="1:3" x14ac:dyDescent="0.3">
      <c r="A472" s="2">
        <v>0.28410598887654631</v>
      </c>
      <c r="B472" s="2">
        <v>113.39942169189453</v>
      </c>
      <c r="C472" s="2">
        <f t="shared" si="7"/>
        <v>4.7426025767391531</v>
      </c>
    </row>
    <row r="473" spans="1:3" x14ac:dyDescent="0.3">
      <c r="A473" s="2">
        <v>0.28410598887654631</v>
      </c>
      <c r="B473" s="2">
        <v>113.7041015625</v>
      </c>
      <c r="C473" s="2">
        <f t="shared" si="7"/>
        <v>4.7553449304289277</v>
      </c>
    </row>
    <row r="474" spans="1:3" x14ac:dyDescent="0.3">
      <c r="A474" s="2">
        <v>0.28410598887654631</v>
      </c>
      <c r="B474" s="2">
        <v>114.01880645751953</v>
      </c>
      <c r="C474" s="2">
        <f t="shared" si="7"/>
        <v>4.7685065517473086</v>
      </c>
    </row>
    <row r="475" spans="1:3" x14ac:dyDescent="0.3">
      <c r="A475" s="2">
        <v>0.28410598887654631</v>
      </c>
      <c r="B475" s="2">
        <v>114.32080078125</v>
      </c>
      <c r="C475" s="2">
        <f t="shared" si="7"/>
        <v>4.7811365902123732</v>
      </c>
    </row>
    <row r="476" spans="1:3" x14ac:dyDescent="0.3">
      <c r="A476" s="2">
        <v>0.28410598887654631</v>
      </c>
      <c r="B476" s="2">
        <v>114.62591552734375</v>
      </c>
      <c r="C476" s="2">
        <f t="shared" si="7"/>
        <v>4.7938971313106951</v>
      </c>
    </row>
    <row r="477" spans="1:3" x14ac:dyDescent="0.3">
      <c r="A477" s="2">
        <v>0.28410598887654631</v>
      </c>
      <c r="B477" s="2">
        <v>114.93463897705078</v>
      </c>
      <c r="C477" s="2">
        <f t="shared" si="7"/>
        <v>4.8068085959922202</v>
      </c>
    </row>
    <row r="478" spans="1:3" x14ac:dyDescent="0.3">
      <c r="A478" s="2">
        <v>0.29139074345003768</v>
      </c>
      <c r="B478" s="2">
        <v>115.23912048339844</v>
      </c>
      <c r="C478" s="2">
        <f t="shared" si="7"/>
        <v>4.8195426536710793</v>
      </c>
    </row>
    <row r="479" spans="1:3" x14ac:dyDescent="0.3">
      <c r="A479" s="2">
        <v>0.29139074345003768</v>
      </c>
      <c r="B479" s="2">
        <v>115.54233551025391</v>
      </c>
      <c r="C479" s="2">
        <f t="shared" si="7"/>
        <v>4.8322237445110128</v>
      </c>
    </row>
    <row r="480" spans="1:3" x14ac:dyDescent="0.3">
      <c r="A480" s="2">
        <v>0.29139074345003768</v>
      </c>
      <c r="B480" s="2">
        <v>115.84904479980469</v>
      </c>
      <c r="C480" s="2">
        <f t="shared" si="7"/>
        <v>4.8450509727740059</v>
      </c>
    </row>
    <row r="481" spans="1:3" x14ac:dyDescent="0.3">
      <c r="A481" s="2">
        <v>0.29139074345003768</v>
      </c>
      <c r="B481" s="2">
        <v>116.15205383300781</v>
      </c>
      <c r="C481" s="2">
        <f t="shared" si="7"/>
        <v>4.8577234485256797</v>
      </c>
    </row>
    <row r="482" spans="1:3" x14ac:dyDescent="0.3">
      <c r="A482" s="2">
        <v>0.29139074345003768</v>
      </c>
      <c r="B482" s="2">
        <v>116.45566558837891</v>
      </c>
      <c r="C482" s="2">
        <f t="shared" si="7"/>
        <v>4.8704211313874444</v>
      </c>
    </row>
    <row r="483" spans="1:3" x14ac:dyDescent="0.3">
      <c r="A483" s="2">
        <v>0.29139074345003768</v>
      </c>
      <c r="B483" s="2">
        <v>116.76198577880859</v>
      </c>
      <c r="C483" s="2">
        <f t="shared" si="7"/>
        <v>4.8832320867059487</v>
      </c>
    </row>
    <row r="484" spans="1:3" x14ac:dyDescent="0.3">
      <c r="A484" s="2">
        <v>0.29139074345003768</v>
      </c>
      <c r="B484" s="2">
        <v>117.06230163574219</v>
      </c>
      <c r="C484" s="2">
        <f t="shared" si="7"/>
        <v>4.8957919281555693</v>
      </c>
    </row>
    <row r="485" spans="1:3" x14ac:dyDescent="0.3">
      <c r="A485" s="2">
        <v>0.29139074345003768</v>
      </c>
      <c r="B485" s="2">
        <v>117.36658477783203</v>
      </c>
      <c r="C485" s="2">
        <f t="shared" si="7"/>
        <v>4.9085176898235128</v>
      </c>
    </row>
    <row r="486" spans="1:3" x14ac:dyDescent="0.3">
      <c r="A486" s="2">
        <v>0.29139074345003768</v>
      </c>
      <c r="B486" s="2">
        <v>117.67142486572266</v>
      </c>
      <c r="C486" s="2">
        <f t="shared" si="7"/>
        <v>4.9212667441374887</v>
      </c>
    </row>
    <row r="487" spans="1:3" x14ac:dyDescent="0.3">
      <c r="A487" s="2">
        <v>0.29867551610450915</v>
      </c>
      <c r="B487" s="2">
        <v>117.97365570068359</v>
      </c>
      <c r="C487" s="2">
        <f t="shared" si="7"/>
        <v>4.933906674000184</v>
      </c>
    </row>
    <row r="488" spans="1:3" x14ac:dyDescent="0.3">
      <c r="A488" s="2">
        <v>0.29867551610450915</v>
      </c>
      <c r="B488" s="2">
        <v>118.28056335449219</v>
      </c>
      <c r="C488" s="2">
        <f t="shared" si="7"/>
        <v>4.9467421982740936</v>
      </c>
    </row>
    <row r="489" spans="1:3" x14ac:dyDescent="0.3">
      <c r="A489" s="2">
        <v>0.29867551610450915</v>
      </c>
      <c r="B489" s="2">
        <v>118.5848388671875</v>
      </c>
      <c r="C489" s="2">
        <f t="shared" si="7"/>
        <v>4.9594676408646929</v>
      </c>
    </row>
    <row r="490" spans="1:3" x14ac:dyDescent="0.3">
      <c r="A490" s="2">
        <v>0.29867551610450915</v>
      </c>
      <c r="B490" s="2">
        <v>118.88751983642578</v>
      </c>
      <c r="C490" s="2">
        <f t="shared" si="7"/>
        <v>4.972126396290621</v>
      </c>
    </row>
    <row r="491" spans="1:3" x14ac:dyDescent="0.3">
      <c r="A491" s="2">
        <v>0.29867551610450915</v>
      </c>
      <c r="B491" s="2">
        <v>119.18812561035156</v>
      </c>
      <c r="C491" s="2">
        <f t="shared" si="7"/>
        <v>4.9846983626792731</v>
      </c>
    </row>
    <row r="492" spans="1:3" x14ac:dyDescent="0.3">
      <c r="A492" s="2">
        <v>0.29867551610450915</v>
      </c>
      <c r="B492" s="2">
        <v>119.49384307861328</v>
      </c>
      <c r="C492" s="2">
        <f t="shared" si="7"/>
        <v>4.9974841108876866</v>
      </c>
    </row>
    <row r="493" spans="1:3" x14ac:dyDescent="0.3">
      <c r="A493" s="2">
        <v>0.29867551610450915</v>
      </c>
      <c r="B493" s="2">
        <v>119.79625701904297</v>
      </c>
      <c r="C493" s="2">
        <f t="shared" si="7"/>
        <v>5.010131698606612</v>
      </c>
    </row>
    <row r="494" spans="1:3" x14ac:dyDescent="0.3">
      <c r="A494" s="2">
        <v>0.29867551610450915</v>
      </c>
      <c r="B494" s="2">
        <v>120.10606384277344</v>
      </c>
      <c r="C494" s="2">
        <f t="shared" si="7"/>
        <v>5.0230884722708335</v>
      </c>
    </row>
    <row r="495" spans="1:3" x14ac:dyDescent="0.3">
      <c r="A495" s="2">
        <v>0.30596027067800047</v>
      </c>
      <c r="B495" s="2">
        <v>120.40473937988281</v>
      </c>
      <c r="C495" s="2">
        <f t="shared" si="7"/>
        <v>5.0355797120917254</v>
      </c>
    </row>
    <row r="496" spans="1:3" x14ac:dyDescent="0.3">
      <c r="A496" s="2">
        <v>0.30596027067800047</v>
      </c>
      <c r="B496" s="2">
        <v>120.70822143554688</v>
      </c>
      <c r="C496" s="2">
        <f t="shared" si="7"/>
        <v>5.0482719706386607</v>
      </c>
    </row>
    <row r="497" spans="1:3" x14ac:dyDescent="0.3">
      <c r="A497" s="2">
        <v>0.30596027067800047</v>
      </c>
      <c r="B497" s="2">
        <v>121.01811218261719</v>
      </c>
      <c r="C497" s="2">
        <f t="shared" si="7"/>
        <v>5.0612322541536541</v>
      </c>
    </row>
    <row r="498" spans="1:3" x14ac:dyDescent="0.3">
      <c r="A498" s="2">
        <v>0.30596027067800047</v>
      </c>
      <c r="B498" s="2">
        <v>121.32943725585938</v>
      </c>
      <c r="C498" s="2">
        <f t="shared" si="7"/>
        <v>5.0742525242091183</v>
      </c>
    </row>
    <row r="499" spans="1:3" x14ac:dyDescent="0.3">
      <c r="A499" s="2">
        <v>0.30596027067800047</v>
      </c>
      <c r="B499" s="2">
        <v>121.63670349121094</v>
      </c>
      <c r="C499" s="2">
        <f t="shared" si="7"/>
        <v>5.0871030451181456</v>
      </c>
    </row>
    <row r="500" spans="1:3" x14ac:dyDescent="0.3">
      <c r="A500" s="2">
        <v>0.30596027067800047</v>
      </c>
      <c r="B500" s="2">
        <v>121.94619750976563</v>
      </c>
      <c r="C500" s="2">
        <f t="shared" si="7"/>
        <v>5.1000467366113069</v>
      </c>
    </row>
    <row r="501" spans="1:3" x14ac:dyDescent="0.3">
      <c r="A501" s="2">
        <v>0.30596027067800047</v>
      </c>
      <c r="B501" s="2">
        <v>122.26231384277344</v>
      </c>
      <c r="C501" s="2">
        <f t="shared" si="7"/>
        <v>5.1132673872381282</v>
      </c>
    </row>
    <row r="502" spans="1:3" x14ac:dyDescent="0.3">
      <c r="A502" s="2">
        <v>0.30596027067800047</v>
      </c>
      <c r="B502" s="2">
        <v>122.56985473632813</v>
      </c>
      <c r="C502" s="2">
        <f t="shared" si="7"/>
        <v>5.1261293949315005</v>
      </c>
    </row>
    <row r="503" spans="1:3" x14ac:dyDescent="0.3">
      <c r="A503" s="2">
        <v>0.30596027067800047</v>
      </c>
      <c r="B503" s="2">
        <v>122.88436889648438</v>
      </c>
      <c r="C503" s="2">
        <f t="shared" si="7"/>
        <v>5.1392830393163083</v>
      </c>
    </row>
    <row r="504" spans="1:3" x14ac:dyDescent="0.3">
      <c r="A504" s="2">
        <v>0.3132450614134521</v>
      </c>
      <c r="B504" s="2">
        <v>123.19482421875</v>
      </c>
      <c r="C504" s="2">
        <f t="shared" si="7"/>
        <v>5.152266934554679</v>
      </c>
    </row>
    <row r="505" spans="1:3" x14ac:dyDescent="0.3">
      <c r="A505" s="2">
        <v>0.3132450614134521</v>
      </c>
      <c r="B505" s="2">
        <v>123.515625</v>
      </c>
      <c r="C505" s="2">
        <f t="shared" si="7"/>
        <v>5.1656834986700577</v>
      </c>
    </row>
    <row r="506" spans="1:3" x14ac:dyDescent="0.3">
      <c r="A506" s="2">
        <v>0.3132450614134521</v>
      </c>
      <c r="B506" s="2">
        <v>123.82475280761719</v>
      </c>
      <c r="C506" s="2">
        <f t="shared" si="7"/>
        <v>5.1786118744507581</v>
      </c>
    </row>
    <row r="507" spans="1:3" x14ac:dyDescent="0.3">
      <c r="A507" s="2">
        <v>0.3132450614134521</v>
      </c>
      <c r="B507" s="2">
        <v>124.13234710693359</v>
      </c>
      <c r="C507" s="2">
        <f t="shared" si="7"/>
        <v>5.1914761156855311</v>
      </c>
    </row>
    <row r="508" spans="1:3" x14ac:dyDescent="0.3">
      <c r="A508" s="2">
        <v>0.3132450614134521</v>
      </c>
      <c r="B508" s="2">
        <v>124.43854522705078</v>
      </c>
      <c r="C508" s="2">
        <f t="shared" si="7"/>
        <v>5.2042819657665484</v>
      </c>
    </row>
    <row r="509" spans="1:3" x14ac:dyDescent="0.3">
      <c r="A509" s="2">
        <v>0.3132450614134521</v>
      </c>
      <c r="B509" s="2">
        <v>124.74871063232422</v>
      </c>
      <c r="C509" s="2">
        <f t="shared" si="7"/>
        <v>5.2172537360658877</v>
      </c>
    </row>
    <row r="510" spans="1:3" x14ac:dyDescent="0.3">
      <c r="A510" s="2">
        <v>0.3132450614134521</v>
      </c>
      <c r="B510" s="2">
        <v>125.05742645263672</v>
      </c>
      <c r="C510" s="2">
        <f t="shared" si="7"/>
        <v>5.2301648816700705</v>
      </c>
    </row>
    <row r="511" spans="1:3" x14ac:dyDescent="0.3">
      <c r="A511" s="2">
        <v>0.3132450614134521</v>
      </c>
      <c r="B511" s="2">
        <v>125.35603332519531</v>
      </c>
      <c r="C511" s="2">
        <f t="shared" si="7"/>
        <v>5.2426532497948761</v>
      </c>
    </row>
    <row r="512" spans="1:3" x14ac:dyDescent="0.3">
      <c r="A512" s="2">
        <v>0.32052981598694341</v>
      </c>
      <c r="B512" s="2">
        <v>125.66077423095703</v>
      </c>
      <c r="C512" s="2">
        <f t="shared" si="7"/>
        <v>5.2553981561033947</v>
      </c>
    </row>
    <row r="513" spans="1:3" x14ac:dyDescent="0.3">
      <c r="A513" s="2">
        <v>0.32052981598694341</v>
      </c>
      <c r="B513" s="2">
        <v>125.95468902587891</v>
      </c>
      <c r="C513" s="2">
        <f t="shared" si="7"/>
        <v>5.2676902916622996</v>
      </c>
    </row>
    <row r="514" spans="1:3" x14ac:dyDescent="0.3">
      <c r="A514" s="2">
        <v>0.32052981598694341</v>
      </c>
      <c r="B514" s="2">
        <v>126.24962615966797</v>
      </c>
      <c r="C514" s="2">
        <f t="shared" si="7"/>
        <v>5.280025183585157</v>
      </c>
    </row>
    <row r="515" spans="1:3" x14ac:dyDescent="0.3">
      <c r="A515" s="2">
        <v>0.32052981598694341</v>
      </c>
      <c r="B515" s="2">
        <v>126.54425811767578</v>
      </c>
      <c r="C515" s="2">
        <f t="shared" si="7"/>
        <v>5.2923473124142975</v>
      </c>
    </row>
    <row r="516" spans="1:3" x14ac:dyDescent="0.3">
      <c r="A516" s="2">
        <v>0.32052981598694341</v>
      </c>
      <c r="B516" s="2">
        <v>126.84304046630859</v>
      </c>
      <c r="C516" s="2">
        <f t="shared" ref="C516:C579" si="8">B516/(F$3*G$3)</f>
        <v>5.3048430193179907</v>
      </c>
    </row>
    <row r="517" spans="1:3" x14ac:dyDescent="0.3">
      <c r="A517" s="2">
        <v>0.32052981598694341</v>
      </c>
      <c r="B517" s="2">
        <v>127.136474609375</v>
      </c>
      <c r="C517" s="2">
        <f t="shared" si="8"/>
        <v>5.317115053004291</v>
      </c>
    </row>
    <row r="518" spans="1:3" x14ac:dyDescent="0.3">
      <c r="A518" s="2">
        <v>0.32052981598694341</v>
      </c>
      <c r="B518" s="2">
        <v>127.43268585205078</v>
      </c>
      <c r="C518" s="2">
        <f t="shared" si="8"/>
        <v>5.329503230843418</v>
      </c>
    </row>
    <row r="519" spans="1:3" x14ac:dyDescent="0.3">
      <c r="A519" s="2">
        <v>0.32052981598694341</v>
      </c>
      <c r="B519" s="2">
        <v>127.72573089599609</v>
      </c>
      <c r="C519" s="2">
        <f t="shared" si="8"/>
        <v>5.3417589915852295</v>
      </c>
    </row>
    <row r="520" spans="1:3" x14ac:dyDescent="0.3">
      <c r="A520" s="2">
        <v>0.32052981598694341</v>
      </c>
      <c r="B520" s="2">
        <v>128.02488708496094</v>
      </c>
      <c r="C520" s="2">
        <f t="shared" si="8"/>
        <v>5.3542703332787251</v>
      </c>
    </row>
    <row r="521" spans="1:3" x14ac:dyDescent="0.3">
      <c r="A521" s="2">
        <v>0.32781460672239504</v>
      </c>
      <c r="B521" s="2">
        <v>128.33175659179688</v>
      </c>
      <c r="C521" s="2">
        <f t="shared" si="8"/>
        <v>5.3671042621659204</v>
      </c>
    </row>
    <row r="522" spans="1:3" x14ac:dyDescent="0.3">
      <c r="A522" s="2">
        <v>0.32781460672239504</v>
      </c>
      <c r="B522" s="2">
        <v>128.63502502441406</v>
      </c>
      <c r="C522" s="2">
        <f t="shared" si="8"/>
        <v>5.3797875865472538</v>
      </c>
    </row>
    <row r="523" spans="1:3" x14ac:dyDescent="0.3">
      <c r="A523" s="2">
        <v>0.32781460672239504</v>
      </c>
      <c r="B523" s="2">
        <v>128.93913269042969</v>
      </c>
      <c r="C523" s="2">
        <f t="shared" si="8"/>
        <v>5.3925060094363086</v>
      </c>
    </row>
    <row r="524" spans="1:3" x14ac:dyDescent="0.3">
      <c r="A524" s="2">
        <v>0.32781460672239504</v>
      </c>
      <c r="B524" s="2">
        <v>129.24476623535156</v>
      </c>
      <c r="C524" s="2">
        <f t="shared" si="8"/>
        <v>5.4052882477939495</v>
      </c>
    </row>
    <row r="525" spans="1:3" x14ac:dyDescent="0.3">
      <c r="A525" s="2">
        <v>0.32781460672239504</v>
      </c>
      <c r="B525" s="2">
        <v>129.54621887207031</v>
      </c>
      <c r="C525" s="2">
        <f t="shared" si="8"/>
        <v>5.4178956317676663</v>
      </c>
    </row>
    <row r="526" spans="1:3" x14ac:dyDescent="0.3">
      <c r="A526" s="2">
        <v>0.32781460672239504</v>
      </c>
      <c r="B526" s="2">
        <v>129.84979248046875</v>
      </c>
      <c r="C526" s="2">
        <f t="shared" si="8"/>
        <v>5.4305917192427167</v>
      </c>
    </row>
    <row r="527" spans="1:3" x14ac:dyDescent="0.3">
      <c r="A527" s="2">
        <v>0.32781460672239504</v>
      </c>
      <c r="B527" s="2">
        <v>130.15890502929688</v>
      </c>
      <c r="C527" s="2">
        <f t="shared" si="8"/>
        <v>5.4435194568687324</v>
      </c>
    </row>
    <row r="528" spans="1:3" x14ac:dyDescent="0.3">
      <c r="A528" s="2">
        <v>0.32781460672239504</v>
      </c>
      <c r="B528" s="2">
        <v>130.46615600585938</v>
      </c>
      <c r="C528" s="2">
        <f t="shared" si="8"/>
        <v>5.4563693396230732</v>
      </c>
    </row>
    <row r="529" spans="1:3" x14ac:dyDescent="0.3">
      <c r="A529" s="2">
        <v>0.32781460672239504</v>
      </c>
      <c r="B529" s="2">
        <v>130.77963256835938</v>
      </c>
      <c r="C529" s="2">
        <f t="shared" si="8"/>
        <v>5.469479589489243</v>
      </c>
    </row>
    <row r="530" spans="1:3" x14ac:dyDescent="0.3">
      <c r="A530" s="2">
        <v>0.33509936129588636</v>
      </c>
      <c r="B530" s="2">
        <v>131.08544921875</v>
      </c>
      <c r="C530" s="2">
        <f t="shared" si="8"/>
        <v>5.4822694857031138</v>
      </c>
    </row>
    <row r="531" spans="1:3" x14ac:dyDescent="0.3">
      <c r="A531" s="2">
        <v>0.33509936129588636</v>
      </c>
      <c r="B531" s="2">
        <v>131.38548278808594</v>
      </c>
      <c r="C531" s="2">
        <f t="shared" si="8"/>
        <v>5.4948175212910462</v>
      </c>
    </row>
    <row r="532" spans="1:3" x14ac:dyDescent="0.3">
      <c r="A532" s="2">
        <v>0.33509936129588636</v>
      </c>
      <c r="B532" s="2">
        <v>131.68426513671875</v>
      </c>
      <c r="C532" s="2">
        <f t="shared" si="8"/>
        <v>5.5073132281947386</v>
      </c>
    </row>
    <row r="533" spans="1:3" x14ac:dyDescent="0.3">
      <c r="A533" s="2">
        <v>0.33509936129588636</v>
      </c>
      <c r="B533" s="2">
        <v>131.99388122558594</v>
      </c>
      <c r="C533" s="2">
        <f t="shared" si="8"/>
        <v>5.5202620249253869</v>
      </c>
    </row>
    <row r="534" spans="1:3" x14ac:dyDescent="0.3">
      <c r="A534" s="2">
        <v>0.33509936129588636</v>
      </c>
      <c r="B534" s="2">
        <v>132.29927062988281</v>
      </c>
      <c r="C534" s="2">
        <f t="shared" si="8"/>
        <v>5.5330340528080546</v>
      </c>
    </row>
    <row r="535" spans="1:3" x14ac:dyDescent="0.3">
      <c r="A535" s="2">
        <v>0.33509936129588636</v>
      </c>
      <c r="B535" s="2">
        <v>132.61178588867188</v>
      </c>
      <c r="C535" s="2">
        <f t="shared" si="8"/>
        <v>5.5461040989290149</v>
      </c>
    </row>
    <row r="536" spans="1:3" x14ac:dyDescent="0.3">
      <c r="A536" s="2">
        <v>0.33509936129588636</v>
      </c>
      <c r="B536" s="2">
        <v>132.91802978515625</v>
      </c>
      <c r="C536" s="2">
        <f t="shared" si="8"/>
        <v>5.5589118634740897</v>
      </c>
    </row>
    <row r="537" spans="1:3" x14ac:dyDescent="0.3">
      <c r="A537" s="2">
        <v>0.33509936129588636</v>
      </c>
      <c r="B537" s="2">
        <v>133.22563171386719</v>
      </c>
      <c r="C537" s="2">
        <f t="shared" si="8"/>
        <v>5.5717764237862051</v>
      </c>
    </row>
    <row r="538" spans="1:3" x14ac:dyDescent="0.3">
      <c r="A538" s="2">
        <v>0.34238411586937773</v>
      </c>
      <c r="B538" s="2">
        <v>133.5357666015625</v>
      </c>
      <c r="C538" s="2">
        <f t="shared" si="8"/>
        <v>5.5847469177761724</v>
      </c>
    </row>
    <row r="539" spans="1:3" x14ac:dyDescent="0.3">
      <c r="A539" s="2">
        <v>0.34238411586937773</v>
      </c>
      <c r="B539" s="2">
        <v>133.84556579589844</v>
      </c>
      <c r="C539" s="2">
        <f t="shared" si="8"/>
        <v>5.5977033723630516</v>
      </c>
    </row>
    <row r="540" spans="1:3" x14ac:dyDescent="0.3">
      <c r="A540" s="2">
        <v>0.34238411586937773</v>
      </c>
      <c r="B540" s="2">
        <v>134.15180969238281</v>
      </c>
      <c r="C540" s="2">
        <f t="shared" si="8"/>
        <v>5.6105111369081264</v>
      </c>
    </row>
    <row r="541" spans="1:3" x14ac:dyDescent="0.3">
      <c r="A541" s="2">
        <v>0.34238411586937773</v>
      </c>
      <c r="B541" s="2">
        <v>134.46321105957031</v>
      </c>
      <c r="C541" s="2">
        <f t="shared" si="8"/>
        <v>5.6235345977370192</v>
      </c>
    </row>
    <row r="542" spans="1:3" x14ac:dyDescent="0.3">
      <c r="A542" s="2">
        <v>0.34238411586937773</v>
      </c>
      <c r="B542" s="2">
        <v>134.77578735351563</v>
      </c>
      <c r="C542" s="2">
        <f t="shared" si="8"/>
        <v>5.6366071964767235</v>
      </c>
    </row>
    <row r="543" spans="1:3" x14ac:dyDescent="0.3">
      <c r="A543" s="2">
        <v>0.34238411586937773</v>
      </c>
      <c r="B543" s="2">
        <v>135.09062194824219</v>
      </c>
      <c r="C543" s="2">
        <f t="shared" si="8"/>
        <v>5.6497742421099337</v>
      </c>
    </row>
    <row r="544" spans="1:3" x14ac:dyDescent="0.3">
      <c r="A544" s="2">
        <v>0.34238411586937773</v>
      </c>
      <c r="B544" s="2">
        <v>135.40013122558594</v>
      </c>
      <c r="C544" s="2">
        <f t="shared" si="8"/>
        <v>5.6627185717577806</v>
      </c>
    </row>
    <row r="545" spans="1:3" x14ac:dyDescent="0.3">
      <c r="A545" s="2">
        <v>0.34238411586937773</v>
      </c>
      <c r="B545" s="2">
        <v>135.70378112792969</v>
      </c>
      <c r="C545" s="2">
        <f t="shared" si="8"/>
        <v>5.6754178500062604</v>
      </c>
    </row>
    <row r="546" spans="1:3" x14ac:dyDescent="0.3">
      <c r="A546" s="2">
        <v>0.34238411586937773</v>
      </c>
      <c r="B546" s="2">
        <v>136.01219177246094</v>
      </c>
      <c r="C546" s="2">
        <f t="shared" si="8"/>
        <v>5.6883162325167262</v>
      </c>
    </row>
    <row r="547" spans="1:3" x14ac:dyDescent="0.3">
      <c r="A547" s="2">
        <v>0.3496689066048293</v>
      </c>
      <c r="B547" s="2">
        <v>136.32624816894531</v>
      </c>
      <c r="C547" s="2">
        <f t="shared" si="8"/>
        <v>5.701450732260958</v>
      </c>
    </row>
    <row r="548" spans="1:3" x14ac:dyDescent="0.3">
      <c r="A548" s="2">
        <v>0.3496689066048293</v>
      </c>
      <c r="B548" s="2">
        <v>136.63348388671875</v>
      </c>
      <c r="C548" s="2">
        <f t="shared" si="8"/>
        <v>5.7142999768606133</v>
      </c>
    </row>
    <row r="549" spans="1:3" x14ac:dyDescent="0.3">
      <c r="A549" s="2">
        <v>0.3496689066048293</v>
      </c>
      <c r="B549" s="2">
        <v>136.94026184082031</v>
      </c>
      <c r="C549" s="2">
        <f t="shared" si="8"/>
        <v>5.7271300768196935</v>
      </c>
    </row>
    <row r="550" spans="1:3" x14ac:dyDescent="0.3">
      <c r="A550" s="2">
        <v>0.3496689066048293</v>
      </c>
      <c r="B550" s="2">
        <v>137.24456787109375</v>
      </c>
      <c r="C550" s="2">
        <f t="shared" si="8"/>
        <v>5.7398567957196649</v>
      </c>
    </row>
    <row r="551" spans="1:3" x14ac:dyDescent="0.3">
      <c r="A551" s="2">
        <v>0.3496689066048293</v>
      </c>
      <c r="B551" s="2">
        <v>137.54986572265625</v>
      </c>
      <c r="C551" s="2">
        <f t="shared" si="8"/>
        <v>5.7526249946742167</v>
      </c>
    </row>
    <row r="552" spans="1:3" x14ac:dyDescent="0.3">
      <c r="A552" s="2">
        <v>0.3496689066048293</v>
      </c>
      <c r="B552" s="2">
        <v>137.84880065917969</v>
      </c>
      <c r="C552" s="2">
        <f t="shared" si="8"/>
        <v>5.7651270831247681</v>
      </c>
    </row>
    <row r="553" spans="1:3" x14ac:dyDescent="0.3">
      <c r="A553" s="2">
        <v>0.3496689066048293</v>
      </c>
      <c r="B553" s="2">
        <v>138.14927673339844</v>
      </c>
      <c r="C553" s="2">
        <f t="shared" si="8"/>
        <v>5.77769362519859</v>
      </c>
    </row>
    <row r="554" spans="1:3" x14ac:dyDescent="0.3">
      <c r="A554" s="2">
        <v>0.3496689066048293</v>
      </c>
      <c r="B554" s="2">
        <v>138.45982360839844</v>
      </c>
      <c r="C554" s="2">
        <f t="shared" si="8"/>
        <v>5.7906813493650757</v>
      </c>
    </row>
    <row r="555" spans="1:3" x14ac:dyDescent="0.3">
      <c r="A555" s="2">
        <v>0.3496689066048293</v>
      </c>
      <c r="B555" s="2">
        <v>138.76739501953125</v>
      </c>
      <c r="C555" s="2">
        <f t="shared" si="8"/>
        <v>5.80354463336782</v>
      </c>
    </row>
    <row r="556" spans="1:3" x14ac:dyDescent="0.3">
      <c r="A556" s="2">
        <v>0.35695366117832067</v>
      </c>
      <c r="B556" s="2">
        <v>139.07084655761719</v>
      </c>
      <c r="C556" s="2">
        <f t="shared" si="8"/>
        <v>5.8162356156053834</v>
      </c>
    </row>
    <row r="557" spans="1:3" x14ac:dyDescent="0.3">
      <c r="A557" s="2">
        <v>0.35695366117832067</v>
      </c>
      <c r="B557" s="2">
        <v>139.36888122558594</v>
      </c>
      <c r="C557" s="2">
        <f t="shared" si="8"/>
        <v>5.8287000529294692</v>
      </c>
    </row>
    <row r="558" spans="1:3" x14ac:dyDescent="0.3">
      <c r="A558" s="2">
        <v>0.35695366117832067</v>
      </c>
      <c r="B558" s="2">
        <v>139.6641845703125</v>
      </c>
      <c r="C558" s="2">
        <f t="shared" si="8"/>
        <v>5.8410502605647867</v>
      </c>
    </row>
    <row r="559" spans="1:3" x14ac:dyDescent="0.3">
      <c r="A559" s="2">
        <v>0.35695366117832067</v>
      </c>
      <c r="B559" s="2">
        <v>139.96368408203125</v>
      </c>
      <c r="C559" s="2">
        <f t="shared" si="8"/>
        <v>5.8535759607387146</v>
      </c>
    </row>
    <row r="560" spans="1:3" x14ac:dyDescent="0.3">
      <c r="A560" s="2">
        <v>0.35695366117832067</v>
      </c>
      <c r="B560" s="2">
        <v>140.26322937011719</v>
      </c>
      <c r="C560" s="2">
        <f t="shared" si="8"/>
        <v>5.8661035753766999</v>
      </c>
    </row>
    <row r="561" spans="1:3" x14ac:dyDescent="0.3">
      <c r="A561" s="2">
        <v>0.35695366117832067</v>
      </c>
      <c r="B561" s="2">
        <v>140.56602478027344</v>
      </c>
      <c r="C561" s="2">
        <f t="shared" si="8"/>
        <v>5.8787671169627718</v>
      </c>
    </row>
    <row r="562" spans="1:3" x14ac:dyDescent="0.3">
      <c r="A562" s="2">
        <v>0.35695366117832067</v>
      </c>
      <c r="B562" s="2">
        <v>140.86839294433594</v>
      </c>
      <c r="C562" s="2">
        <f t="shared" si="8"/>
        <v>5.8914127902176396</v>
      </c>
    </row>
    <row r="563" spans="1:3" x14ac:dyDescent="0.3">
      <c r="A563" s="2">
        <v>0.35695366117832067</v>
      </c>
      <c r="B563" s="2">
        <v>141.16323852539063</v>
      </c>
      <c r="C563" s="2">
        <f t="shared" si="8"/>
        <v>5.9037438532123829</v>
      </c>
    </row>
    <row r="564" spans="1:3" x14ac:dyDescent="0.3">
      <c r="A564" s="2">
        <v>0.35695366117832067</v>
      </c>
      <c r="B564" s="2">
        <v>141.44549560546875</v>
      </c>
      <c r="C564" s="2">
        <f t="shared" si="8"/>
        <v>5.915548438591296</v>
      </c>
    </row>
    <row r="565" spans="1:3" x14ac:dyDescent="0.3">
      <c r="A565" s="2">
        <v>0.36423845191377224</v>
      </c>
      <c r="B565" s="2">
        <v>141.73756408691406</v>
      </c>
      <c r="C565" s="2">
        <f t="shared" si="8"/>
        <v>5.9277633574332134</v>
      </c>
    </row>
    <row r="566" spans="1:3" x14ac:dyDescent="0.3">
      <c r="A566" s="2">
        <v>0.36423845191377224</v>
      </c>
      <c r="B566" s="2">
        <v>142.03312683105469</v>
      </c>
      <c r="C566" s="2">
        <f t="shared" si="8"/>
        <v>5.9401244136981903</v>
      </c>
    </row>
    <row r="567" spans="1:3" x14ac:dyDescent="0.3">
      <c r="A567" s="2">
        <v>0.36423845191377224</v>
      </c>
      <c r="B567" s="2">
        <v>142.32325744628906</v>
      </c>
      <c r="C567" s="2">
        <f t="shared" si="8"/>
        <v>5.9522582868950042</v>
      </c>
    </row>
    <row r="568" spans="1:3" x14ac:dyDescent="0.3">
      <c r="A568" s="2">
        <v>0.36423845191377224</v>
      </c>
      <c r="B568" s="2">
        <v>142.62092590332031</v>
      </c>
      <c r="C568" s="2">
        <f t="shared" si="8"/>
        <v>5.9647074085066301</v>
      </c>
    </row>
    <row r="569" spans="1:3" x14ac:dyDescent="0.3">
      <c r="A569" s="2">
        <v>0.36423845191377224</v>
      </c>
      <c r="B569" s="2">
        <v>142.91360473632813</v>
      </c>
      <c r="C569" s="2">
        <f t="shared" si="8"/>
        <v>5.9769478535359815</v>
      </c>
    </row>
    <row r="570" spans="1:3" x14ac:dyDescent="0.3">
      <c r="A570" s="2">
        <v>0.36423845191377224</v>
      </c>
      <c r="B570" s="2">
        <v>143.20462036132813</v>
      </c>
      <c r="C570" s="2">
        <f t="shared" si="8"/>
        <v>5.9891187397045744</v>
      </c>
    </row>
    <row r="571" spans="1:3" x14ac:dyDescent="0.3">
      <c r="A571" s="2">
        <v>0.36423845191377224</v>
      </c>
      <c r="B571" s="2">
        <v>143.49127197265625</v>
      </c>
      <c r="C571" s="2">
        <f t="shared" si="8"/>
        <v>6.0011071136330134</v>
      </c>
    </row>
    <row r="572" spans="1:3" x14ac:dyDescent="0.3">
      <c r="A572" s="2">
        <v>0.36423845191377224</v>
      </c>
      <c r="B572" s="2">
        <v>143.78492736816406</v>
      </c>
      <c r="C572" s="2">
        <f t="shared" si="8"/>
        <v>6.0133884005622598</v>
      </c>
    </row>
    <row r="573" spans="1:3" x14ac:dyDescent="0.3">
      <c r="A573" s="2">
        <v>0.36423845191377224</v>
      </c>
      <c r="B573" s="2">
        <v>144.07241821289063</v>
      </c>
      <c r="C573" s="2">
        <f t="shared" si="8"/>
        <v>6.0254118729984203</v>
      </c>
    </row>
    <row r="574" spans="1:3" x14ac:dyDescent="0.3">
      <c r="A574" s="2">
        <v>0.36423845191377224</v>
      </c>
      <c r="B574" s="2">
        <v>144.36558532714844</v>
      </c>
      <c r="C574" s="2">
        <f t="shared" si="8"/>
        <v>6.0376727389777196</v>
      </c>
    </row>
    <row r="575" spans="1:3" x14ac:dyDescent="0.3">
      <c r="A575" s="2">
        <v>0.37152320648726361</v>
      </c>
      <c r="B575" s="2">
        <v>144.65647888183594</v>
      </c>
      <c r="C575" s="2">
        <f t="shared" si="8"/>
        <v>6.0498385199088256</v>
      </c>
    </row>
    <row r="576" spans="1:3" x14ac:dyDescent="0.3">
      <c r="A576" s="2">
        <v>0.37152320648726361</v>
      </c>
      <c r="B576" s="2">
        <v>144.94773864746094</v>
      </c>
      <c r="C576" s="2">
        <f t="shared" si="8"/>
        <v>6.0620196165523925</v>
      </c>
    </row>
    <row r="577" spans="1:3" x14ac:dyDescent="0.3">
      <c r="A577" s="2">
        <v>0.37152320648726361</v>
      </c>
      <c r="B577" s="2">
        <v>145.24655151367188</v>
      </c>
      <c r="C577" s="2">
        <f t="shared" si="8"/>
        <v>6.0745165997654569</v>
      </c>
    </row>
    <row r="578" spans="1:3" x14ac:dyDescent="0.3">
      <c r="A578" s="2">
        <v>0.37152320648726361</v>
      </c>
      <c r="B578" s="2">
        <v>145.53453063964844</v>
      </c>
      <c r="C578" s="2">
        <f t="shared" si="8"/>
        <v>6.0865604931515653</v>
      </c>
    </row>
    <row r="579" spans="1:3" x14ac:dyDescent="0.3">
      <c r="A579" s="2">
        <v>0.37152320648726361</v>
      </c>
      <c r="B579" s="2">
        <v>145.821044921875</v>
      </c>
      <c r="C579" s="2">
        <f t="shared" si="8"/>
        <v>6.0985431236878318</v>
      </c>
    </row>
    <row r="580" spans="1:3" x14ac:dyDescent="0.3">
      <c r="A580" s="2">
        <v>0.37152320648726361</v>
      </c>
      <c r="B580" s="2">
        <v>146.11729431152344</v>
      </c>
      <c r="C580" s="2">
        <f t="shared" ref="C580:C643" si="9">B580/(F$3*G$3)</f>
        <v>6.1109328969136731</v>
      </c>
    </row>
    <row r="581" spans="1:3" x14ac:dyDescent="0.3">
      <c r="A581" s="2">
        <v>0.37152320648726361</v>
      </c>
      <c r="B581" s="2">
        <v>146.41775512695313</v>
      </c>
      <c r="C581" s="2">
        <f t="shared" si="9"/>
        <v>6.1234988008328095</v>
      </c>
    </row>
    <row r="582" spans="1:3" x14ac:dyDescent="0.3">
      <c r="A582" s="2">
        <v>0.37152320648726361</v>
      </c>
      <c r="B582" s="2">
        <v>146.71525573730469</v>
      </c>
      <c r="C582" s="2">
        <f t="shared" si="9"/>
        <v>6.1359409027428899</v>
      </c>
    </row>
    <row r="583" spans="1:3" x14ac:dyDescent="0.3">
      <c r="A583" s="2">
        <v>0.37152320648726361</v>
      </c>
      <c r="B583" s="2">
        <v>147.01164245605469</v>
      </c>
      <c r="C583" s="2">
        <f t="shared" si="9"/>
        <v>6.1483364193609038</v>
      </c>
    </row>
    <row r="584" spans="1:3" x14ac:dyDescent="0.3">
      <c r="A584" s="2">
        <v>0.37880796106075493</v>
      </c>
      <c r="B584" s="2">
        <v>147.31053161621094</v>
      </c>
      <c r="C584" s="2">
        <f t="shared" si="9"/>
        <v>6.1608365933473976</v>
      </c>
    </row>
    <row r="585" spans="1:3" x14ac:dyDescent="0.3">
      <c r="A585" s="2">
        <v>0.37880796106075493</v>
      </c>
      <c r="B585" s="2">
        <v>147.60697937011719</v>
      </c>
      <c r="C585" s="2">
        <f t="shared" si="9"/>
        <v>6.1732346625841545</v>
      </c>
    </row>
    <row r="586" spans="1:3" x14ac:dyDescent="0.3">
      <c r="A586" s="2">
        <v>0.37880796106075493</v>
      </c>
      <c r="B586" s="2">
        <v>147.90866088867188</v>
      </c>
      <c r="C586" s="2">
        <f t="shared" si="9"/>
        <v>6.1858516188781589</v>
      </c>
    </row>
    <row r="587" spans="1:3" x14ac:dyDescent="0.3">
      <c r="A587" s="2">
        <v>0.37880796106075493</v>
      </c>
      <c r="B587" s="2">
        <v>148.20729064941406</v>
      </c>
      <c r="C587" s="2">
        <f t="shared" si="9"/>
        <v>6.1983409442349933</v>
      </c>
    </row>
    <row r="588" spans="1:3" x14ac:dyDescent="0.3">
      <c r="A588" s="2">
        <v>0.37880796106075493</v>
      </c>
      <c r="B588" s="2">
        <v>148.51394653320313</v>
      </c>
      <c r="C588" s="2">
        <f t="shared" si="9"/>
        <v>6.2111659389565856</v>
      </c>
    </row>
    <row r="589" spans="1:3" x14ac:dyDescent="0.3">
      <c r="A589" s="2">
        <v>0.37880796106075493</v>
      </c>
      <c r="B589" s="2">
        <v>148.8199462890625</v>
      </c>
      <c r="C589" s="2">
        <f t="shared" si="9"/>
        <v>6.2239634930266874</v>
      </c>
    </row>
    <row r="590" spans="1:3" x14ac:dyDescent="0.3">
      <c r="A590" s="2">
        <v>0.37880796106075493</v>
      </c>
      <c r="B590" s="2">
        <v>149.12591552734375</v>
      </c>
      <c r="C590" s="2">
        <f t="shared" si="9"/>
        <v>6.2367597707874163</v>
      </c>
    </row>
    <row r="591" spans="1:3" x14ac:dyDescent="0.3">
      <c r="A591" s="2">
        <v>0.37880796106075493</v>
      </c>
      <c r="B591" s="2">
        <v>149.42427062988281</v>
      </c>
      <c r="C591" s="2">
        <f t="shared" si="9"/>
        <v>6.2492376093599056</v>
      </c>
    </row>
    <row r="592" spans="1:3" x14ac:dyDescent="0.3">
      <c r="A592" s="2">
        <v>0.37880796106075493</v>
      </c>
      <c r="B592" s="2">
        <v>149.72396850585938</v>
      </c>
      <c r="C592" s="2">
        <f t="shared" si="9"/>
        <v>6.261771605544749</v>
      </c>
    </row>
    <row r="593" spans="1:3" x14ac:dyDescent="0.3">
      <c r="A593" s="2">
        <v>0.37880796106075493</v>
      </c>
      <c r="B593" s="2">
        <v>150.02447509765625</v>
      </c>
      <c r="C593" s="2">
        <f t="shared" si="9"/>
        <v>6.2743394239279429</v>
      </c>
    </row>
    <row r="594" spans="1:3" x14ac:dyDescent="0.3">
      <c r="A594" s="2">
        <v>0.38609275179620656</v>
      </c>
      <c r="B594" s="2">
        <v>150.326904296875</v>
      </c>
      <c r="C594" s="2">
        <f t="shared" si="9"/>
        <v>6.2869876498015547</v>
      </c>
    </row>
    <row r="595" spans="1:3" x14ac:dyDescent="0.3">
      <c r="A595" s="2">
        <v>0.38609275179620656</v>
      </c>
      <c r="B595" s="2">
        <v>150.62821960449219</v>
      </c>
      <c r="C595" s="2">
        <f t="shared" si="9"/>
        <v>6.299589290383099</v>
      </c>
    </row>
    <row r="596" spans="1:3" x14ac:dyDescent="0.3">
      <c r="A596" s="2">
        <v>0.38609275179620656</v>
      </c>
      <c r="B596" s="2">
        <v>150.92164611816406</v>
      </c>
      <c r="C596" s="2">
        <f t="shared" si="9"/>
        <v>6.3118610049920569</v>
      </c>
    </row>
    <row r="597" spans="1:3" x14ac:dyDescent="0.3">
      <c r="A597" s="2">
        <v>0.38609275179620656</v>
      </c>
      <c r="B597" s="2">
        <v>151.21368408203125</v>
      </c>
      <c r="C597" s="2">
        <f t="shared" si="9"/>
        <v>6.3240746475246024</v>
      </c>
    </row>
    <row r="598" spans="1:3" x14ac:dyDescent="0.3">
      <c r="A598" s="2">
        <v>0.38609275179620656</v>
      </c>
      <c r="B598" s="2">
        <v>151.50856018066406</v>
      </c>
      <c r="C598" s="2">
        <f t="shared" si="9"/>
        <v>6.3364069868287167</v>
      </c>
    </row>
    <row r="599" spans="1:3" x14ac:dyDescent="0.3">
      <c r="A599" s="2">
        <v>0.38609275179620656</v>
      </c>
      <c r="B599" s="2">
        <v>151.80201721191406</v>
      </c>
      <c r="C599" s="2">
        <f t="shared" si="9"/>
        <v>6.3486799777470466</v>
      </c>
    </row>
    <row r="600" spans="1:3" x14ac:dyDescent="0.3">
      <c r="A600" s="2">
        <v>0.38609275179620656</v>
      </c>
      <c r="B600" s="2">
        <v>152.08988952636719</v>
      </c>
      <c r="C600" s="2">
        <f t="shared" si="9"/>
        <v>6.3607194040503536</v>
      </c>
    </row>
    <row r="601" spans="1:3" x14ac:dyDescent="0.3">
      <c r="A601" s="2">
        <v>0.38609275179620656</v>
      </c>
      <c r="B601" s="2">
        <v>152.37619018554688</v>
      </c>
      <c r="C601" s="2">
        <f t="shared" si="9"/>
        <v>6.3726931004210181</v>
      </c>
    </row>
    <row r="602" spans="1:3" x14ac:dyDescent="0.3">
      <c r="A602" s="2">
        <v>0.38609275179620656</v>
      </c>
      <c r="B602" s="2">
        <v>152.66961669921875</v>
      </c>
      <c r="C602" s="2">
        <f t="shared" si="9"/>
        <v>6.384964815029976</v>
      </c>
    </row>
    <row r="603" spans="1:3" x14ac:dyDescent="0.3">
      <c r="A603" s="2">
        <v>0.38609275179620656</v>
      </c>
      <c r="B603" s="2">
        <v>152.96873474121094</v>
      </c>
      <c r="C603" s="2">
        <f t="shared" si="9"/>
        <v>6.3974745613367574</v>
      </c>
    </row>
    <row r="604" spans="1:3" x14ac:dyDescent="0.3">
      <c r="A604" s="2">
        <v>0.38609275179620656</v>
      </c>
      <c r="B604" s="2">
        <v>153.26318359375</v>
      </c>
      <c r="C604" s="2">
        <f t="shared" si="9"/>
        <v>6.4097890323096678</v>
      </c>
    </row>
    <row r="605" spans="1:3" x14ac:dyDescent="0.3">
      <c r="A605" s="2">
        <v>0.39337750636969787</v>
      </c>
      <c r="B605" s="2">
        <v>153.55636596679688</v>
      </c>
      <c r="C605" s="2">
        <f t="shared" si="9"/>
        <v>6.4220505364436526</v>
      </c>
    </row>
    <row r="606" spans="1:3" x14ac:dyDescent="0.3">
      <c r="A606" s="2">
        <v>0.39337750636969787</v>
      </c>
      <c r="B606" s="2">
        <v>153.85800170898438</v>
      </c>
      <c r="C606" s="2">
        <f t="shared" si="9"/>
        <v>6.4346655782735995</v>
      </c>
    </row>
    <row r="607" spans="1:3" x14ac:dyDescent="0.3">
      <c r="A607" s="2">
        <v>0.39337750636969787</v>
      </c>
      <c r="B607" s="2">
        <v>154.15818786621094</v>
      </c>
      <c r="C607" s="2">
        <f t="shared" si="9"/>
        <v>6.4472199954083909</v>
      </c>
    </row>
    <row r="608" spans="1:3" x14ac:dyDescent="0.3">
      <c r="A608" s="2">
        <v>0.39337750636969787</v>
      </c>
      <c r="B608" s="2">
        <v>154.4522705078125</v>
      </c>
      <c r="C608" s="2">
        <f t="shared" si="9"/>
        <v>6.4595191506688403</v>
      </c>
    </row>
    <row r="609" spans="1:3" x14ac:dyDescent="0.3">
      <c r="A609" s="2">
        <v>0.39337750636969787</v>
      </c>
      <c r="B609" s="2">
        <v>154.74589538574219</v>
      </c>
      <c r="C609" s="2">
        <f t="shared" si="9"/>
        <v>6.4717991612887147</v>
      </c>
    </row>
    <row r="610" spans="1:3" x14ac:dyDescent="0.3">
      <c r="A610" s="2">
        <v>0.39337750636969787</v>
      </c>
      <c r="B610" s="2">
        <v>155.04541015625</v>
      </c>
      <c r="C610" s="2">
        <f t="shared" si="9"/>
        <v>6.4843254996173281</v>
      </c>
    </row>
    <row r="611" spans="1:3" x14ac:dyDescent="0.3">
      <c r="A611" s="2">
        <v>0.39337750636969787</v>
      </c>
      <c r="B611" s="2">
        <v>155.34609985351563</v>
      </c>
      <c r="C611" s="2">
        <f t="shared" si="9"/>
        <v>6.4969009758567529</v>
      </c>
    </row>
    <row r="612" spans="1:3" x14ac:dyDescent="0.3">
      <c r="A612" s="2">
        <v>0.39337750636969787</v>
      </c>
      <c r="B612" s="2">
        <v>155.63824462890625</v>
      </c>
      <c r="C612" s="2">
        <f t="shared" si="9"/>
        <v>6.5091190854720988</v>
      </c>
    </row>
    <row r="613" spans="1:3" x14ac:dyDescent="0.3">
      <c r="A613" s="2">
        <v>0.4006622971051495</v>
      </c>
      <c r="B613" s="2">
        <v>155.93338012695313</v>
      </c>
      <c r="C613" s="2">
        <f t="shared" si="9"/>
        <v>6.5214622734058727</v>
      </c>
    </row>
    <row r="614" spans="1:3" x14ac:dyDescent="0.3">
      <c r="A614" s="2">
        <v>0.4006622971051495</v>
      </c>
      <c r="B614" s="2">
        <v>156.22911071777344</v>
      </c>
      <c r="C614" s="2">
        <f t="shared" si="9"/>
        <v>6.5338303493723942</v>
      </c>
    </row>
    <row r="615" spans="1:3" x14ac:dyDescent="0.3">
      <c r="A615" s="2">
        <v>0.4006622971051495</v>
      </c>
      <c r="B615" s="2">
        <v>156.5250244140625</v>
      </c>
      <c r="C615" s="2">
        <f t="shared" si="9"/>
        <v>6.5462060831951465</v>
      </c>
    </row>
    <row r="616" spans="1:3" x14ac:dyDescent="0.3">
      <c r="A616" s="2">
        <v>0.4006622971051495</v>
      </c>
      <c r="B616" s="2">
        <v>156.80909729003906</v>
      </c>
      <c r="C616" s="2">
        <f t="shared" si="9"/>
        <v>6.5580866089816769</v>
      </c>
    </row>
    <row r="617" spans="1:3" x14ac:dyDescent="0.3">
      <c r="A617" s="2">
        <v>0.4006622971051495</v>
      </c>
      <c r="B617" s="2">
        <v>157.09767150878906</v>
      </c>
      <c r="C617" s="2">
        <f t="shared" si="9"/>
        <v>6.570155390400533</v>
      </c>
    </row>
    <row r="618" spans="1:3" x14ac:dyDescent="0.3">
      <c r="A618" s="2">
        <v>0.4006622971051495</v>
      </c>
      <c r="B618" s="2">
        <v>157.3922119140625</v>
      </c>
      <c r="C618" s="2">
        <f t="shared" si="9"/>
        <v>6.5824736903015584</v>
      </c>
    </row>
    <row r="619" spans="1:3" x14ac:dyDescent="0.3">
      <c r="A619" s="2">
        <v>0.4006622971051495</v>
      </c>
      <c r="B619" s="2">
        <v>157.6907958984375</v>
      </c>
      <c r="C619" s="2">
        <f t="shared" si="9"/>
        <v>6.5949611011943352</v>
      </c>
    </row>
    <row r="620" spans="1:3" x14ac:dyDescent="0.3">
      <c r="A620" s="2">
        <v>0.4006622971051495</v>
      </c>
      <c r="B620" s="2">
        <v>157.98809814453125</v>
      </c>
      <c r="C620" s="2">
        <f t="shared" si="9"/>
        <v>6.6073949070935001</v>
      </c>
    </row>
    <row r="621" spans="1:3" x14ac:dyDescent="0.3">
      <c r="A621" s="2">
        <v>0.4006622971051495</v>
      </c>
      <c r="B621" s="2">
        <v>158.28890991210938</v>
      </c>
      <c r="C621" s="2">
        <f t="shared" si="9"/>
        <v>6.619975488570411</v>
      </c>
    </row>
    <row r="622" spans="1:3" x14ac:dyDescent="0.3">
      <c r="A622" s="2">
        <v>0.4006622971051495</v>
      </c>
      <c r="B622" s="2">
        <v>158.58769226074219</v>
      </c>
      <c r="C622" s="2">
        <f t="shared" si="9"/>
        <v>6.6324711954741034</v>
      </c>
    </row>
    <row r="623" spans="1:3" x14ac:dyDescent="0.3">
      <c r="A623" s="2">
        <v>0.4006622971051495</v>
      </c>
      <c r="B623" s="2">
        <v>158.88803100585938</v>
      </c>
      <c r="C623" s="2">
        <f t="shared" si="9"/>
        <v>6.6450319941557536</v>
      </c>
    </row>
    <row r="624" spans="1:3" x14ac:dyDescent="0.3">
      <c r="A624" s="2">
        <v>0.40794705167864082</v>
      </c>
      <c r="B624" s="2">
        <v>159.18614196777344</v>
      </c>
      <c r="C624" s="2">
        <f t="shared" si="9"/>
        <v>6.6574996222532681</v>
      </c>
    </row>
    <row r="625" spans="1:3" x14ac:dyDescent="0.3">
      <c r="A625" s="2">
        <v>0.40794705167864082</v>
      </c>
      <c r="B625" s="2">
        <v>159.48902893066406</v>
      </c>
      <c r="C625" s="2">
        <f t="shared" si="9"/>
        <v>6.6701669927674558</v>
      </c>
    </row>
    <row r="626" spans="1:3" x14ac:dyDescent="0.3">
      <c r="A626" s="2">
        <v>0.40794705167864082</v>
      </c>
      <c r="B626" s="2">
        <v>159.79254150390625</v>
      </c>
      <c r="C626" s="2">
        <f t="shared" si="9"/>
        <v>6.6828605276237623</v>
      </c>
    </row>
    <row r="627" spans="1:3" x14ac:dyDescent="0.3">
      <c r="A627" s="2">
        <v>0.40794705167864082</v>
      </c>
      <c r="B627" s="2">
        <v>160.08412170410156</v>
      </c>
      <c r="C627" s="2">
        <f t="shared" si="9"/>
        <v>6.6950550255157326</v>
      </c>
    </row>
    <row r="628" spans="1:3" x14ac:dyDescent="0.3">
      <c r="A628" s="2">
        <v>0.40794705167864082</v>
      </c>
      <c r="B628" s="2">
        <v>160.38018798828125</v>
      </c>
      <c r="C628" s="2">
        <f t="shared" si="9"/>
        <v>6.707437140885343</v>
      </c>
    </row>
    <row r="629" spans="1:3" x14ac:dyDescent="0.3">
      <c r="A629" s="2">
        <v>0.40794705167864082</v>
      </c>
      <c r="B629" s="2">
        <v>160.67683410644531</v>
      </c>
      <c r="C629" s="2">
        <f t="shared" si="9"/>
        <v>6.7198435061330164</v>
      </c>
    </row>
    <row r="630" spans="1:3" x14ac:dyDescent="0.3">
      <c r="A630" s="2">
        <v>0.40794705167864082</v>
      </c>
      <c r="B630" s="2">
        <v>160.9691162109375</v>
      </c>
      <c r="C630" s="2">
        <f t="shared" si="9"/>
        <v>6.7320673591405349</v>
      </c>
    </row>
    <row r="631" spans="1:3" x14ac:dyDescent="0.3">
      <c r="A631" s="2">
        <v>0.41523180625213213</v>
      </c>
      <c r="B631" s="2">
        <v>161.26365661621094</v>
      </c>
      <c r="C631" s="2">
        <f t="shared" si="9"/>
        <v>6.7443856590415603</v>
      </c>
    </row>
    <row r="632" spans="1:3" x14ac:dyDescent="0.3">
      <c r="A632" s="2">
        <v>0.41523180625213213</v>
      </c>
      <c r="B632" s="2">
        <v>161.5574951171875</v>
      </c>
      <c r="C632" s="2">
        <f t="shared" si="9"/>
        <v>6.7566746038270367</v>
      </c>
    </row>
    <row r="633" spans="1:3" x14ac:dyDescent="0.3">
      <c r="A633" s="2">
        <v>0.41523180625213213</v>
      </c>
      <c r="B633" s="2">
        <v>161.84635925292969</v>
      </c>
      <c r="C633" s="2">
        <f t="shared" si="9"/>
        <v>6.7687555101849251</v>
      </c>
    </row>
    <row r="634" spans="1:3" x14ac:dyDescent="0.3">
      <c r="A634" s="2">
        <v>0.41523180625213213</v>
      </c>
      <c r="B634" s="2">
        <v>162.14669799804688</v>
      </c>
      <c r="C634" s="2">
        <f t="shared" si="9"/>
        <v>6.7813163088665744</v>
      </c>
    </row>
    <row r="635" spans="1:3" x14ac:dyDescent="0.3">
      <c r="A635" s="2">
        <v>0.41523180625213213</v>
      </c>
      <c r="B635" s="2">
        <v>162.4405517578125</v>
      </c>
      <c r="C635" s="2">
        <f t="shared" si="9"/>
        <v>6.7936058918067364</v>
      </c>
    </row>
    <row r="636" spans="1:3" x14ac:dyDescent="0.3">
      <c r="A636" s="2">
        <v>0.41523180625213213</v>
      </c>
      <c r="B636" s="2">
        <v>162.74288940429688</v>
      </c>
      <c r="C636" s="2">
        <f t="shared" si="9"/>
        <v>6.8062502887522331</v>
      </c>
    </row>
    <row r="637" spans="1:3" x14ac:dyDescent="0.3">
      <c r="A637" s="2">
        <v>0.41523180625213213</v>
      </c>
      <c r="B637" s="2">
        <v>163.05555725097656</v>
      </c>
      <c r="C637" s="2">
        <f t="shared" si="9"/>
        <v>6.8193267164200515</v>
      </c>
    </row>
    <row r="638" spans="1:3" x14ac:dyDescent="0.3">
      <c r="A638" s="2">
        <v>0.41523180625213213</v>
      </c>
      <c r="B638" s="2">
        <v>163.35647583007813</v>
      </c>
      <c r="C638" s="2">
        <f t="shared" si="9"/>
        <v>6.8319117649797638</v>
      </c>
    </row>
    <row r="639" spans="1:3" x14ac:dyDescent="0.3">
      <c r="A639" s="2">
        <v>0.41523180625213213</v>
      </c>
      <c r="B639" s="2">
        <v>163.65605163574219</v>
      </c>
      <c r="C639" s="2">
        <f t="shared" si="9"/>
        <v>6.8444406559271211</v>
      </c>
    </row>
    <row r="640" spans="1:3" x14ac:dyDescent="0.3">
      <c r="A640" s="2">
        <v>0.42251659698758376</v>
      </c>
      <c r="B640" s="2">
        <v>163.95420837402344</v>
      </c>
      <c r="C640" s="2">
        <f t="shared" si="9"/>
        <v>6.8569101984886931</v>
      </c>
    </row>
    <row r="641" spans="1:3" x14ac:dyDescent="0.3">
      <c r="A641" s="2">
        <v>0.42251659698758376</v>
      </c>
      <c r="B641" s="2">
        <v>164.25271606445313</v>
      </c>
      <c r="C641" s="2">
        <f t="shared" si="9"/>
        <v>6.8693944186080405</v>
      </c>
    </row>
    <row r="642" spans="1:3" x14ac:dyDescent="0.3">
      <c r="A642" s="2">
        <v>0.42251659698758376</v>
      </c>
      <c r="B642" s="2">
        <v>164.55084228515625</v>
      </c>
      <c r="C642" s="2">
        <f t="shared" si="9"/>
        <v>6.8818626848602413</v>
      </c>
    </row>
    <row r="643" spans="1:3" x14ac:dyDescent="0.3">
      <c r="A643" s="2">
        <v>0.42251659698758376</v>
      </c>
      <c r="B643" s="2">
        <v>164.85368347167969</v>
      </c>
      <c r="C643" s="2">
        <f t="shared" si="9"/>
        <v>6.8945281409103707</v>
      </c>
    </row>
    <row r="644" spans="1:3" x14ac:dyDescent="0.3">
      <c r="A644" s="2">
        <v>0.42251659698758376</v>
      </c>
      <c r="B644" s="2">
        <v>165.14862060546875</v>
      </c>
      <c r="C644" s="2">
        <f t="shared" ref="C644:C707" si="10">B644/(F$3*G$3)</f>
        <v>6.906863032833229</v>
      </c>
    </row>
    <row r="645" spans="1:3" x14ac:dyDescent="0.3">
      <c r="A645" s="2">
        <v>0.42251659698758376</v>
      </c>
      <c r="B645" s="2">
        <v>165.43946838378906</v>
      </c>
      <c r="C645" s="2">
        <f t="shared" si="10"/>
        <v>6.9190268993002775</v>
      </c>
    </row>
    <row r="646" spans="1:3" x14ac:dyDescent="0.3">
      <c r="A646" s="2">
        <v>0.42251659698758376</v>
      </c>
      <c r="B646" s="2">
        <v>165.73318481445313</v>
      </c>
      <c r="C646" s="2">
        <f t="shared" si="10"/>
        <v>6.9313107388482669</v>
      </c>
    </row>
    <row r="647" spans="1:3" x14ac:dyDescent="0.3">
      <c r="A647" s="2">
        <v>0.42251659698758376</v>
      </c>
      <c r="B647" s="2">
        <v>166.0181884765625</v>
      </c>
      <c r="C647" s="2">
        <f t="shared" si="10"/>
        <v>6.9432301920706339</v>
      </c>
    </row>
    <row r="648" spans="1:3" x14ac:dyDescent="0.3">
      <c r="A648" s="2">
        <v>0.42251659698758376</v>
      </c>
      <c r="B648" s="2">
        <v>166.30491638183594</v>
      </c>
      <c r="C648" s="2">
        <f t="shared" si="10"/>
        <v>6.9552217567725023</v>
      </c>
    </row>
    <row r="649" spans="1:3" x14ac:dyDescent="0.3">
      <c r="A649" s="2">
        <v>0.42251659698758376</v>
      </c>
      <c r="B649" s="2">
        <v>166.58842468261719</v>
      </c>
      <c r="C649" s="2">
        <f t="shared" si="10"/>
        <v>6.9670786708356562</v>
      </c>
    </row>
    <row r="650" spans="1:3" x14ac:dyDescent="0.3">
      <c r="A650" s="2">
        <v>0.42980135156107507</v>
      </c>
      <c r="B650" s="2">
        <v>166.87857055664063</v>
      </c>
      <c r="C650" s="2">
        <f t="shared" si="10"/>
        <v>6.9792131821871557</v>
      </c>
    </row>
    <row r="651" spans="1:3" x14ac:dyDescent="0.3">
      <c r="A651" s="2">
        <v>0.42980135156107507</v>
      </c>
      <c r="B651" s="2">
        <v>167.16642761230469</v>
      </c>
      <c r="C651" s="2">
        <f t="shared" si="10"/>
        <v>6.9912519703357772</v>
      </c>
    </row>
    <row r="652" spans="1:3" x14ac:dyDescent="0.3">
      <c r="A652" s="2">
        <v>0.42980135156107507</v>
      </c>
      <c r="B652" s="2">
        <v>167.45343017578125</v>
      </c>
      <c r="C652" s="2">
        <f t="shared" si="10"/>
        <v>7.0032550218219907</v>
      </c>
    </row>
    <row r="653" spans="1:3" x14ac:dyDescent="0.3">
      <c r="A653" s="2">
        <v>0.42980135156107507</v>
      </c>
      <c r="B653" s="2">
        <v>167.7373046875</v>
      </c>
      <c r="C653" s="2">
        <f t="shared" si="10"/>
        <v>7.0151272515976046</v>
      </c>
    </row>
    <row r="654" spans="1:3" x14ac:dyDescent="0.3">
      <c r="A654" s="2">
        <v>0.42980135156107507</v>
      </c>
      <c r="B654" s="2">
        <v>168.01301574707031</v>
      </c>
      <c r="C654" s="2">
        <f t="shared" si="10"/>
        <v>7.0266580686162872</v>
      </c>
    </row>
    <row r="655" spans="1:3" x14ac:dyDescent="0.3">
      <c r="A655" s="2">
        <v>0.42980135156107507</v>
      </c>
      <c r="B655" s="2">
        <v>168.29942321777344</v>
      </c>
      <c r="C655" s="2">
        <f t="shared" si="10"/>
        <v>7.0386362320697531</v>
      </c>
    </row>
    <row r="656" spans="1:3" x14ac:dyDescent="0.3">
      <c r="A656" s="2">
        <v>0.42980135156107507</v>
      </c>
      <c r="B656" s="2">
        <v>168.57943725585938</v>
      </c>
      <c r="C656" s="2">
        <f t="shared" si="10"/>
        <v>7.0503470087098457</v>
      </c>
    </row>
    <row r="657" spans="1:3" x14ac:dyDescent="0.3">
      <c r="A657" s="2">
        <v>0.42980135156107507</v>
      </c>
      <c r="B657" s="2">
        <v>168.86326599121094</v>
      </c>
      <c r="C657" s="2">
        <f t="shared" si="10"/>
        <v>7.0622173240214021</v>
      </c>
    </row>
    <row r="658" spans="1:3" x14ac:dyDescent="0.3">
      <c r="A658" s="2">
        <v>0.42980135156107507</v>
      </c>
      <c r="B658" s="2">
        <v>169.14714050292969</v>
      </c>
      <c r="C658" s="2">
        <f t="shared" si="10"/>
        <v>7.0740895537970161</v>
      </c>
    </row>
    <row r="659" spans="1:3" x14ac:dyDescent="0.3">
      <c r="A659" s="2">
        <v>0.4370861422965267</v>
      </c>
      <c r="B659" s="2">
        <v>169.43756103515625</v>
      </c>
      <c r="C659" s="2">
        <f t="shared" si="10"/>
        <v>7.0862355519328615</v>
      </c>
    </row>
    <row r="660" spans="1:3" x14ac:dyDescent="0.3">
      <c r="A660" s="2">
        <v>0.4370861422965267</v>
      </c>
      <c r="B660" s="2">
        <v>169.72294616699219</v>
      </c>
      <c r="C660" s="2">
        <f t="shared" si="10"/>
        <v>7.0981709590223749</v>
      </c>
    </row>
    <row r="661" spans="1:3" x14ac:dyDescent="0.3">
      <c r="A661" s="2">
        <v>0.4370861422965267</v>
      </c>
      <c r="B661" s="2">
        <v>170.007080078125</v>
      </c>
      <c r="C661" s="2">
        <f t="shared" si="10"/>
        <v>7.1100540374276484</v>
      </c>
    </row>
    <row r="662" spans="1:3" x14ac:dyDescent="0.3">
      <c r="A662" s="2">
        <v>0.4370861422965267</v>
      </c>
      <c r="B662" s="2">
        <v>170.29666137695313</v>
      </c>
      <c r="C662" s="2">
        <f t="shared" si="10"/>
        <v>7.1221649370557714</v>
      </c>
    </row>
    <row r="663" spans="1:3" x14ac:dyDescent="0.3">
      <c r="A663" s="2">
        <v>0.4370861422965267</v>
      </c>
      <c r="B663" s="2">
        <v>170.58479309082031</v>
      </c>
      <c r="C663" s="2">
        <f t="shared" si="10"/>
        <v>7.1342152119887388</v>
      </c>
    </row>
    <row r="664" spans="1:3" x14ac:dyDescent="0.3">
      <c r="A664" s="2">
        <v>0.4370861422965267</v>
      </c>
      <c r="B664" s="2">
        <v>170.87918090820313</v>
      </c>
      <c r="C664" s="2">
        <f t="shared" si="10"/>
        <v>7.1465271303429052</v>
      </c>
    </row>
    <row r="665" spans="1:3" x14ac:dyDescent="0.3">
      <c r="A665" s="2">
        <v>0.4370861422965267</v>
      </c>
      <c r="B665" s="2">
        <v>171.17012023925781</v>
      </c>
      <c r="C665" s="2">
        <f t="shared" si="10"/>
        <v>7.1586948257380696</v>
      </c>
    </row>
    <row r="666" spans="1:3" x14ac:dyDescent="0.3">
      <c r="A666" s="2">
        <v>0.4370861422965267</v>
      </c>
      <c r="B666" s="2">
        <v>171.4561767578125</v>
      </c>
      <c r="C666" s="2">
        <f t="shared" si="10"/>
        <v>7.1706583116337601</v>
      </c>
    </row>
    <row r="667" spans="1:3" x14ac:dyDescent="0.3">
      <c r="A667" s="2">
        <v>0.44437089687001807</v>
      </c>
      <c r="B667" s="2">
        <v>171.74510192871094</v>
      </c>
      <c r="C667" s="2">
        <f t="shared" si="10"/>
        <v>7.1827417706103915</v>
      </c>
    </row>
    <row r="668" spans="1:3" x14ac:dyDescent="0.3">
      <c r="A668" s="2">
        <v>0.44437089687001807</v>
      </c>
      <c r="B668" s="2">
        <v>172.03742980957031</v>
      </c>
      <c r="C668" s="2">
        <f t="shared" si="10"/>
        <v>7.1949675380819684</v>
      </c>
    </row>
    <row r="669" spans="1:3" x14ac:dyDescent="0.3">
      <c r="A669" s="2">
        <v>0.44437089687001807</v>
      </c>
      <c r="B669" s="2">
        <v>172.32270812988281</v>
      </c>
      <c r="C669" s="2">
        <f t="shared" si="10"/>
        <v>7.2068984780886804</v>
      </c>
    </row>
    <row r="670" spans="1:3" x14ac:dyDescent="0.3">
      <c r="A670" s="2">
        <v>0.44437089687001807</v>
      </c>
      <c r="B670" s="2">
        <v>172.60919189453125</v>
      </c>
      <c r="C670" s="2">
        <f t="shared" si="10"/>
        <v>7.2188798323155758</v>
      </c>
    </row>
    <row r="671" spans="1:3" x14ac:dyDescent="0.3">
      <c r="A671" s="2">
        <v>0.44437089687001807</v>
      </c>
      <c r="B671" s="2">
        <v>172.89579772949219</v>
      </c>
      <c r="C671" s="2">
        <f t="shared" si="10"/>
        <v>7.2308662917799573</v>
      </c>
    </row>
    <row r="672" spans="1:3" x14ac:dyDescent="0.3">
      <c r="A672" s="2">
        <v>0.44437089687001807</v>
      </c>
      <c r="B672" s="2">
        <v>173.18685913085938</v>
      </c>
      <c r="C672" s="2">
        <f t="shared" si="10"/>
        <v>7.2430390924126078</v>
      </c>
    </row>
    <row r="673" spans="1:3" x14ac:dyDescent="0.3">
      <c r="A673" s="2">
        <v>0.44437089687001807</v>
      </c>
      <c r="B673" s="2">
        <v>173.46852111816406</v>
      </c>
      <c r="C673" s="2">
        <f t="shared" si="10"/>
        <v>7.2548187897587733</v>
      </c>
    </row>
    <row r="674" spans="1:3" x14ac:dyDescent="0.3">
      <c r="A674" s="2">
        <v>0.44437089687001807</v>
      </c>
      <c r="B674" s="2">
        <v>173.7530517578125</v>
      </c>
      <c r="C674" s="2">
        <f t="shared" si="10"/>
        <v>7.2667184601858787</v>
      </c>
    </row>
    <row r="675" spans="1:3" x14ac:dyDescent="0.3">
      <c r="A675" s="2">
        <v>0.44437089687001807</v>
      </c>
      <c r="B675" s="2">
        <v>174.03755187988281</v>
      </c>
      <c r="C675" s="2">
        <f t="shared" si="10"/>
        <v>7.2786168543036132</v>
      </c>
    </row>
    <row r="676" spans="1:3" x14ac:dyDescent="0.3">
      <c r="A676" s="2">
        <v>0.45165565144350939</v>
      </c>
      <c r="B676" s="2">
        <v>174.33094787597656</v>
      </c>
      <c r="C676" s="2">
        <f t="shared" si="10"/>
        <v>7.2908872926031991</v>
      </c>
    </row>
    <row r="677" spans="1:3" x14ac:dyDescent="0.3">
      <c r="A677" s="2">
        <v>0.45165565144350939</v>
      </c>
      <c r="B677" s="2">
        <v>174.61920166015625</v>
      </c>
      <c r="C677" s="2">
        <f t="shared" si="10"/>
        <v>7.3029426727736526</v>
      </c>
    </row>
    <row r="678" spans="1:3" x14ac:dyDescent="0.3">
      <c r="A678" s="2">
        <v>0.45165565144350939</v>
      </c>
      <c r="B678" s="2">
        <v>174.90367126464844</v>
      </c>
      <c r="C678" s="2">
        <f t="shared" si="10"/>
        <v>7.3148397905820151</v>
      </c>
    </row>
    <row r="679" spans="1:3" x14ac:dyDescent="0.3">
      <c r="A679" s="2">
        <v>0.45165565144350939</v>
      </c>
      <c r="B679" s="2">
        <v>175.18687438964844</v>
      </c>
      <c r="C679" s="2">
        <f t="shared" si="10"/>
        <v>7.326683941551452</v>
      </c>
    </row>
    <row r="680" spans="1:3" x14ac:dyDescent="0.3">
      <c r="A680" s="2">
        <v>0.45165565144350939</v>
      </c>
      <c r="B680" s="2">
        <v>175.47998046875</v>
      </c>
      <c r="C680" s="2">
        <f t="shared" si="10"/>
        <v>7.3389422549120065</v>
      </c>
    </row>
    <row r="681" spans="1:3" x14ac:dyDescent="0.3">
      <c r="A681" s="2">
        <v>0.45165565144350939</v>
      </c>
      <c r="B681" s="2">
        <v>175.76594543457031</v>
      </c>
      <c r="C681" s="2">
        <f t="shared" si="10"/>
        <v>7.3509019118795829</v>
      </c>
    </row>
    <row r="682" spans="1:3" x14ac:dyDescent="0.3">
      <c r="A682" s="2">
        <v>0.45165565144350939</v>
      </c>
      <c r="B682" s="2">
        <v>176.04936218261719</v>
      </c>
      <c r="C682" s="2">
        <f t="shared" si="10"/>
        <v>7.3627549970146209</v>
      </c>
    </row>
    <row r="683" spans="1:3" x14ac:dyDescent="0.3">
      <c r="A683" s="2">
        <v>0.45165565144350939</v>
      </c>
      <c r="B683" s="2">
        <v>176.33969116210938</v>
      </c>
      <c r="C683" s="2">
        <f t="shared" si="10"/>
        <v>7.3748971662223513</v>
      </c>
    </row>
    <row r="684" spans="1:3" x14ac:dyDescent="0.3">
      <c r="A684" s="2">
        <v>0.45894044217896102</v>
      </c>
      <c r="B684" s="2">
        <v>176.62702941894531</v>
      </c>
      <c r="C684" s="2">
        <f t="shared" si="10"/>
        <v>7.3869142571116537</v>
      </c>
    </row>
    <row r="685" spans="1:3" x14ac:dyDescent="0.3">
      <c r="A685" s="2">
        <v>0.45894044217896102</v>
      </c>
      <c r="B685" s="2">
        <v>176.91169738769531</v>
      </c>
      <c r="C685" s="2">
        <f t="shared" si="10"/>
        <v>7.3988196709309317</v>
      </c>
    </row>
    <row r="686" spans="1:3" x14ac:dyDescent="0.3">
      <c r="A686" s="2">
        <v>0.45894044217896102</v>
      </c>
      <c r="B686" s="2">
        <v>177.20291137695313</v>
      </c>
      <c r="C686" s="2">
        <f t="shared" si="10"/>
        <v>7.4109988531104412</v>
      </c>
    </row>
    <row r="687" spans="1:3" x14ac:dyDescent="0.3">
      <c r="A687" s="2">
        <v>0.45894044217896102</v>
      </c>
      <c r="B687" s="2">
        <v>177.49319458007813</v>
      </c>
      <c r="C687" s="2">
        <f t="shared" si="10"/>
        <v>7.4231391078541131</v>
      </c>
    </row>
    <row r="688" spans="1:3" x14ac:dyDescent="0.3">
      <c r="A688" s="2">
        <v>0.45894044217896102</v>
      </c>
      <c r="B688" s="2">
        <v>177.78765869140625</v>
      </c>
      <c r="C688" s="2">
        <f t="shared" si="10"/>
        <v>7.4354542169817099</v>
      </c>
    </row>
    <row r="689" spans="1:3" x14ac:dyDescent="0.3">
      <c r="A689" s="2">
        <v>0.45894044217896102</v>
      </c>
      <c r="B689" s="2">
        <v>178.08349609375</v>
      </c>
      <c r="C689" s="2">
        <f t="shared" si="10"/>
        <v>7.4478267600310328</v>
      </c>
    </row>
    <row r="690" spans="1:3" x14ac:dyDescent="0.3">
      <c r="A690" s="2">
        <v>0.45894044217896102</v>
      </c>
      <c r="B690" s="2">
        <v>178.37408447265625</v>
      </c>
      <c r="C690" s="2">
        <f t="shared" si="10"/>
        <v>7.4599797778684218</v>
      </c>
    </row>
    <row r="691" spans="1:3" x14ac:dyDescent="0.3">
      <c r="A691" s="2">
        <v>0.45894044217896102</v>
      </c>
      <c r="B691" s="2">
        <v>178.67095947265625</v>
      </c>
      <c r="C691" s="2">
        <f t="shared" si="10"/>
        <v>7.4723957154363827</v>
      </c>
    </row>
    <row r="692" spans="1:3" x14ac:dyDescent="0.3">
      <c r="A692" s="2">
        <v>0.45894044217896102</v>
      </c>
      <c r="B692" s="2">
        <v>178.9696044921875</v>
      </c>
      <c r="C692" s="2">
        <f t="shared" si="10"/>
        <v>7.4848856789479026</v>
      </c>
    </row>
    <row r="693" spans="1:3" x14ac:dyDescent="0.3">
      <c r="A693" s="2">
        <v>0.45894044217896102</v>
      </c>
      <c r="B693" s="2">
        <v>179.26054382324219</v>
      </c>
      <c r="C693" s="2">
        <f t="shared" si="10"/>
        <v>7.497053374343067</v>
      </c>
    </row>
    <row r="694" spans="1:3" x14ac:dyDescent="0.3">
      <c r="A694" s="2">
        <v>0.46622519675245233</v>
      </c>
      <c r="B694" s="2">
        <v>179.56010437011719</v>
      </c>
      <c r="C694" s="2">
        <f t="shared" si="10"/>
        <v>7.5095816271357378</v>
      </c>
    </row>
    <row r="695" spans="1:3" x14ac:dyDescent="0.3">
      <c r="A695" s="2">
        <v>0.46622519675245233</v>
      </c>
      <c r="B695" s="2">
        <v>179.85885620117188</v>
      </c>
      <c r="C695" s="2">
        <f t="shared" si="10"/>
        <v>7.5220760577300583</v>
      </c>
    </row>
    <row r="696" spans="1:3" x14ac:dyDescent="0.3">
      <c r="A696" s="2">
        <v>0.46622519675245233</v>
      </c>
      <c r="B696" s="2">
        <v>180.1468505859375</v>
      </c>
      <c r="C696" s="2">
        <f t="shared" si="10"/>
        <v>7.5341205892708532</v>
      </c>
    </row>
    <row r="697" spans="1:3" x14ac:dyDescent="0.3">
      <c r="A697" s="2">
        <v>0.46622519675245233</v>
      </c>
      <c r="B697" s="2">
        <v>180.43251037597656</v>
      </c>
      <c r="C697" s="2">
        <f t="shared" si="10"/>
        <v>7.5460674831447117</v>
      </c>
    </row>
    <row r="698" spans="1:3" x14ac:dyDescent="0.3">
      <c r="A698" s="2">
        <v>0.46622519675245233</v>
      </c>
      <c r="B698" s="2">
        <v>180.724609375</v>
      </c>
      <c r="C698" s="2">
        <f t="shared" si="10"/>
        <v>7.558283678296001</v>
      </c>
    </row>
    <row r="699" spans="1:3" x14ac:dyDescent="0.3">
      <c r="A699" s="2">
        <v>0.46622519675245233</v>
      </c>
      <c r="B699" s="2">
        <v>181.01370239257813</v>
      </c>
      <c r="C699" s="2">
        <f t="shared" si="10"/>
        <v>7.570374156974176</v>
      </c>
    </row>
    <row r="700" spans="1:3" x14ac:dyDescent="0.3">
      <c r="A700" s="2">
        <v>0.46622519675245233</v>
      </c>
      <c r="B700" s="2">
        <v>181.30003356933594</v>
      </c>
      <c r="C700" s="2">
        <f t="shared" si="10"/>
        <v>7.5823491296542125</v>
      </c>
    </row>
    <row r="701" spans="1:3" x14ac:dyDescent="0.3">
      <c r="A701" s="2">
        <v>0.47350995132594365</v>
      </c>
      <c r="B701" s="2">
        <v>181.5892333984375</v>
      </c>
      <c r="C701" s="2">
        <f t="shared" si="10"/>
        <v>7.5944440754151898</v>
      </c>
    </row>
    <row r="702" spans="1:3" x14ac:dyDescent="0.3">
      <c r="A702" s="2">
        <v>0.47350995132594365</v>
      </c>
      <c r="B702" s="2">
        <v>181.87152099609375</v>
      </c>
      <c r="C702" s="2">
        <f t="shared" si="10"/>
        <v>7.6062499371034749</v>
      </c>
    </row>
    <row r="703" spans="1:3" x14ac:dyDescent="0.3">
      <c r="A703" s="2">
        <v>0.47350995132594365</v>
      </c>
      <c r="B703" s="2">
        <v>182.16603088378906</v>
      </c>
      <c r="C703" s="2">
        <f t="shared" si="10"/>
        <v>7.6185669606951283</v>
      </c>
    </row>
    <row r="704" spans="1:3" x14ac:dyDescent="0.3">
      <c r="A704" s="2">
        <v>0.47350995132594365</v>
      </c>
      <c r="B704" s="2">
        <v>182.4547119140625</v>
      </c>
      <c r="C704" s="2">
        <f t="shared" si="10"/>
        <v>7.6306402091967858</v>
      </c>
    </row>
    <row r="705" spans="1:3" x14ac:dyDescent="0.3">
      <c r="A705" s="2">
        <v>0.47350995132594365</v>
      </c>
      <c r="B705" s="2">
        <v>182.73579406738281</v>
      </c>
      <c r="C705" s="2">
        <f t="shared" si="10"/>
        <v>7.6423956566648892</v>
      </c>
    </row>
    <row r="706" spans="1:3" x14ac:dyDescent="0.3">
      <c r="A706" s="2">
        <v>0.47350995132594365</v>
      </c>
      <c r="B706" s="2">
        <v>183.03221130371094</v>
      </c>
      <c r="C706" s="2">
        <f t="shared" si="10"/>
        <v>7.6547924495922741</v>
      </c>
    </row>
    <row r="707" spans="1:3" x14ac:dyDescent="0.3">
      <c r="A707" s="2">
        <v>0.47350995132594365</v>
      </c>
      <c r="B707" s="2">
        <v>183.32608032226563</v>
      </c>
      <c r="C707" s="2">
        <f t="shared" si="10"/>
        <v>7.6670826706871225</v>
      </c>
    </row>
    <row r="708" spans="1:3" x14ac:dyDescent="0.3">
      <c r="A708" s="2">
        <v>0.47350995132594365</v>
      </c>
      <c r="B708" s="2">
        <v>183.61567687988281</v>
      </c>
      <c r="C708" s="2">
        <f t="shared" ref="C708:C771" si="11">B708/(F$3*G$3)</f>
        <v>7.6791942084699309</v>
      </c>
    </row>
    <row r="709" spans="1:3" x14ac:dyDescent="0.3">
      <c r="A709" s="2">
        <v>0.47350995132594365</v>
      </c>
      <c r="B709" s="2">
        <v>183.91130065917969</v>
      </c>
      <c r="C709" s="2">
        <f t="shared" si="11"/>
        <v>7.6915578173536518</v>
      </c>
    </row>
    <row r="710" spans="1:3" x14ac:dyDescent="0.3">
      <c r="A710" s="2">
        <v>0.47350995132594365</v>
      </c>
      <c r="B710" s="2">
        <v>184.19784545898438</v>
      </c>
      <c r="C710" s="2">
        <f t="shared" si="11"/>
        <v>7.7035417241992903</v>
      </c>
    </row>
    <row r="711" spans="1:3" x14ac:dyDescent="0.3">
      <c r="A711" s="2">
        <v>0.48079474206139527</v>
      </c>
      <c r="B711" s="2">
        <v>184.4886474609375</v>
      </c>
      <c r="C711" s="2">
        <f t="shared" si="11"/>
        <v>7.7157036762022813</v>
      </c>
    </row>
    <row r="712" spans="1:3" x14ac:dyDescent="0.3">
      <c r="A712" s="2">
        <v>0.48079474206139527</v>
      </c>
      <c r="B712" s="2">
        <v>184.77909851074219</v>
      </c>
      <c r="C712" s="2">
        <f t="shared" si="11"/>
        <v>7.7278509506474986</v>
      </c>
    </row>
    <row r="713" spans="1:3" x14ac:dyDescent="0.3">
      <c r="A713" s="2">
        <v>0.48079474206139527</v>
      </c>
      <c r="B713" s="2">
        <v>185.06327819824219</v>
      </c>
      <c r="C713" s="2">
        <f t="shared" si="11"/>
        <v>7.7397359435168296</v>
      </c>
    </row>
    <row r="714" spans="1:3" x14ac:dyDescent="0.3">
      <c r="A714" s="2">
        <v>0.48079474206139527</v>
      </c>
      <c r="B714" s="2">
        <v>185.35104370117188</v>
      </c>
      <c r="C714" s="2">
        <f t="shared" si="11"/>
        <v>7.751770902737336</v>
      </c>
    </row>
    <row r="715" spans="1:3" x14ac:dyDescent="0.3">
      <c r="A715" s="2">
        <v>0.48079474206139527</v>
      </c>
      <c r="B715" s="2">
        <v>185.64511108398438</v>
      </c>
      <c r="C715" s="2">
        <f t="shared" si="11"/>
        <v>7.7640694198431</v>
      </c>
    </row>
    <row r="716" spans="1:3" x14ac:dyDescent="0.3">
      <c r="A716" s="2">
        <v>0.48079474206139527</v>
      </c>
      <c r="B716" s="2">
        <v>185.93034362792969</v>
      </c>
      <c r="C716" s="2">
        <f t="shared" si="11"/>
        <v>7.7759984453857545</v>
      </c>
    </row>
    <row r="717" spans="1:3" x14ac:dyDescent="0.3">
      <c r="A717" s="2">
        <v>0.48079474206139527</v>
      </c>
      <c r="B717" s="2">
        <v>186.22024536132813</v>
      </c>
      <c r="C717" s="2">
        <f t="shared" si="11"/>
        <v>7.7881227462622808</v>
      </c>
    </row>
    <row r="718" spans="1:3" x14ac:dyDescent="0.3">
      <c r="A718" s="2">
        <v>0.48079474206139527</v>
      </c>
      <c r="B718" s="2">
        <v>186.50425720214844</v>
      </c>
      <c r="C718" s="2">
        <f t="shared" si="11"/>
        <v>7.8000007194300673</v>
      </c>
    </row>
    <row r="719" spans="1:3" x14ac:dyDescent="0.3">
      <c r="A719" s="2">
        <v>0.48807949663488659</v>
      </c>
      <c r="B719" s="2">
        <v>186.78468322753906</v>
      </c>
      <c r="C719" s="2">
        <f t="shared" si="11"/>
        <v>7.8117287262466784</v>
      </c>
    </row>
    <row r="720" spans="1:3" x14ac:dyDescent="0.3">
      <c r="A720" s="2">
        <v>0.48807949663488659</v>
      </c>
      <c r="B720" s="2">
        <v>187.07545471191406</v>
      </c>
      <c r="C720" s="2">
        <f t="shared" si="11"/>
        <v>7.8238894019402982</v>
      </c>
    </row>
    <row r="721" spans="1:3" x14ac:dyDescent="0.3">
      <c r="A721" s="2">
        <v>0.48807949663488659</v>
      </c>
      <c r="B721" s="2">
        <v>187.356201171875</v>
      </c>
      <c r="C721" s="2">
        <f t="shared" si="11"/>
        <v>7.8356308100053118</v>
      </c>
    </row>
    <row r="722" spans="1:3" x14ac:dyDescent="0.3">
      <c r="A722" s="2">
        <v>0.48807949663488659</v>
      </c>
      <c r="B722" s="2">
        <v>187.64085388183594</v>
      </c>
      <c r="C722" s="2">
        <f t="shared" si="11"/>
        <v>7.8475355856699043</v>
      </c>
    </row>
    <row r="723" spans="1:3" x14ac:dyDescent="0.3">
      <c r="A723" s="2">
        <v>0.48807949663488659</v>
      </c>
      <c r="B723" s="2">
        <v>187.92832946777344</v>
      </c>
      <c r="C723" s="2">
        <f t="shared" si="11"/>
        <v>7.8595584199513802</v>
      </c>
    </row>
    <row r="724" spans="1:3" x14ac:dyDescent="0.3">
      <c r="A724" s="2">
        <v>0.48807949663488659</v>
      </c>
      <c r="B724" s="2">
        <v>188.21342468261719</v>
      </c>
      <c r="C724" s="2">
        <f t="shared" si="11"/>
        <v>7.8714817021018622</v>
      </c>
    </row>
    <row r="725" spans="1:3" x14ac:dyDescent="0.3">
      <c r="A725" s="2">
        <v>0.48807949663488659</v>
      </c>
      <c r="B725" s="2">
        <v>188.50312805175781</v>
      </c>
      <c r="C725" s="2">
        <f t="shared" si="11"/>
        <v>7.8835977069674721</v>
      </c>
    </row>
    <row r="726" spans="1:3" x14ac:dyDescent="0.3">
      <c r="A726" s="2">
        <v>0.48807949663488659</v>
      </c>
      <c r="B726" s="2">
        <v>188.78465270996094</v>
      </c>
      <c r="C726" s="2">
        <f t="shared" si="11"/>
        <v>7.8953716609214641</v>
      </c>
    </row>
    <row r="727" spans="1:3" x14ac:dyDescent="0.3">
      <c r="A727" s="2">
        <v>0.48807949663488659</v>
      </c>
      <c r="B727" s="2">
        <v>189.07308959960938</v>
      </c>
      <c r="C727" s="2">
        <f t="shared" si="11"/>
        <v>7.9074346989481485</v>
      </c>
    </row>
    <row r="728" spans="1:3" x14ac:dyDescent="0.3">
      <c r="A728" s="2">
        <v>0.48807949663488659</v>
      </c>
      <c r="B728" s="2">
        <v>189.35707092285156</v>
      </c>
      <c r="C728" s="2">
        <f t="shared" si="11"/>
        <v>7.9193113958065631</v>
      </c>
    </row>
    <row r="729" spans="1:3" x14ac:dyDescent="0.3">
      <c r="A729" s="2">
        <v>0.49536428737033822</v>
      </c>
      <c r="B729" s="2">
        <v>189.64479064941406</v>
      </c>
      <c r="C729" s="2">
        <f t="shared" si="11"/>
        <v>7.931344440563012</v>
      </c>
    </row>
    <row r="730" spans="1:3" x14ac:dyDescent="0.3">
      <c r="A730" s="2">
        <v>0.49536428737033822</v>
      </c>
      <c r="B730" s="2">
        <v>189.93156433105469</v>
      </c>
      <c r="C730" s="2">
        <f t="shared" si="11"/>
        <v>7.9433379197289389</v>
      </c>
    </row>
    <row r="731" spans="1:3" x14ac:dyDescent="0.3">
      <c r="A731" s="2">
        <v>0.49536428737033822</v>
      </c>
      <c r="B731" s="2">
        <v>190.22630310058594</v>
      </c>
      <c r="C731" s="2">
        <f t="shared" si="11"/>
        <v>7.9556645156408798</v>
      </c>
    </row>
    <row r="732" spans="1:3" x14ac:dyDescent="0.3">
      <c r="A732" s="2">
        <v>0.49536428737033822</v>
      </c>
      <c r="B732" s="2">
        <v>190.51335144042969</v>
      </c>
      <c r="C732" s="2">
        <f t="shared" si="11"/>
        <v>7.9676694815911517</v>
      </c>
    </row>
    <row r="733" spans="1:3" x14ac:dyDescent="0.3">
      <c r="A733" s="2">
        <v>0.49536428737033822</v>
      </c>
      <c r="B733" s="2">
        <v>190.79795837402344</v>
      </c>
      <c r="C733" s="2">
        <f t="shared" si="11"/>
        <v>7.9795723427916858</v>
      </c>
    </row>
    <row r="734" spans="1:3" x14ac:dyDescent="0.3">
      <c r="A734" s="2">
        <v>0.49536428737033822</v>
      </c>
      <c r="B734" s="2">
        <v>191.08224487304688</v>
      </c>
      <c r="C734" s="2">
        <f t="shared" si="11"/>
        <v>7.9914618027438182</v>
      </c>
    </row>
    <row r="735" spans="1:3" x14ac:dyDescent="0.3">
      <c r="A735" s="2">
        <v>0.49536428737033822</v>
      </c>
      <c r="B735" s="2">
        <v>191.35922241210938</v>
      </c>
      <c r="C735" s="2">
        <f t="shared" si="11"/>
        <v>8.0030455866014272</v>
      </c>
    </row>
    <row r="736" spans="1:3" x14ac:dyDescent="0.3">
      <c r="A736" s="2">
        <v>0.49536428737033822</v>
      </c>
      <c r="B736" s="2">
        <v>191.63278198242188</v>
      </c>
      <c r="C736" s="2">
        <f t="shared" si="11"/>
        <v>8.0144864238094033</v>
      </c>
    </row>
    <row r="737" spans="1:3" x14ac:dyDescent="0.3">
      <c r="A737" s="2">
        <v>0.49536428737033822</v>
      </c>
      <c r="B737" s="2">
        <v>191.90196228027344</v>
      </c>
      <c r="C737" s="2">
        <f t="shared" si="11"/>
        <v>8.0257441106225418</v>
      </c>
    </row>
    <row r="738" spans="1:3" x14ac:dyDescent="0.3">
      <c r="A738" s="2">
        <v>0.50264904194382953</v>
      </c>
      <c r="B738" s="2">
        <v>192.18301391601563</v>
      </c>
      <c r="C738" s="2">
        <f t="shared" si="11"/>
        <v>8.0374982817812715</v>
      </c>
    </row>
    <row r="739" spans="1:3" x14ac:dyDescent="0.3">
      <c r="A739" s="2">
        <v>0.50264904194382953</v>
      </c>
      <c r="B739" s="2">
        <v>192.45480346679688</v>
      </c>
      <c r="C739" s="2">
        <f t="shared" si="11"/>
        <v>8.0488650930456895</v>
      </c>
    </row>
    <row r="740" spans="1:3" x14ac:dyDescent="0.3">
      <c r="A740" s="2">
        <v>0.50264904194382953</v>
      </c>
      <c r="B740" s="2">
        <v>192.72842407226563</v>
      </c>
      <c r="C740" s="2">
        <f t="shared" si="11"/>
        <v>8.0603084828724114</v>
      </c>
    </row>
    <row r="741" spans="1:3" x14ac:dyDescent="0.3">
      <c r="A741" s="2">
        <v>0.50264904194382953</v>
      </c>
      <c r="B741" s="2">
        <v>192.99668884277344</v>
      </c>
      <c r="C741" s="2">
        <f t="shared" si="11"/>
        <v>8.0715278804043962</v>
      </c>
    </row>
    <row r="742" spans="1:3" x14ac:dyDescent="0.3">
      <c r="A742" s="2">
        <v>0.50264904194382953</v>
      </c>
      <c r="B742" s="2">
        <v>193.26963806152344</v>
      </c>
      <c r="C742" s="2">
        <f t="shared" si="11"/>
        <v>8.0829431914249401</v>
      </c>
    </row>
    <row r="743" spans="1:3" x14ac:dyDescent="0.3">
      <c r="A743" s="2">
        <v>0.50264904194382953</v>
      </c>
      <c r="B743" s="2">
        <v>193.54609680175781</v>
      </c>
      <c r="C743" s="2">
        <f t="shared" si="11"/>
        <v>8.0945052780232292</v>
      </c>
    </row>
    <row r="744" spans="1:3" x14ac:dyDescent="0.3">
      <c r="A744" s="2">
        <v>0.50264904194382953</v>
      </c>
      <c r="B744" s="2">
        <v>193.81784057617188</v>
      </c>
      <c r="C744" s="2">
        <f t="shared" si="11"/>
        <v>8.1058701748235897</v>
      </c>
    </row>
    <row r="745" spans="1:3" x14ac:dyDescent="0.3">
      <c r="A745" s="2">
        <v>0.50264904194382953</v>
      </c>
      <c r="B745" s="2">
        <v>194.09695434570313</v>
      </c>
      <c r="C745" s="2">
        <f t="shared" si="11"/>
        <v>8.1175433003372177</v>
      </c>
    </row>
    <row r="746" spans="1:3" x14ac:dyDescent="0.3">
      <c r="A746" s="2">
        <v>0.50264904194382953</v>
      </c>
      <c r="B746" s="2">
        <v>194.3818359375</v>
      </c>
      <c r="C746" s="2">
        <f t="shared" si="11"/>
        <v>8.1294576483220968</v>
      </c>
    </row>
    <row r="747" spans="1:3" x14ac:dyDescent="0.3">
      <c r="A747" s="2">
        <v>0.50264904194382953</v>
      </c>
      <c r="B747" s="2">
        <v>194.66801452636719</v>
      </c>
      <c r="C747" s="2">
        <f t="shared" si="11"/>
        <v>8.1414262394552761</v>
      </c>
    </row>
    <row r="748" spans="1:3" x14ac:dyDescent="0.3">
      <c r="A748" s="2">
        <v>0.50264904194382953</v>
      </c>
      <c r="B748" s="2">
        <v>194.95207214355469</v>
      </c>
      <c r="C748" s="2">
        <f t="shared" si="11"/>
        <v>8.1533061270871201</v>
      </c>
    </row>
    <row r="749" spans="1:3" x14ac:dyDescent="0.3">
      <c r="A749" s="2">
        <v>0.50993379651732085</v>
      </c>
      <c r="B749" s="2">
        <v>195.24407958984375</v>
      </c>
      <c r="C749" s="2">
        <f t="shared" si="11"/>
        <v>8.1655184933102927</v>
      </c>
    </row>
    <row r="750" spans="1:3" x14ac:dyDescent="0.3">
      <c r="A750" s="2">
        <v>0.50993379651732085</v>
      </c>
      <c r="B750" s="2">
        <v>195.53056335449219</v>
      </c>
      <c r="C750" s="2">
        <f t="shared" si="11"/>
        <v>8.1774998475371881</v>
      </c>
    </row>
    <row r="751" spans="1:3" x14ac:dyDescent="0.3">
      <c r="A751" s="2">
        <v>0.50993379651732085</v>
      </c>
      <c r="B751" s="2">
        <v>195.81854248046875</v>
      </c>
      <c r="C751" s="2">
        <f t="shared" si="11"/>
        <v>8.1895437409232965</v>
      </c>
    </row>
    <row r="752" spans="1:3" x14ac:dyDescent="0.3">
      <c r="A752" s="2">
        <v>0.50993379651732085</v>
      </c>
      <c r="B752" s="2">
        <v>196.10433959960938</v>
      </c>
      <c r="C752" s="2">
        <f t="shared" si="11"/>
        <v>8.2014963781893275</v>
      </c>
    </row>
    <row r="753" spans="1:3" x14ac:dyDescent="0.3">
      <c r="A753" s="2">
        <v>0.50993379651732085</v>
      </c>
      <c r="B753" s="2">
        <v>196.38652038574219</v>
      </c>
      <c r="C753" s="2">
        <f t="shared" si="11"/>
        <v>8.213297772794812</v>
      </c>
    </row>
    <row r="754" spans="1:3" x14ac:dyDescent="0.3">
      <c r="A754" s="2">
        <v>0.50993379651732085</v>
      </c>
      <c r="B754" s="2">
        <v>196.67498779296875</v>
      </c>
      <c r="C754" s="2">
        <f t="shared" si="11"/>
        <v>8.2253620871308684</v>
      </c>
    </row>
    <row r="755" spans="1:3" x14ac:dyDescent="0.3">
      <c r="A755" s="2">
        <v>0.50993379651732085</v>
      </c>
      <c r="B755" s="2">
        <v>196.95816040039063</v>
      </c>
      <c r="C755" s="2">
        <f t="shared" si="11"/>
        <v>8.2372049617909333</v>
      </c>
    </row>
    <row r="756" spans="1:3" x14ac:dyDescent="0.3">
      <c r="A756" s="2">
        <v>0.51721858725277248</v>
      </c>
      <c r="B756" s="2">
        <v>197.24514770507813</v>
      </c>
      <c r="C756" s="2">
        <f t="shared" si="11"/>
        <v>8.2492073751224613</v>
      </c>
    </row>
    <row r="757" spans="1:3" x14ac:dyDescent="0.3">
      <c r="A757" s="2">
        <v>0.51721858725277248</v>
      </c>
      <c r="B757" s="2">
        <v>197.5262451171875</v>
      </c>
      <c r="C757" s="2">
        <f t="shared" si="11"/>
        <v>8.2609634607452502</v>
      </c>
    </row>
    <row r="758" spans="1:3" x14ac:dyDescent="0.3">
      <c r="A758" s="2">
        <v>0.51721858725277248</v>
      </c>
      <c r="B758" s="2">
        <v>197.803955078125</v>
      </c>
      <c r="C758" s="2">
        <f t="shared" si="11"/>
        <v>8.2725778760277784</v>
      </c>
    </row>
    <row r="759" spans="1:3" x14ac:dyDescent="0.3">
      <c r="A759" s="2">
        <v>0.51721858725277248</v>
      </c>
      <c r="B759" s="2">
        <v>198.08161926269531</v>
      </c>
      <c r="C759" s="2">
        <f t="shared" si="11"/>
        <v>8.2841903768462508</v>
      </c>
    </row>
    <row r="760" spans="1:3" x14ac:dyDescent="0.3">
      <c r="A760" s="2">
        <v>0.51721858725277248</v>
      </c>
      <c r="B760" s="2">
        <v>198.35960388183594</v>
      </c>
      <c r="C760" s="2">
        <f t="shared" si="11"/>
        <v>8.2958162789131258</v>
      </c>
    </row>
    <row r="761" spans="1:3" x14ac:dyDescent="0.3">
      <c r="A761" s="2">
        <v>0.51721858725277248</v>
      </c>
      <c r="B761" s="2">
        <v>198.63711547851563</v>
      </c>
      <c r="C761" s="2">
        <f t="shared" si="11"/>
        <v>8.3074223981847375</v>
      </c>
    </row>
    <row r="762" spans="1:3" x14ac:dyDescent="0.3">
      <c r="A762" s="2">
        <v>0.51721858725277248</v>
      </c>
      <c r="B762" s="2">
        <v>198.915283203125</v>
      </c>
      <c r="C762" s="2">
        <f t="shared" si="11"/>
        <v>8.3190559581078425</v>
      </c>
    </row>
    <row r="763" spans="1:3" x14ac:dyDescent="0.3">
      <c r="A763" s="2">
        <v>0.51721858725277248</v>
      </c>
      <c r="B763" s="2">
        <v>199.19590759277344</v>
      </c>
      <c r="C763" s="2">
        <f t="shared" si="11"/>
        <v>8.33079226093537</v>
      </c>
    </row>
    <row r="764" spans="1:3" x14ac:dyDescent="0.3">
      <c r="A764" s="2">
        <v>0.51721858725277248</v>
      </c>
      <c r="B764" s="2">
        <v>199.47688293457031</v>
      </c>
      <c r="C764" s="2">
        <f t="shared" si="11"/>
        <v>8.3425432413206728</v>
      </c>
    </row>
    <row r="765" spans="1:3" x14ac:dyDescent="0.3">
      <c r="A765" s="2">
        <v>0.51721858725277248</v>
      </c>
      <c r="B765" s="2">
        <v>199.76278686523438</v>
      </c>
      <c r="C765" s="2">
        <f t="shared" si="11"/>
        <v>8.3545003456695053</v>
      </c>
    </row>
    <row r="766" spans="1:3" x14ac:dyDescent="0.3">
      <c r="A766" s="2">
        <v>0.51721858725277248</v>
      </c>
      <c r="B766" s="2">
        <v>200.03933715820313</v>
      </c>
      <c r="C766" s="2">
        <f t="shared" si="11"/>
        <v>8.3660662611959093</v>
      </c>
    </row>
    <row r="767" spans="1:3" x14ac:dyDescent="0.3">
      <c r="A767" s="2">
        <v>0.51721858725277248</v>
      </c>
      <c r="B767" s="2">
        <v>200.31648254394531</v>
      </c>
      <c r="C767" s="2">
        <f t="shared" si="11"/>
        <v>8.377657064755061</v>
      </c>
    </row>
    <row r="768" spans="1:3" x14ac:dyDescent="0.3">
      <c r="A768" s="2">
        <v>0.52450334182626379</v>
      </c>
      <c r="B768" s="2">
        <v>200.59419250488281</v>
      </c>
      <c r="C768" s="2">
        <f t="shared" si="11"/>
        <v>8.3892714800375909</v>
      </c>
    </row>
    <row r="769" spans="1:3" x14ac:dyDescent="0.3">
      <c r="A769" s="2">
        <v>0.52450334182626379</v>
      </c>
      <c r="B769" s="2">
        <v>200.87348937988281</v>
      </c>
      <c r="C769" s="2">
        <f t="shared" si="11"/>
        <v>8.4009522634074489</v>
      </c>
    </row>
    <row r="770" spans="1:3" x14ac:dyDescent="0.3">
      <c r="A770" s="2">
        <v>0.52450334182626379</v>
      </c>
      <c r="B770" s="2">
        <v>201.15809631347656</v>
      </c>
      <c r="C770" s="2">
        <f t="shared" si="11"/>
        <v>8.412855124607983</v>
      </c>
    </row>
    <row r="771" spans="1:3" x14ac:dyDescent="0.3">
      <c r="A771" s="2">
        <v>0.52450334182626379</v>
      </c>
      <c r="B771" s="2">
        <v>201.44084167480469</v>
      </c>
      <c r="C771" s="2">
        <f t="shared" si="11"/>
        <v>8.424680130936844</v>
      </c>
    </row>
    <row r="772" spans="1:3" x14ac:dyDescent="0.3">
      <c r="A772" s="2">
        <v>0.52450334182626379</v>
      </c>
      <c r="B772" s="2">
        <v>201.72413635253906</v>
      </c>
      <c r="C772" s="2">
        <f t="shared" ref="C772:C835" si="12">B772/(F$3*G$3)</f>
        <v>8.4365281108343968</v>
      </c>
    </row>
    <row r="773" spans="1:3" x14ac:dyDescent="0.3">
      <c r="A773" s="2">
        <v>0.52450334182626379</v>
      </c>
      <c r="B773" s="2">
        <v>202.003662109375</v>
      </c>
      <c r="C773" s="2">
        <f t="shared" si="12"/>
        <v>8.4482184665245423</v>
      </c>
    </row>
    <row r="774" spans="1:3" x14ac:dyDescent="0.3">
      <c r="A774" s="2">
        <v>0.52450334182626379</v>
      </c>
      <c r="B774" s="2">
        <v>202.28248596191406</v>
      </c>
      <c r="C774" s="2">
        <f t="shared" si="12"/>
        <v>8.4598794670991389</v>
      </c>
    </row>
    <row r="775" spans="1:3" x14ac:dyDescent="0.3">
      <c r="A775" s="2">
        <v>0.52450334182626379</v>
      </c>
      <c r="B775" s="2">
        <v>202.55430603027344</v>
      </c>
      <c r="C775" s="2">
        <f t="shared" si="12"/>
        <v>8.471247554672928</v>
      </c>
    </row>
    <row r="776" spans="1:3" x14ac:dyDescent="0.3">
      <c r="A776" s="2">
        <v>0.53178813256171542</v>
      </c>
      <c r="B776" s="2">
        <v>202.82966613769531</v>
      </c>
      <c r="C776" s="2">
        <f t="shared" si="12"/>
        <v>8.4827636941338369</v>
      </c>
    </row>
    <row r="777" spans="1:3" x14ac:dyDescent="0.3">
      <c r="A777" s="2">
        <v>0.53178813256171542</v>
      </c>
      <c r="B777" s="2">
        <v>203.1064453125</v>
      </c>
      <c r="C777" s="2">
        <f t="shared" si="12"/>
        <v>8.4943391819805285</v>
      </c>
    </row>
    <row r="778" spans="1:3" x14ac:dyDescent="0.3">
      <c r="A778" s="2">
        <v>0.53178813256171542</v>
      </c>
      <c r="B778" s="2">
        <v>203.38890075683594</v>
      </c>
      <c r="C778" s="2">
        <f t="shared" si="12"/>
        <v>8.506152063370358</v>
      </c>
    </row>
    <row r="779" spans="1:3" x14ac:dyDescent="0.3">
      <c r="A779" s="2">
        <v>0.53178813256171542</v>
      </c>
      <c r="B779" s="2">
        <v>203.6650390625</v>
      </c>
      <c r="C779" s="2">
        <f t="shared" si="12"/>
        <v>8.5177007487202445</v>
      </c>
    </row>
    <row r="780" spans="1:3" x14ac:dyDescent="0.3">
      <c r="A780" s="2">
        <v>0.53178813256171542</v>
      </c>
      <c r="B780" s="2">
        <v>203.93553161621094</v>
      </c>
      <c r="C780" s="2">
        <f t="shared" si="12"/>
        <v>8.5290133168363642</v>
      </c>
    </row>
    <row r="781" spans="1:3" x14ac:dyDescent="0.3">
      <c r="A781" s="2">
        <v>0.53178813256171542</v>
      </c>
      <c r="B781" s="2">
        <v>204.21177673339844</v>
      </c>
      <c r="C781" s="2">
        <f t="shared" si="12"/>
        <v>8.5405664692690522</v>
      </c>
    </row>
    <row r="782" spans="1:3" x14ac:dyDescent="0.3">
      <c r="A782" s="2">
        <v>0.53178813256171542</v>
      </c>
      <c r="B782" s="2">
        <v>204.4888916015625</v>
      </c>
      <c r="C782" s="2">
        <f t="shared" si="12"/>
        <v>8.5521559965188327</v>
      </c>
    </row>
    <row r="783" spans="1:3" x14ac:dyDescent="0.3">
      <c r="A783" s="2">
        <v>0.53178813256171542</v>
      </c>
      <c r="B783" s="2">
        <v>204.76698303222656</v>
      </c>
      <c r="C783" s="2">
        <f t="shared" si="12"/>
        <v>8.5637863656685091</v>
      </c>
    </row>
    <row r="784" spans="1:3" x14ac:dyDescent="0.3">
      <c r="A784" s="2">
        <v>0.53178813256171542</v>
      </c>
      <c r="B784" s="2">
        <v>205.03875732421875</v>
      </c>
      <c r="C784" s="2">
        <f t="shared" si="12"/>
        <v>8.5751525387782408</v>
      </c>
    </row>
    <row r="785" spans="1:3" x14ac:dyDescent="0.3">
      <c r="A785" s="2">
        <v>0.53178813256171542</v>
      </c>
      <c r="B785" s="2">
        <v>205.322509765625</v>
      </c>
      <c r="C785" s="2">
        <f t="shared" si="12"/>
        <v>8.5870196633163687</v>
      </c>
    </row>
    <row r="786" spans="1:3" x14ac:dyDescent="0.3">
      <c r="A786" s="2">
        <v>0.53907288713520674</v>
      </c>
      <c r="B786" s="2">
        <v>205.60499572753906</v>
      </c>
      <c r="C786" s="2">
        <f t="shared" si="12"/>
        <v>8.5988338210155693</v>
      </c>
    </row>
    <row r="787" spans="1:3" x14ac:dyDescent="0.3">
      <c r="A787" s="2">
        <v>0.53907288713520674</v>
      </c>
      <c r="B787" s="2">
        <v>205.89169311523438</v>
      </c>
      <c r="C787" s="2">
        <f t="shared" si="12"/>
        <v>8.6108241094080658</v>
      </c>
    </row>
    <row r="788" spans="1:3" x14ac:dyDescent="0.3">
      <c r="A788" s="2">
        <v>0.53907288713520674</v>
      </c>
      <c r="B788" s="2">
        <v>206.17692565917969</v>
      </c>
      <c r="C788" s="2">
        <f t="shared" si="12"/>
        <v>8.6227531349507203</v>
      </c>
    </row>
    <row r="789" spans="1:3" x14ac:dyDescent="0.3">
      <c r="A789" s="2">
        <v>0.53907288713520674</v>
      </c>
      <c r="B789" s="2">
        <v>206.46163940429688</v>
      </c>
      <c r="C789" s="2">
        <f t="shared" si="12"/>
        <v>8.6346604632340576</v>
      </c>
    </row>
    <row r="790" spans="1:3" x14ac:dyDescent="0.3">
      <c r="A790" s="2">
        <v>0.53907288713520674</v>
      </c>
      <c r="B790" s="2">
        <v>206.74505615234375</v>
      </c>
      <c r="C790" s="2">
        <f t="shared" si="12"/>
        <v>8.6465135483690947</v>
      </c>
    </row>
    <row r="791" spans="1:3" x14ac:dyDescent="0.3">
      <c r="A791" s="2">
        <v>0.53907288713520674</v>
      </c>
      <c r="B791" s="2">
        <v>207.033935546875</v>
      </c>
      <c r="C791" s="2">
        <f t="shared" si="12"/>
        <v>8.6585950928816686</v>
      </c>
    </row>
    <row r="792" spans="1:3" x14ac:dyDescent="0.3">
      <c r="A792" s="2">
        <v>0.53907288713520674</v>
      </c>
      <c r="B792" s="2">
        <v>207.31338500976563</v>
      </c>
      <c r="C792" s="2">
        <f t="shared" si="12"/>
        <v>8.6702822577983856</v>
      </c>
    </row>
    <row r="793" spans="1:3" x14ac:dyDescent="0.3">
      <c r="A793" s="2">
        <v>0.54635764170869816</v>
      </c>
      <c r="B793" s="2">
        <v>207.59730529785156</v>
      </c>
      <c r="C793" s="2">
        <f t="shared" si="12"/>
        <v>8.6821564020380571</v>
      </c>
    </row>
    <row r="794" spans="1:3" x14ac:dyDescent="0.3">
      <c r="A794" s="2">
        <v>0.54635764170869816</v>
      </c>
      <c r="B794" s="2">
        <v>207.89143371582031</v>
      </c>
      <c r="C794" s="2">
        <f t="shared" si="12"/>
        <v>8.6944574717625649</v>
      </c>
    </row>
    <row r="795" spans="1:3" x14ac:dyDescent="0.3">
      <c r="A795" s="2">
        <v>0.54635764170869816</v>
      </c>
      <c r="B795" s="2">
        <v>208.17916870117188</v>
      </c>
      <c r="C795" s="2">
        <f t="shared" si="12"/>
        <v>8.7064911546736994</v>
      </c>
    </row>
    <row r="796" spans="1:3" x14ac:dyDescent="0.3">
      <c r="A796" s="2">
        <v>0.54635764170869816</v>
      </c>
      <c r="B796" s="2">
        <v>208.46232604980469</v>
      </c>
      <c r="C796" s="2">
        <f t="shared" si="12"/>
        <v>8.7183333911790779</v>
      </c>
    </row>
    <row r="797" spans="1:3" x14ac:dyDescent="0.3">
      <c r="A797" s="2">
        <v>0.54635764170869816</v>
      </c>
      <c r="B797" s="2">
        <v>208.74905395507813</v>
      </c>
      <c r="C797" s="2">
        <f t="shared" si="12"/>
        <v>8.7303249558809473</v>
      </c>
    </row>
    <row r="798" spans="1:3" x14ac:dyDescent="0.3">
      <c r="A798" s="2">
        <v>0.54635764170869816</v>
      </c>
      <c r="B798" s="2">
        <v>209.0299072265625</v>
      </c>
      <c r="C798" s="2">
        <f t="shared" si="12"/>
        <v>8.7420708310287623</v>
      </c>
    </row>
    <row r="799" spans="1:3" x14ac:dyDescent="0.3">
      <c r="A799" s="2">
        <v>0.54635764170869816</v>
      </c>
      <c r="B799" s="2">
        <v>209.31898498535156</v>
      </c>
      <c r="C799" s="2">
        <f t="shared" si="12"/>
        <v>8.7541606715522509</v>
      </c>
    </row>
    <row r="800" spans="1:3" x14ac:dyDescent="0.3">
      <c r="A800" s="2">
        <v>0.54635764170869816</v>
      </c>
      <c r="B800" s="2">
        <v>209.60639953613281</v>
      </c>
      <c r="C800" s="2">
        <f t="shared" si="12"/>
        <v>8.7661809532149828</v>
      </c>
    </row>
    <row r="801" spans="1:3" x14ac:dyDescent="0.3">
      <c r="A801" s="2">
        <v>0.54635764170869816</v>
      </c>
      <c r="B801" s="2">
        <v>209.87791442871094</v>
      </c>
      <c r="C801" s="2">
        <f t="shared" si="12"/>
        <v>8.7775362776950558</v>
      </c>
    </row>
    <row r="802" spans="1:3" x14ac:dyDescent="0.3">
      <c r="A802" s="2">
        <v>0.54635764170869816</v>
      </c>
      <c r="B802" s="2">
        <v>210.16026306152344</v>
      </c>
      <c r="C802" s="2">
        <f t="shared" si="12"/>
        <v>8.7893446920020857</v>
      </c>
    </row>
    <row r="803" spans="1:3" x14ac:dyDescent="0.3">
      <c r="A803" s="2">
        <v>0.55364243244414968</v>
      </c>
      <c r="B803" s="2">
        <v>210.44171142578125</v>
      </c>
      <c r="C803" s="2">
        <f t="shared" si="12"/>
        <v>8.8011154551826483</v>
      </c>
    </row>
    <row r="804" spans="1:3" x14ac:dyDescent="0.3">
      <c r="A804" s="2">
        <v>0.55364243244414968</v>
      </c>
      <c r="B804" s="2">
        <v>210.71235656738281</v>
      </c>
      <c r="C804" s="2">
        <f t="shared" si="12"/>
        <v>8.8124344048456269</v>
      </c>
    </row>
    <row r="805" spans="1:3" x14ac:dyDescent="0.3">
      <c r="A805" s="2">
        <v>0.55364243244414968</v>
      </c>
      <c r="B805" s="2">
        <v>210.98606872558594</v>
      </c>
      <c r="C805" s="2">
        <f t="shared" si="12"/>
        <v>8.8238816236004638</v>
      </c>
    </row>
    <row r="806" spans="1:3" x14ac:dyDescent="0.3">
      <c r="A806" s="2">
        <v>0.55364243244414968</v>
      </c>
      <c r="B806" s="2">
        <v>211.26475524902344</v>
      </c>
      <c r="C806" s="2">
        <f t="shared" si="12"/>
        <v>8.8355368807828878</v>
      </c>
    </row>
    <row r="807" spans="1:3" x14ac:dyDescent="0.3">
      <c r="A807" s="2">
        <v>0.55364243244414968</v>
      </c>
      <c r="B807" s="2">
        <v>211.53654479980469</v>
      </c>
      <c r="C807" s="2">
        <f t="shared" si="12"/>
        <v>8.8469036920473059</v>
      </c>
    </row>
    <row r="808" spans="1:3" x14ac:dyDescent="0.3">
      <c r="A808" s="2">
        <v>0.55364243244414968</v>
      </c>
      <c r="B808" s="2">
        <v>211.80900573730469</v>
      </c>
      <c r="C808" s="2">
        <f t="shared" si="12"/>
        <v>8.8582985821179001</v>
      </c>
    </row>
    <row r="809" spans="1:3" x14ac:dyDescent="0.3">
      <c r="A809" s="2">
        <v>0.55364243244414968</v>
      </c>
      <c r="B809" s="2">
        <v>212.07756042480469</v>
      </c>
      <c r="C809" s="2">
        <f t="shared" si="12"/>
        <v>8.8695301045889181</v>
      </c>
    </row>
    <row r="810" spans="1:3" x14ac:dyDescent="0.3">
      <c r="A810" s="2">
        <v>0.55364243244414968</v>
      </c>
      <c r="B810" s="2">
        <v>212.35243225097656</v>
      </c>
      <c r="C810" s="2">
        <f t="shared" si="12"/>
        <v>8.8810258230998791</v>
      </c>
    </row>
    <row r="811" spans="1:3" x14ac:dyDescent="0.3">
      <c r="A811" s="2">
        <v>0.55364243244414968</v>
      </c>
      <c r="B811" s="2">
        <v>212.63673400878906</v>
      </c>
      <c r="C811" s="2">
        <f t="shared" si="12"/>
        <v>8.892915921206697</v>
      </c>
    </row>
    <row r="812" spans="1:3" x14ac:dyDescent="0.3">
      <c r="A812" s="2">
        <v>0.55364243244414968</v>
      </c>
      <c r="B812" s="2">
        <v>212.91160583496094</v>
      </c>
      <c r="C812" s="2">
        <f t="shared" si="12"/>
        <v>8.9044116397176563</v>
      </c>
    </row>
    <row r="813" spans="1:3" x14ac:dyDescent="0.3">
      <c r="A813" s="2">
        <v>0.5609271870176411</v>
      </c>
      <c r="B813" s="2">
        <v>213.18647766113281</v>
      </c>
      <c r="C813" s="2">
        <f t="shared" si="12"/>
        <v>8.9159073582286172</v>
      </c>
    </row>
    <row r="814" spans="1:3" x14ac:dyDescent="0.3">
      <c r="A814" s="2">
        <v>0.5609271870176411</v>
      </c>
      <c r="B814" s="2">
        <v>213.4683837890625</v>
      </c>
      <c r="C814" s="2">
        <f t="shared" si="12"/>
        <v>8.9276972660497567</v>
      </c>
    </row>
    <row r="815" spans="1:3" x14ac:dyDescent="0.3">
      <c r="A815" s="2">
        <v>0.5609271870176411</v>
      </c>
      <c r="B815" s="2">
        <v>213.75184631347656</v>
      </c>
      <c r="C815" s="2">
        <f t="shared" si="12"/>
        <v>8.9395522656488531</v>
      </c>
    </row>
    <row r="816" spans="1:3" x14ac:dyDescent="0.3">
      <c r="A816" s="2">
        <v>0.5609271870176411</v>
      </c>
      <c r="B816" s="2">
        <v>214.03205871582031</v>
      </c>
      <c r="C816" s="2">
        <f t="shared" si="12"/>
        <v>8.9512713382998612</v>
      </c>
    </row>
    <row r="817" spans="1:3" x14ac:dyDescent="0.3">
      <c r="A817" s="2">
        <v>0.5609271870176411</v>
      </c>
      <c r="B817" s="2">
        <v>214.30085754394531</v>
      </c>
      <c r="C817" s="2">
        <f t="shared" si="12"/>
        <v>8.9625130712458532</v>
      </c>
    </row>
    <row r="818" spans="1:3" x14ac:dyDescent="0.3">
      <c r="A818" s="2">
        <v>0.5609271870176411</v>
      </c>
      <c r="B818" s="2">
        <v>214.58100891113281</v>
      </c>
      <c r="C818" s="2">
        <f t="shared" si="12"/>
        <v>8.9742295912781174</v>
      </c>
    </row>
    <row r="819" spans="1:3" x14ac:dyDescent="0.3">
      <c r="A819" s="2">
        <v>0.5609271870176411</v>
      </c>
      <c r="B819" s="2">
        <v>214.85665893554688</v>
      </c>
      <c r="C819" s="2">
        <f t="shared" si="12"/>
        <v>8.9857578556780577</v>
      </c>
    </row>
    <row r="820" spans="1:3" x14ac:dyDescent="0.3">
      <c r="A820" s="2">
        <v>0.5609271870176411</v>
      </c>
      <c r="B820" s="2">
        <v>215.1248779296875</v>
      </c>
      <c r="C820" s="2">
        <f t="shared" si="12"/>
        <v>8.996975338745985</v>
      </c>
    </row>
    <row r="821" spans="1:3" x14ac:dyDescent="0.3">
      <c r="A821" s="2">
        <v>0.5609271870176411</v>
      </c>
      <c r="B821" s="2">
        <v>215.38868713378906</v>
      </c>
      <c r="C821" s="2">
        <f t="shared" si="12"/>
        <v>9.0080083951097034</v>
      </c>
    </row>
    <row r="822" spans="1:3" x14ac:dyDescent="0.3">
      <c r="A822" s="2">
        <v>0.5609271870176411</v>
      </c>
      <c r="B822" s="2">
        <v>215.66067504882813</v>
      </c>
      <c r="C822" s="2">
        <f t="shared" si="12"/>
        <v>9.0193835023850362</v>
      </c>
    </row>
    <row r="823" spans="1:3" x14ac:dyDescent="0.3">
      <c r="A823" s="2">
        <v>0.56821197775309262</v>
      </c>
      <c r="B823" s="2">
        <v>215.92950439453125</v>
      </c>
      <c r="C823" s="2">
        <f t="shared" si="12"/>
        <v>9.0306265116403992</v>
      </c>
    </row>
    <row r="824" spans="1:3" x14ac:dyDescent="0.3">
      <c r="A824" s="2">
        <v>0.56821197775309262</v>
      </c>
      <c r="B824" s="2">
        <v>216.19622802734375</v>
      </c>
      <c r="C824" s="2">
        <f t="shared" si="12"/>
        <v>9.0417814555491152</v>
      </c>
    </row>
    <row r="825" spans="1:3" x14ac:dyDescent="0.3">
      <c r="A825" s="2">
        <v>0.56821197775309262</v>
      </c>
      <c r="B825" s="2">
        <v>216.4571533203125</v>
      </c>
      <c r="C825" s="2">
        <f t="shared" si="12"/>
        <v>9.0526939006772054</v>
      </c>
    </row>
    <row r="826" spans="1:3" x14ac:dyDescent="0.3">
      <c r="A826" s="2">
        <v>0.56821197775309262</v>
      </c>
      <c r="B826" s="2">
        <v>216.716064453125</v>
      </c>
      <c r="C826" s="2">
        <f t="shared" si="12"/>
        <v>9.0635221093867635</v>
      </c>
    </row>
    <row r="827" spans="1:3" x14ac:dyDescent="0.3">
      <c r="A827" s="2">
        <v>0.56821197775309262</v>
      </c>
      <c r="B827" s="2">
        <v>216.993408203125</v>
      </c>
      <c r="C827" s="2">
        <f t="shared" si="12"/>
        <v>9.0751212089568316</v>
      </c>
    </row>
    <row r="828" spans="1:3" x14ac:dyDescent="0.3">
      <c r="A828" s="2">
        <v>0.56821197775309262</v>
      </c>
      <c r="B828" s="2">
        <v>217.25775146484375</v>
      </c>
      <c r="C828" s="2">
        <f t="shared" si="12"/>
        <v>9.0861766007345537</v>
      </c>
    </row>
    <row r="829" spans="1:3" x14ac:dyDescent="0.3">
      <c r="A829" s="2">
        <v>0.56821197775309262</v>
      </c>
      <c r="B829" s="2">
        <v>217.5216064453125</v>
      </c>
      <c r="C829" s="2">
        <f t="shared" si="12"/>
        <v>9.0972115715623278</v>
      </c>
    </row>
    <row r="830" spans="1:3" x14ac:dyDescent="0.3">
      <c r="A830" s="2">
        <v>0.56821197775309262</v>
      </c>
      <c r="B830" s="2">
        <v>217.79060363769531</v>
      </c>
      <c r="C830" s="2">
        <f t="shared" si="12"/>
        <v>9.1084616005192345</v>
      </c>
    </row>
    <row r="831" spans="1:3" x14ac:dyDescent="0.3">
      <c r="A831" s="2">
        <v>0.56821197775309262</v>
      </c>
      <c r="B831" s="2">
        <v>218.06236267089844</v>
      </c>
      <c r="C831" s="2">
        <f t="shared" si="12"/>
        <v>9.1198271354742815</v>
      </c>
    </row>
    <row r="832" spans="1:3" x14ac:dyDescent="0.3">
      <c r="A832" s="2">
        <v>0.56821197775309262</v>
      </c>
      <c r="B832" s="2">
        <v>218.33714294433594</v>
      </c>
      <c r="C832" s="2">
        <f t="shared" si="12"/>
        <v>9.1313190250571274</v>
      </c>
    </row>
    <row r="833" spans="1:3" x14ac:dyDescent="0.3">
      <c r="A833" s="2">
        <v>0.56821197775309262</v>
      </c>
      <c r="B833" s="2">
        <v>218.60406494140625</v>
      </c>
      <c r="C833" s="2">
        <f t="shared" si="12"/>
        <v>9.1424822649767581</v>
      </c>
    </row>
    <row r="834" spans="1:3" x14ac:dyDescent="0.3">
      <c r="A834" s="2">
        <v>0.56821197775309262</v>
      </c>
      <c r="B834" s="2">
        <v>218.87596130371094</v>
      </c>
      <c r="C834" s="2">
        <f t="shared" si="12"/>
        <v>9.1538535433239776</v>
      </c>
    </row>
    <row r="835" spans="1:3" x14ac:dyDescent="0.3">
      <c r="A835" s="2">
        <v>0.57549673232658405</v>
      </c>
      <c r="B835" s="2">
        <v>219.14659118652344</v>
      </c>
      <c r="C835" s="2">
        <f t="shared" si="12"/>
        <v>9.1651718548322698</v>
      </c>
    </row>
    <row r="836" spans="1:3" x14ac:dyDescent="0.3">
      <c r="A836" s="2">
        <v>0.57549673232658405</v>
      </c>
      <c r="B836" s="2">
        <v>219.42083740234375</v>
      </c>
      <c r="C836" s="2">
        <f t="shared" ref="C836:C899" si="13">B836/(F$3*G$3)</f>
        <v>9.1766414090011104</v>
      </c>
    </row>
    <row r="837" spans="1:3" x14ac:dyDescent="0.3">
      <c r="A837" s="2">
        <v>0.57549673232658405</v>
      </c>
      <c r="B837" s="2">
        <v>219.69242858886719</v>
      </c>
      <c r="C837" s="2">
        <f t="shared" si="13"/>
        <v>9.1879999242546138</v>
      </c>
    </row>
    <row r="838" spans="1:3" x14ac:dyDescent="0.3">
      <c r="A838" s="2">
        <v>0.57549673232658405</v>
      </c>
      <c r="B838" s="2">
        <v>219.96534729003906</v>
      </c>
      <c r="C838" s="2">
        <f t="shared" si="13"/>
        <v>9.1994139589657848</v>
      </c>
    </row>
    <row r="839" spans="1:3" x14ac:dyDescent="0.3">
      <c r="A839" s="2">
        <v>0.57549673232658405</v>
      </c>
      <c r="B839" s="2">
        <v>220.24392700195313</v>
      </c>
      <c r="C839" s="2">
        <f t="shared" si="13"/>
        <v>9.2110647490654074</v>
      </c>
    </row>
    <row r="840" spans="1:3" x14ac:dyDescent="0.3">
      <c r="A840" s="2">
        <v>0.57549673232658405</v>
      </c>
      <c r="B840" s="2">
        <v>220.52165222167969</v>
      </c>
      <c r="C840" s="2">
        <f t="shared" si="13"/>
        <v>9.222679802502622</v>
      </c>
    </row>
    <row r="841" spans="1:3" x14ac:dyDescent="0.3">
      <c r="A841" s="2">
        <v>0.57549673232658405</v>
      </c>
      <c r="B841" s="2">
        <v>220.79554748535156</v>
      </c>
      <c r="C841" s="2">
        <f t="shared" si="13"/>
        <v>9.2341346791136889</v>
      </c>
    </row>
    <row r="842" spans="1:3" x14ac:dyDescent="0.3">
      <c r="A842" s="2">
        <v>0.57549673232658405</v>
      </c>
      <c r="B842" s="2">
        <v>221.06353759765625</v>
      </c>
      <c r="C842" s="2">
        <f t="shared" si="13"/>
        <v>9.2453425898613286</v>
      </c>
    </row>
    <row r="843" spans="1:3" x14ac:dyDescent="0.3">
      <c r="A843" s="2">
        <v>0.57549673232658405</v>
      </c>
      <c r="B843" s="2">
        <v>221.33917236328125</v>
      </c>
      <c r="C843" s="2">
        <f t="shared" si="13"/>
        <v>9.2568702161065826</v>
      </c>
    </row>
    <row r="844" spans="1:3" x14ac:dyDescent="0.3">
      <c r="A844" s="2">
        <v>0.57549673232658405</v>
      </c>
      <c r="B844" s="2">
        <v>221.61189270019531</v>
      </c>
      <c r="C844" s="2">
        <f t="shared" si="13"/>
        <v>9.2682759548068372</v>
      </c>
    </row>
    <row r="845" spans="1:3" x14ac:dyDescent="0.3">
      <c r="A845" s="2">
        <v>0.57549673232658405</v>
      </c>
      <c r="B845" s="2">
        <v>221.883544921875</v>
      </c>
      <c r="C845" s="2">
        <f t="shared" si="13"/>
        <v>9.2796370226790827</v>
      </c>
    </row>
    <row r="846" spans="1:3" x14ac:dyDescent="0.3">
      <c r="A846" s="2">
        <v>0.58278148690007536</v>
      </c>
      <c r="B846" s="2">
        <v>222.15386962890625</v>
      </c>
      <c r="C846" s="2">
        <f t="shared" si="13"/>
        <v>9.2909425710936588</v>
      </c>
    </row>
    <row r="847" spans="1:3" x14ac:dyDescent="0.3">
      <c r="A847" s="2">
        <v>0.58278148690007536</v>
      </c>
      <c r="B847" s="2">
        <v>222.42333984375</v>
      </c>
      <c r="C847" s="2">
        <f t="shared" si="13"/>
        <v>9.302212382845827</v>
      </c>
    </row>
    <row r="848" spans="1:3" x14ac:dyDescent="0.3">
      <c r="A848" s="2">
        <v>0.58278148690007536</v>
      </c>
      <c r="B848" s="2">
        <v>222.68730163574219</v>
      </c>
      <c r="C848" s="2">
        <f t="shared" si="13"/>
        <v>9.3132518207564026</v>
      </c>
    </row>
    <row r="849" spans="1:3" x14ac:dyDescent="0.3">
      <c r="A849" s="2">
        <v>0.58278148690007536</v>
      </c>
      <c r="B849" s="2">
        <v>222.9522705078125</v>
      </c>
      <c r="C849" s="2">
        <f t="shared" si="13"/>
        <v>9.3243333768762451</v>
      </c>
    </row>
    <row r="850" spans="1:3" x14ac:dyDescent="0.3">
      <c r="A850" s="2">
        <v>0.58278148690007536</v>
      </c>
      <c r="B850" s="2">
        <v>223.21733093261719</v>
      </c>
      <c r="C850" s="2">
        <f t="shared" si="13"/>
        <v>9.3354187619242026</v>
      </c>
    </row>
    <row r="851" spans="1:3" x14ac:dyDescent="0.3">
      <c r="A851" s="2">
        <v>0.58278148690007536</v>
      </c>
      <c r="B851" s="2">
        <v>223.48751831054688</v>
      </c>
      <c r="C851" s="2">
        <f t="shared" si="13"/>
        <v>9.3467185669466062</v>
      </c>
    </row>
    <row r="852" spans="1:3" x14ac:dyDescent="0.3">
      <c r="A852" s="2">
        <v>0.58278148690007536</v>
      </c>
      <c r="B852" s="2">
        <v>223.75956726074219</v>
      </c>
      <c r="C852" s="2">
        <f t="shared" si="13"/>
        <v>9.3580962268406829</v>
      </c>
    </row>
    <row r="853" spans="1:3" x14ac:dyDescent="0.3">
      <c r="A853" s="2">
        <v>0.58278148690007536</v>
      </c>
      <c r="B853" s="2">
        <v>224.0355224609375</v>
      </c>
      <c r="C853" s="2">
        <f t="shared" si="13"/>
        <v>9.3696372543343394</v>
      </c>
    </row>
    <row r="854" spans="1:3" x14ac:dyDescent="0.3">
      <c r="A854" s="2">
        <v>0.58278148690007536</v>
      </c>
      <c r="B854" s="2">
        <v>224.30496215820313</v>
      </c>
      <c r="C854" s="2">
        <f t="shared" si="13"/>
        <v>9.3809057897771364</v>
      </c>
    </row>
    <row r="855" spans="1:3" x14ac:dyDescent="0.3">
      <c r="A855" s="2">
        <v>0.59006627763552699</v>
      </c>
      <c r="B855" s="2">
        <v>224.57652282714844</v>
      </c>
      <c r="C855" s="2">
        <f t="shared" si="13"/>
        <v>9.3922630287212669</v>
      </c>
    </row>
    <row r="856" spans="1:3" x14ac:dyDescent="0.3">
      <c r="A856" s="2">
        <v>0.59006627763552699</v>
      </c>
      <c r="B856" s="2">
        <v>224.85264587402344</v>
      </c>
      <c r="C856" s="2">
        <f t="shared" si="13"/>
        <v>9.403811075916467</v>
      </c>
    </row>
    <row r="857" spans="1:3" x14ac:dyDescent="0.3">
      <c r="A857" s="2">
        <v>0.59006627763552699</v>
      </c>
      <c r="B857" s="2">
        <v>225.12791442871094</v>
      </c>
      <c r="C857" s="2">
        <f t="shared" si="13"/>
        <v>9.4153233864492591</v>
      </c>
    </row>
    <row r="858" spans="1:3" x14ac:dyDescent="0.3">
      <c r="A858" s="2">
        <v>0.59006627763552699</v>
      </c>
      <c r="B858" s="2">
        <v>225.40452575683594</v>
      </c>
      <c r="C858" s="2">
        <f t="shared" si="13"/>
        <v>9.4268918545944071</v>
      </c>
    </row>
    <row r="859" spans="1:3" x14ac:dyDescent="0.3">
      <c r="A859" s="2">
        <v>0.59006627763552699</v>
      </c>
      <c r="B859" s="2">
        <v>225.68544006347656</v>
      </c>
      <c r="C859" s="2">
        <f t="shared" si="13"/>
        <v>9.4386402823609661</v>
      </c>
    </row>
    <row r="860" spans="1:3" x14ac:dyDescent="0.3">
      <c r="A860" s="2">
        <v>0.59006627763552699</v>
      </c>
      <c r="B860" s="2">
        <v>225.96630859375</v>
      </c>
      <c r="C860" s="2">
        <f t="shared" si="13"/>
        <v>9.4503867956634657</v>
      </c>
    </row>
    <row r="861" spans="1:3" x14ac:dyDescent="0.3">
      <c r="A861" s="2">
        <v>0.59006627763552699</v>
      </c>
      <c r="B861" s="2">
        <v>226.24478149414063</v>
      </c>
      <c r="C861" s="2">
        <f t="shared" si="13"/>
        <v>9.4620331186802886</v>
      </c>
    </row>
    <row r="862" spans="1:3" x14ac:dyDescent="0.3">
      <c r="A862" s="2">
        <v>0.59006627763552699</v>
      </c>
      <c r="B862" s="2">
        <v>226.51805114746094</v>
      </c>
      <c r="C862" s="2">
        <f t="shared" si="13"/>
        <v>9.4734618309492351</v>
      </c>
    </row>
    <row r="863" spans="1:3" x14ac:dyDescent="0.3">
      <c r="A863" s="2">
        <v>0.59006627763552699</v>
      </c>
      <c r="B863" s="2">
        <v>226.7899169921875</v>
      </c>
      <c r="C863" s="2">
        <f t="shared" si="13"/>
        <v>9.4848318329870818</v>
      </c>
    </row>
    <row r="864" spans="1:3" x14ac:dyDescent="0.3">
      <c r="A864" s="2">
        <v>0.59006627763552699</v>
      </c>
      <c r="B864" s="2">
        <v>227.06196594238281</v>
      </c>
      <c r="C864" s="2">
        <f t="shared" si="13"/>
        <v>9.4962094928811602</v>
      </c>
    </row>
    <row r="865" spans="1:3" x14ac:dyDescent="0.3">
      <c r="A865" s="2">
        <v>0.59735103220901831</v>
      </c>
      <c r="B865" s="2">
        <v>227.34068298339844</v>
      </c>
      <c r="C865" s="2">
        <f t="shared" si="13"/>
        <v>9.5078660263729553</v>
      </c>
    </row>
    <row r="866" spans="1:3" x14ac:dyDescent="0.3">
      <c r="A866" s="2">
        <v>0.59735103220901831</v>
      </c>
      <c r="B866" s="2">
        <v>227.61137390136719</v>
      </c>
      <c r="C866" s="2">
        <f t="shared" si="13"/>
        <v>9.5191868904999914</v>
      </c>
    </row>
    <row r="867" spans="1:3" x14ac:dyDescent="0.3">
      <c r="A867" s="2">
        <v>0.59735103220901831</v>
      </c>
      <c r="B867" s="2">
        <v>227.88125610351563</v>
      </c>
      <c r="C867" s="2">
        <f t="shared" si="13"/>
        <v>9.5304739324286789</v>
      </c>
    </row>
    <row r="868" spans="1:3" x14ac:dyDescent="0.3">
      <c r="A868" s="2">
        <v>0.59735103220901831</v>
      </c>
      <c r="B868" s="2">
        <v>228.15950012207031</v>
      </c>
      <c r="C868" s="2">
        <f t="shared" si="13"/>
        <v>9.5421106831252125</v>
      </c>
    </row>
    <row r="869" spans="1:3" x14ac:dyDescent="0.3">
      <c r="A869" s="2">
        <v>0.59735103220901831</v>
      </c>
      <c r="B869" s="2">
        <v>228.42860412597656</v>
      </c>
      <c r="C869" s="2">
        <f t="shared" si="13"/>
        <v>9.5533651791649206</v>
      </c>
    </row>
    <row r="870" spans="1:3" x14ac:dyDescent="0.3">
      <c r="A870" s="2">
        <v>0.59735103220901831</v>
      </c>
      <c r="B870" s="2">
        <v>228.70169067382813</v>
      </c>
      <c r="C870" s="2">
        <f t="shared" si="13"/>
        <v>9.5647862335776352</v>
      </c>
    </row>
    <row r="871" spans="1:3" x14ac:dyDescent="0.3">
      <c r="A871" s="2">
        <v>0.59735103220901831</v>
      </c>
      <c r="B871" s="2">
        <v>228.97145080566406</v>
      </c>
      <c r="C871" s="2">
        <f t="shared" si="13"/>
        <v>9.5760681702688366</v>
      </c>
    </row>
    <row r="872" spans="1:3" x14ac:dyDescent="0.3">
      <c r="A872" s="2">
        <v>0.59735103220901831</v>
      </c>
      <c r="B872" s="2">
        <v>229.24867248535156</v>
      </c>
      <c r="C872" s="2">
        <f t="shared" si="13"/>
        <v>9.5876621646014168</v>
      </c>
    </row>
    <row r="873" spans="1:3" x14ac:dyDescent="0.3">
      <c r="A873" s="2">
        <v>0.60463582294446994</v>
      </c>
      <c r="B873" s="2">
        <v>229.52581787109375</v>
      </c>
      <c r="C873" s="2">
        <f t="shared" si="13"/>
        <v>9.5992529681605703</v>
      </c>
    </row>
    <row r="874" spans="1:3" x14ac:dyDescent="0.3">
      <c r="A874" s="2">
        <v>0.60463582294446994</v>
      </c>
      <c r="B874" s="2">
        <v>229.80682373046875</v>
      </c>
      <c r="C874" s="2">
        <f t="shared" si="13"/>
        <v>9.6110052248552442</v>
      </c>
    </row>
    <row r="875" spans="1:3" x14ac:dyDescent="0.3">
      <c r="A875" s="2">
        <v>0.60463582294446994</v>
      </c>
      <c r="B875" s="2">
        <v>230.08845520019531</v>
      </c>
      <c r="C875" s="2">
        <f t="shared" si="13"/>
        <v>9.6227836458920368</v>
      </c>
    </row>
    <row r="876" spans="1:3" x14ac:dyDescent="0.3">
      <c r="A876" s="2">
        <v>0.60463582294446994</v>
      </c>
      <c r="B876" s="2">
        <v>230.36936950683594</v>
      </c>
      <c r="C876" s="2">
        <f t="shared" si="13"/>
        <v>9.6345320736585958</v>
      </c>
    </row>
    <row r="877" spans="1:3" x14ac:dyDescent="0.3">
      <c r="A877" s="2">
        <v>0.60463582294446994</v>
      </c>
      <c r="B877" s="2">
        <v>230.65206909179688</v>
      </c>
      <c r="C877" s="2">
        <f t="shared" si="13"/>
        <v>9.6463551655233992</v>
      </c>
    </row>
    <row r="878" spans="1:3" x14ac:dyDescent="0.3">
      <c r="A878" s="2">
        <v>0.60463582294446994</v>
      </c>
      <c r="B878" s="2">
        <v>230.93144226074219</v>
      </c>
      <c r="C878" s="2">
        <f t="shared" si="13"/>
        <v>9.6580391396666858</v>
      </c>
    </row>
    <row r="879" spans="1:3" x14ac:dyDescent="0.3">
      <c r="A879" s="2">
        <v>0.60463582294446994</v>
      </c>
      <c r="B879" s="2">
        <v>231.21441650390625</v>
      </c>
      <c r="C879" s="2">
        <f t="shared" si="13"/>
        <v>9.6698737183158343</v>
      </c>
    </row>
    <row r="880" spans="1:3" x14ac:dyDescent="0.3">
      <c r="A880" s="2">
        <v>0.60463582294446994</v>
      </c>
      <c r="B880" s="2">
        <v>231.49397277832031</v>
      </c>
      <c r="C880" s="2">
        <f t="shared" si="13"/>
        <v>9.6815653503153527</v>
      </c>
    </row>
    <row r="881" spans="1:3" x14ac:dyDescent="0.3">
      <c r="A881" s="2">
        <v>0.60463582294446994</v>
      </c>
      <c r="B881" s="2">
        <v>231.7772216796875</v>
      </c>
      <c r="C881" s="2">
        <f t="shared" si="13"/>
        <v>9.6934114157488462</v>
      </c>
    </row>
    <row r="882" spans="1:3" x14ac:dyDescent="0.3">
      <c r="A882" s="2">
        <v>0.61192054135600094</v>
      </c>
      <c r="B882" s="2">
        <v>232.0548095703125</v>
      </c>
      <c r="C882" s="2">
        <f t="shared" si="13"/>
        <v>9.7050207257938883</v>
      </c>
    </row>
    <row r="883" spans="1:3" x14ac:dyDescent="0.3">
      <c r="A883" s="2">
        <v>0.61192054135600094</v>
      </c>
      <c r="B883" s="2">
        <v>232.33106994628906</v>
      </c>
      <c r="C883" s="2">
        <f t="shared" si="13"/>
        <v>9.7165745163812627</v>
      </c>
    </row>
    <row r="884" spans="1:3" x14ac:dyDescent="0.3">
      <c r="A884" s="2">
        <v>0.61192054135600094</v>
      </c>
      <c r="B884" s="2">
        <v>232.60710144042969</v>
      </c>
      <c r="C884" s="2">
        <f t="shared" si="13"/>
        <v>9.7281187346483478</v>
      </c>
    </row>
    <row r="885" spans="1:3" x14ac:dyDescent="0.3">
      <c r="A885" s="2">
        <v>0.61192054135600094</v>
      </c>
      <c r="B885" s="2">
        <v>232.87332153320313</v>
      </c>
      <c r="C885" s="2">
        <f t="shared" si="13"/>
        <v>9.7392526194524294</v>
      </c>
    </row>
    <row r="886" spans="1:3" x14ac:dyDescent="0.3">
      <c r="A886" s="2">
        <v>0.61192054135600094</v>
      </c>
      <c r="B886" s="2">
        <v>233.148193359375</v>
      </c>
      <c r="C886" s="2">
        <f t="shared" si="13"/>
        <v>9.7507483379633904</v>
      </c>
    </row>
    <row r="887" spans="1:3" x14ac:dyDescent="0.3">
      <c r="A887" s="2">
        <v>0.61192054135600094</v>
      </c>
      <c r="B887" s="2">
        <v>233.42402648925781</v>
      </c>
      <c r="C887" s="2">
        <f t="shared" si="13"/>
        <v>9.762284260219559</v>
      </c>
    </row>
    <row r="888" spans="1:3" x14ac:dyDescent="0.3">
      <c r="A888" s="2">
        <v>0.61192054135600094</v>
      </c>
      <c r="B888" s="2">
        <v>233.69302368164063</v>
      </c>
      <c r="C888" s="2">
        <f t="shared" si="13"/>
        <v>9.7735342891764656</v>
      </c>
    </row>
    <row r="889" spans="1:3" x14ac:dyDescent="0.3">
      <c r="A889" s="2">
        <v>0.61192054135600094</v>
      </c>
      <c r="B889" s="2">
        <v>233.96096801757813</v>
      </c>
      <c r="C889" s="2">
        <f t="shared" si="13"/>
        <v>9.7847402854600496</v>
      </c>
    </row>
    <row r="890" spans="1:3" x14ac:dyDescent="0.3">
      <c r="A890" s="2">
        <v>0.61192054135600094</v>
      </c>
      <c r="B890" s="2">
        <v>234.22547912597656</v>
      </c>
      <c r="C890" s="2">
        <f t="shared" si="13"/>
        <v>9.7958026969393153</v>
      </c>
    </row>
    <row r="891" spans="1:3" x14ac:dyDescent="0.3">
      <c r="A891" s="2">
        <v>0.61192054135600094</v>
      </c>
      <c r="B891" s="2">
        <v>234.48648071289063</v>
      </c>
      <c r="C891" s="2">
        <f t="shared" si="13"/>
        <v>9.8067183328408358</v>
      </c>
    </row>
    <row r="892" spans="1:3" x14ac:dyDescent="0.3">
      <c r="A892" s="2">
        <v>0.61920536825341288</v>
      </c>
      <c r="B892" s="2">
        <v>234.7509765625</v>
      </c>
      <c r="C892" s="2">
        <f t="shared" si="13"/>
        <v>9.8177801061654151</v>
      </c>
    </row>
    <row r="893" spans="1:3" x14ac:dyDescent="0.3">
      <c r="A893" s="2">
        <v>0.61920536825341288</v>
      </c>
      <c r="B893" s="2">
        <v>235.00968933105469</v>
      </c>
      <c r="C893" s="2">
        <f t="shared" si="13"/>
        <v>9.8286000188640568</v>
      </c>
    </row>
    <row r="894" spans="1:3" x14ac:dyDescent="0.3">
      <c r="A894" s="2">
        <v>0.61920536825341288</v>
      </c>
      <c r="B894" s="2">
        <v>235.27362060546875</v>
      </c>
      <c r="C894" s="2">
        <f t="shared" si="13"/>
        <v>9.8396381804652613</v>
      </c>
    </row>
    <row r="895" spans="1:3" x14ac:dyDescent="0.3">
      <c r="A895" s="2">
        <v>0.61920536825341288</v>
      </c>
      <c r="B895" s="2">
        <v>235.534912109375</v>
      </c>
      <c r="C895" s="2">
        <f t="shared" si="13"/>
        <v>9.8505659413058115</v>
      </c>
    </row>
    <row r="896" spans="1:3" x14ac:dyDescent="0.3">
      <c r="A896" s="2">
        <v>0.61920536825341288</v>
      </c>
      <c r="B896" s="2">
        <v>235.79727172851563</v>
      </c>
      <c r="C896" s="2">
        <f t="shared" si="13"/>
        <v>9.8615383729743726</v>
      </c>
    </row>
    <row r="897" spans="1:3" x14ac:dyDescent="0.3">
      <c r="A897" s="2">
        <v>0.61920536825341288</v>
      </c>
      <c r="B897" s="2">
        <v>236.06021118164063</v>
      </c>
      <c r="C897" s="2">
        <f t="shared" si="13"/>
        <v>9.8725350545209967</v>
      </c>
    </row>
    <row r="898" spans="1:3" x14ac:dyDescent="0.3">
      <c r="A898" s="2">
        <v>0.61920536825341288</v>
      </c>
      <c r="B898" s="2">
        <v>236.32627868652344</v>
      </c>
      <c r="C898" s="2">
        <f t="shared" si="13"/>
        <v>9.8836625577782193</v>
      </c>
    </row>
    <row r="899" spans="1:3" x14ac:dyDescent="0.3">
      <c r="A899" s="2">
        <v>0.61920536825341288</v>
      </c>
      <c r="B899" s="2">
        <v>236.59100341796875</v>
      </c>
      <c r="C899" s="2">
        <f t="shared" si="13"/>
        <v>9.8947339034230879</v>
      </c>
    </row>
    <row r="900" spans="1:3" x14ac:dyDescent="0.3">
      <c r="A900" s="2">
        <v>0.62649012282690419</v>
      </c>
      <c r="B900" s="2">
        <v>236.85455322265625</v>
      </c>
      <c r="C900" s="2">
        <f t="shared" ref="C900:C963" si="14">B900/(F$3*G$3)</f>
        <v>9.9057561111571459</v>
      </c>
    </row>
    <row r="901" spans="1:3" x14ac:dyDescent="0.3">
      <c r="A901" s="2">
        <v>0.62649012282690419</v>
      </c>
      <c r="B901" s="2">
        <v>237.11964416503906</v>
      </c>
      <c r="C901" s="2">
        <f t="shared" si="14"/>
        <v>9.9168427725144745</v>
      </c>
    </row>
    <row r="902" spans="1:3" x14ac:dyDescent="0.3">
      <c r="A902" s="2">
        <v>0.62649012282690419</v>
      </c>
      <c r="B902" s="2">
        <v>237.39076232910156</v>
      </c>
      <c r="C902" s="2">
        <f t="shared" si="14"/>
        <v>9.9281815049727147</v>
      </c>
    </row>
    <row r="903" spans="1:3" x14ac:dyDescent="0.3">
      <c r="A903" s="2">
        <v>0.62649012282690419</v>
      </c>
      <c r="B903" s="2">
        <v>237.66510009765625</v>
      </c>
      <c r="C903" s="2">
        <f t="shared" si="14"/>
        <v>9.9396548880696702</v>
      </c>
    </row>
    <row r="904" spans="1:3" x14ac:dyDescent="0.3">
      <c r="A904" s="2">
        <v>0.62649012282690419</v>
      </c>
      <c r="B904" s="2">
        <v>237.92779541015625</v>
      </c>
      <c r="C904" s="2">
        <f t="shared" si="14"/>
        <v>9.9506413591413203</v>
      </c>
    </row>
    <row r="905" spans="1:3" x14ac:dyDescent="0.3">
      <c r="A905" s="2">
        <v>0.62649012282690419</v>
      </c>
      <c r="B905" s="2">
        <v>238.199462890625</v>
      </c>
      <c r="C905" s="2">
        <f t="shared" si="14"/>
        <v>9.9620030651682505</v>
      </c>
    </row>
    <row r="906" spans="1:3" x14ac:dyDescent="0.3">
      <c r="A906" s="2">
        <v>0.62649012282690419</v>
      </c>
      <c r="B906" s="2">
        <v>238.46347045898438</v>
      </c>
      <c r="C906" s="2">
        <f t="shared" si="14"/>
        <v>9.9730444175428836</v>
      </c>
    </row>
    <row r="907" spans="1:3" x14ac:dyDescent="0.3">
      <c r="A907" s="2">
        <v>0.62649012282690419</v>
      </c>
      <c r="B907" s="2">
        <v>238.71722412109375</v>
      </c>
      <c r="C907" s="2">
        <f t="shared" si="14"/>
        <v>9.9836569299686229</v>
      </c>
    </row>
    <row r="908" spans="1:3" x14ac:dyDescent="0.3">
      <c r="A908" s="2">
        <v>0.62649012282690419</v>
      </c>
      <c r="B908" s="2">
        <v>238.98124694824219</v>
      </c>
      <c r="C908" s="2">
        <f t="shared" si="14"/>
        <v>9.9946989204979424</v>
      </c>
    </row>
    <row r="909" spans="1:3" x14ac:dyDescent="0.3">
      <c r="A909" s="2">
        <v>0.62649012282690419</v>
      </c>
      <c r="B909" s="2">
        <v>239.24151611328125</v>
      </c>
      <c r="C909" s="2">
        <f t="shared" si="14"/>
        <v>10.005583924974541</v>
      </c>
    </row>
    <row r="910" spans="1:3" x14ac:dyDescent="0.3">
      <c r="A910" s="2">
        <v>0.62649012282690419</v>
      </c>
      <c r="B910" s="2">
        <v>239.50917053222656</v>
      </c>
      <c r="C910" s="2">
        <f t="shared" si="14"/>
        <v>10.016777796319094</v>
      </c>
    </row>
    <row r="911" spans="1:3" x14ac:dyDescent="0.3">
      <c r="A911" s="2">
        <v>0.62649012282690419</v>
      </c>
      <c r="B911" s="2">
        <v>239.77574157714844</v>
      </c>
      <c r="C911" s="2">
        <f t="shared" si="14"/>
        <v>10.027926358680951</v>
      </c>
    </row>
    <row r="912" spans="1:3" x14ac:dyDescent="0.3">
      <c r="A912" s="2">
        <v>0.62649012282690419</v>
      </c>
      <c r="B912" s="2">
        <v>240.036865234375</v>
      </c>
      <c r="C912" s="2">
        <f t="shared" si="14"/>
        <v>10.038847099819957</v>
      </c>
    </row>
    <row r="913" spans="1:3" x14ac:dyDescent="0.3">
      <c r="A913" s="2">
        <v>0.63377487740039551</v>
      </c>
      <c r="B913" s="2">
        <v>240.29425048828125</v>
      </c>
      <c r="C913" s="2">
        <f t="shared" si="14"/>
        <v>10.049611493060929</v>
      </c>
    </row>
    <row r="914" spans="1:3" x14ac:dyDescent="0.3">
      <c r="A914" s="2">
        <v>0.63377487740039551</v>
      </c>
      <c r="B914" s="2">
        <v>240.5587158203125</v>
      </c>
      <c r="C914" s="2">
        <f t="shared" si="14"/>
        <v>10.060671990076138</v>
      </c>
    </row>
    <row r="915" spans="1:3" x14ac:dyDescent="0.3">
      <c r="A915" s="2">
        <v>0.63377487740039551</v>
      </c>
      <c r="B915" s="2">
        <v>240.8182373046875</v>
      </c>
      <c r="C915" s="2">
        <f t="shared" si="14"/>
        <v>10.07152572497313</v>
      </c>
    </row>
    <row r="916" spans="1:3" x14ac:dyDescent="0.3">
      <c r="A916" s="2">
        <v>0.63377487740039551</v>
      </c>
      <c r="B916" s="2">
        <v>241.08451843261719</v>
      </c>
      <c r="C916" s="2">
        <f t="shared" si="14"/>
        <v>10.082662162395955</v>
      </c>
    </row>
    <row r="917" spans="1:3" x14ac:dyDescent="0.3">
      <c r="A917" s="2">
        <v>0.63377487740039551</v>
      </c>
      <c r="B917" s="2">
        <v>241.35600280761719</v>
      </c>
      <c r="C917" s="2">
        <f t="shared" si="14"/>
        <v>10.094016210566656</v>
      </c>
    </row>
    <row r="918" spans="1:3" x14ac:dyDescent="0.3">
      <c r="A918" s="2">
        <v>0.63377487740039551</v>
      </c>
      <c r="B918" s="2">
        <v>241.6209716796875</v>
      </c>
      <c r="C918" s="2">
        <f t="shared" si="14"/>
        <v>10.105097766686498</v>
      </c>
    </row>
    <row r="919" spans="1:3" x14ac:dyDescent="0.3">
      <c r="A919" s="2">
        <v>0.63377487740039551</v>
      </c>
      <c r="B919" s="2">
        <v>241.89350891113281</v>
      </c>
      <c r="C919" s="2">
        <f t="shared" si="14"/>
        <v>10.116495847530523</v>
      </c>
    </row>
    <row r="920" spans="1:3" x14ac:dyDescent="0.3">
      <c r="A920" s="2">
        <v>0.63377487740039551</v>
      </c>
      <c r="B920" s="2">
        <v>242.16423034667969</v>
      </c>
      <c r="C920" s="2">
        <f t="shared" si="14"/>
        <v>10.127817987966932</v>
      </c>
    </row>
    <row r="921" spans="1:3" x14ac:dyDescent="0.3">
      <c r="A921" s="2">
        <v>0.64105963197388682</v>
      </c>
      <c r="B921" s="2">
        <v>242.43565368652344</v>
      </c>
      <c r="C921" s="2">
        <f t="shared" si="14"/>
        <v>10.13916948351889</v>
      </c>
    </row>
    <row r="922" spans="1:3" x14ac:dyDescent="0.3">
      <c r="A922" s="2">
        <v>0.64105963197388682</v>
      </c>
      <c r="B922" s="2">
        <v>242.70639038085938</v>
      </c>
      <c r="C922" s="2">
        <f t="shared" si="14"/>
        <v>10.150492262109983</v>
      </c>
    </row>
    <row r="923" spans="1:3" x14ac:dyDescent="0.3">
      <c r="A923" s="2">
        <v>0.64105963197388682</v>
      </c>
      <c r="B923" s="2">
        <v>242.97970581054688</v>
      </c>
      <c r="C923" s="2">
        <f t="shared" si="14"/>
        <v>10.161922888842987</v>
      </c>
    </row>
    <row r="924" spans="1:3" x14ac:dyDescent="0.3">
      <c r="A924" s="2">
        <v>0.64105963197388682</v>
      </c>
      <c r="B924" s="2">
        <v>243.2440185546875</v>
      </c>
      <c r="C924" s="2">
        <f t="shared" si="14"/>
        <v>10.172977004311337</v>
      </c>
    </row>
    <row r="925" spans="1:3" x14ac:dyDescent="0.3">
      <c r="A925" s="2">
        <v>0.64105963197388682</v>
      </c>
      <c r="B925" s="2">
        <v>243.51594543457031</v>
      </c>
      <c r="C925" s="2">
        <f t="shared" si="14"/>
        <v>10.184349558967927</v>
      </c>
    </row>
    <row r="926" spans="1:3" x14ac:dyDescent="0.3">
      <c r="A926" s="2">
        <v>0.64105963197388682</v>
      </c>
      <c r="B926" s="2">
        <v>243.78392028808594</v>
      </c>
      <c r="C926" s="2">
        <f t="shared" si="14"/>
        <v>10.195556831560882</v>
      </c>
    </row>
    <row r="927" spans="1:3" x14ac:dyDescent="0.3">
      <c r="A927" s="2">
        <v>0.64105963197388682</v>
      </c>
      <c r="B927" s="2">
        <v>244.05366516113281</v>
      </c>
      <c r="C927" s="2">
        <f t="shared" si="14"/>
        <v>10.206838130097397</v>
      </c>
    </row>
    <row r="928" spans="1:3" x14ac:dyDescent="0.3">
      <c r="A928" s="2">
        <v>0.64105963197388682</v>
      </c>
      <c r="B928" s="2">
        <v>244.32014465332031</v>
      </c>
      <c r="C928" s="2">
        <f t="shared" si="14"/>
        <v>10.217982863531137</v>
      </c>
    </row>
    <row r="929" spans="1:3" x14ac:dyDescent="0.3">
      <c r="A929" s="2">
        <v>0.64105963197388682</v>
      </c>
      <c r="B929" s="2">
        <v>244.58494567871094</v>
      </c>
      <c r="C929" s="2">
        <f t="shared" si="14"/>
        <v>10.229057399949435</v>
      </c>
    </row>
    <row r="930" spans="1:3" x14ac:dyDescent="0.3">
      <c r="A930" s="2">
        <v>0.64105963197388682</v>
      </c>
      <c r="B930" s="2">
        <v>244.84239196777344</v>
      </c>
      <c r="C930" s="2">
        <f t="shared" si="14"/>
        <v>10.239824345809151</v>
      </c>
    </row>
    <row r="931" spans="1:3" x14ac:dyDescent="0.3">
      <c r="A931" s="2">
        <v>0.64105963197388682</v>
      </c>
      <c r="B931" s="2">
        <v>245.09512329101563</v>
      </c>
      <c r="C931" s="2">
        <f t="shared" si="14"/>
        <v>10.250394101870938</v>
      </c>
    </row>
    <row r="932" spans="1:3" x14ac:dyDescent="0.3">
      <c r="A932" s="2">
        <v>0.64105963197388682</v>
      </c>
      <c r="B932" s="2">
        <v>245.35350036621094</v>
      </c>
      <c r="C932" s="2">
        <f t="shared" si="14"/>
        <v>10.261199975166491</v>
      </c>
    </row>
    <row r="933" spans="1:3" x14ac:dyDescent="0.3">
      <c r="A933" s="2">
        <v>0.64834438654737814</v>
      </c>
      <c r="B933" s="2">
        <v>245.61572265625</v>
      </c>
      <c r="C933" s="2">
        <f t="shared" si="14"/>
        <v>10.27216666344288</v>
      </c>
    </row>
    <row r="934" spans="1:3" x14ac:dyDescent="0.3">
      <c r="A934" s="2">
        <v>0.64834438654737814</v>
      </c>
      <c r="B934" s="2">
        <v>245.88044738769531</v>
      </c>
      <c r="C934" s="2">
        <f t="shared" si="14"/>
        <v>10.283238009087748</v>
      </c>
    </row>
    <row r="935" spans="1:3" x14ac:dyDescent="0.3">
      <c r="A935" s="2">
        <v>0.64834438654737814</v>
      </c>
      <c r="B935" s="2">
        <v>246.13412475585938</v>
      </c>
      <c r="C935" s="2">
        <f t="shared" si="14"/>
        <v>10.293847330740059</v>
      </c>
    </row>
    <row r="936" spans="1:3" x14ac:dyDescent="0.3">
      <c r="A936" s="2">
        <v>0.64834438654737814</v>
      </c>
      <c r="B936" s="2">
        <v>246.39546203613281</v>
      </c>
      <c r="C936" s="2">
        <f t="shared" si="14"/>
        <v>10.304777006044667</v>
      </c>
    </row>
    <row r="937" spans="1:3" x14ac:dyDescent="0.3">
      <c r="A937" s="2">
        <v>0.64834438654737814</v>
      </c>
      <c r="B937" s="2">
        <v>246.65591430664063</v>
      </c>
      <c r="C937" s="2">
        <f t="shared" si="14"/>
        <v>10.315669668377497</v>
      </c>
    </row>
    <row r="938" spans="1:3" x14ac:dyDescent="0.3">
      <c r="A938" s="2">
        <v>0.64834438654737814</v>
      </c>
      <c r="B938" s="2">
        <v>246.92057800292969</v>
      </c>
      <c r="C938" s="2">
        <f t="shared" si="14"/>
        <v>10.326738461403622</v>
      </c>
    </row>
    <row r="939" spans="1:3" x14ac:dyDescent="0.3">
      <c r="A939" s="2">
        <v>0.64834438654737814</v>
      </c>
      <c r="B939" s="2">
        <v>247.18116760253906</v>
      </c>
      <c r="C939" s="2">
        <f t="shared" si="14"/>
        <v>10.337636867128623</v>
      </c>
    </row>
    <row r="940" spans="1:3" x14ac:dyDescent="0.3">
      <c r="A940" s="2">
        <v>0.64834438654737814</v>
      </c>
      <c r="B940" s="2">
        <v>247.445556640625</v>
      </c>
      <c r="C940" s="2">
        <f t="shared" si="14"/>
        <v>10.348694173370403</v>
      </c>
    </row>
    <row r="941" spans="1:3" x14ac:dyDescent="0.3">
      <c r="A941" s="2">
        <v>0.64834438654737814</v>
      </c>
      <c r="B941" s="2">
        <v>247.71334838867188</v>
      </c>
      <c r="C941" s="2">
        <f t="shared" si="14"/>
        <v>10.359893788107128</v>
      </c>
    </row>
    <row r="942" spans="1:3" x14ac:dyDescent="0.3">
      <c r="A942" s="2">
        <v>0.64834438654737814</v>
      </c>
      <c r="B942" s="2">
        <v>247.98194885253906</v>
      </c>
      <c r="C942" s="2">
        <f t="shared" si="14"/>
        <v>10.371127225042201</v>
      </c>
    </row>
    <row r="943" spans="1:3" x14ac:dyDescent="0.3">
      <c r="A943" s="2">
        <v>0.65562921344479008</v>
      </c>
      <c r="B943" s="2">
        <v>248.24888610839844</v>
      </c>
      <c r="C943" s="2">
        <f t="shared" si="14"/>
        <v>10.382291103116518</v>
      </c>
    </row>
    <row r="944" spans="1:3" x14ac:dyDescent="0.3">
      <c r="A944" s="2">
        <v>0.65562921344479008</v>
      </c>
      <c r="B944" s="2">
        <v>248.51138305664063</v>
      </c>
      <c r="C944" s="2">
        <f t="shared" si="14"/>
        <v>10.393269278177252</v>
      </c>
    </row>
    <row r="945" spans="1:3" x14ac:dyDescent="0.3">
      <c r="A945" s="2">
        <v>0.65562921344479008</v>
      </c>
      <c r="B945" s="2">
        <v>248.78153991699219</v>
      </c>
      <c r="C945" s="2">
        <f t="shared" si="14"/>
        <v>10.404567806890284</v>
      </c>
    </row>
    <row r="946" spans="1:3" x14ac:dyDescent="0.3">
      <c r="A946" s="2">
        <v>0.65562921344479008</v>
      </c>
      <c r="B946" s="2">
        <v>249.04876708984375</v>
      </c>
      <c r="C946" s="2">
        <f t="shared" si="14"/>
        <v>10.415743809903633</v>
      </c>
    </row>
    <row r="947" spans="1:3" x14ac:dyDescent="0.3">
      <c r="A947" s="2">
        <v>0.65562921344479008</v>
      </c>
      <c r="B947" s="2">
        <v>249.31698608398438</v>
      </c>
      <c r="C947" s="2">
        <f t="shared" si="14"/>
        <v>10.42696129297156</v>
      </c>
    </row>
    <row r="948" spans="1:3" x14ac:dyDescent="0.3">
      <c r="A948" s="2">
        <v>0.65562921344479008</v>
      </c>
      <c r="B948" s="2">
        <v>249.57872009277344</v>
      </c>
      <c r="C948" s="2">
        <f t="shared" si="14"/>
        <v>10.437907560298001</v>
      </c>
    </row>
    <row r="949" spans="1:3" x14ac:dyDescent="0.3">
      <c r="A949" s="2">
        <v>0.65562921344479008</v>
      </c>
      <c r="B949" s="2">
        <v>249.84681701660156</v>
      </c>
      <c r="C949" s="2">
        <f t="shared" si="14"/>
        <v>10.449119938128444</v>
      </c>
    </row>
    <row r="950" spans="1:3" x14ac:dyDescent="0.3">
      <c r="A950" s="2">
        <v>0.65562921344479008</v>
      </c>
      <c r="B950" s="2">
        <v>250.11351013183594</v>
      </c>
      <c r="C950" s="2">
        <f t="shared" si="14"/>
        <v>10.460273605727787</v>
      </c>
    </row>
    <row r="951" spans="1:3" x14ac:dyDescent="0.3">
      <c r="A951" s="2">
        <v>0.65562921344479008</v>
      </c>
      <c r="B951" s="2">
        <v>250.38435363769531</v>
      </c>
      <c r="C951" s="2">
        <f t="shared" si="14"/>
        <v>10.471600851401682</v>
      </c>
    </row>
    <row r="952" spans="1:3" x14ac:dyDescent="0.3">
      <c r="A952" s="2">
        <v>0.65562921344479008</v>
      </c>
      <c r="B952" s="2">
        <v>250.64762878417969</v>
      </c>
      <c r="C952" s="2">
        <f t="shared" si="14"/>
        <v>10.482611572351393</v>
      </c>
    </row>
    <row r="953" spans="1:3" x14ac:dyDescent="0.3">
      <c r="A953" s="2">
        <v>0.65562921344479008</v>
      </c>
      <c r="B953" s="2">
        <v>250.91262817382813</v>
      </c>
      <c r="C953" s="2">
        <f t="shared" si="14"/>
        <v>10.493694404780607</v>
      </c>
    </row>
    <row r="954" spans="1:3" x14ac:dyDescent="0.3">
      <c r="A954" s="2">
        <v>0.6629139680182814</v>
      </c>
      <c r="B954" s="2">
        <v>251.17988586425781</v>
      </c>
      <c r="C954" s="2">
        <f t="shared" si="14"/>
        <v>10.504871684103327</v>
      </c>
    </row>
    <row r="955" spans="1:3" x14ac:dyDescent="0.3">
      <c r="A955" s="2">
        <v>0.6629139680182814</v>
      </c>
      <c r="B955" s="2">
        <v>251.45243835449219</v>
      </c>
      <c r="C955" s="2">
        <f t="shared" si="14"/>
        <v>10.516270403102038</v>
      </c>
    </row>
    <row r="956" spans="1:3" x14ac:dyDescent="0.3">
      <c r="A956" s="2">
        <v>0.6629139680182814</v>
      </c>
      <c r="B956" s="2">
        <v>251.72441101074219</v>
      </c>
      <c r="C956" s="2">
        <f t="shared" si="14"/>
        <v>10.527644872222686</v>
      </c>
    </row>
    <row r="957" spans="1:3" x14ac:dyDescent="0.3">
      <c r="A957" s="2">
        <v>0.6629139680182814</v>
      </c>
      <c r="B957" s="2">
        <v>251.99191284179688</v>
      </c>
      <c r="C957" s="2">
        <f t="shared" si="14"/>
        <v>10.538832362020379</v>
      </c>
    </row>
    <row r="958" spans="1:3" x14ac:dyDescent="0.3">
      <c r="A958" s="2">
        <v>0.6629139680182814</v>
      </c>
      <c r="B958" s="2">
        <v>252.25776672363281</v>
      </c>
      <c r="C958" s="2">
        <f t="shared" si="14"/>
        <v>10.549950931112001</v>
      </c>
    </row>
    <row r="959" spans="1:3" x14ac:dyDescent="0.3">
      <c r="A959" s="2">
        <v>0.6629139680182814</v>
      </c>
      <c r="B959" s="2">
        <v>252.521484375</v>
      </c>
      <c r="C959" s="2">
        <f t="shared" si="14"/>
        <v>10.560980158547602</v>
      </c>
    </row>
    <row r="960" spans="1:3" x14ac:dyDescent="0.3">
      <c r="A960" s="2">
        <v>0.6629139680182814</v>
      </c>
      <c r="B960" s="2">
        <v>252.79322814941406</v>
      </c>
      <c r="C960" s="2">
        <f t="shared" si="14"/>
        <v>10.572345055347963</v>
      </c>
    </row>
    <row r="961" spans="1:3" x14ac:dyDescent="0.3">
      <c r="A961" s="2">
        <v>0.6629139680182814</v>
      </c>
      <c r="B961" s="2">
        <v>253.06166076660156</v>
      </c>
      <c r="C961" s="2">
        <f t="shared" si="14"/>
        <v>10.583571472581493</v>
      </c>
    </row>
    <row r="962" spans="1:3" x14ac:dyDescent="0.3">
      <c r="A962" s="2">
        <v>0.6629139680182814</v>
      </c>
      <c r="B962" s="2">
        <v>253.32875061035156</v>
      </c>
      <c r="C962" s="2">
        <f t="shared" si="14"/>
        <v>10.594741732202669</v>
      </c>
    </row>
    <row r="963" spans="1:3" x14ac:dyDescent="0.3">
      <c r="A963" s="2">
        <v>0.67019872259177271</v>
      </c>
      <c r="B963" s="2">
        <v>253.59831237792969</v>
      </c>
      <c r="C963" s="2">
        <f t="shared" si="14"/>
        <v>10.606015372882952</v>
      </c>
    </row>
    <row r="964" spans="1:3" x14ac:dyDescent="0.3">
      <c r="A964" s="2">
        <v>0.67019872259177271</v>
      </c>
      <c r="B964" s="2">
        <v>253.87532043457031</v>
      </c>
      <c r="C964" s="2">
        <f t="shared" ref="C964:C1027" si="15">B964/(F$3*G$3)</f>
        <v>10.617600433049933</v>
      </c>
    </row>
    <row r="965" spans="1:3" x14ac:dyDescent="0.3">
      <c r="A965" s="2">
        <v>0.67019872259177271</v>
      </c>
      <c r="B965" s="2">
        <v>254.13975524902344</v>
      </c>
      <c r="C965" s="2">
        <f t="shared" si="15"/>
        <v>10.62865965375577</v>
      </c>
    </row>
    <row r="966" spans="1:3" x14ac:dyDescent="0.3">
      <c r="A966" s="2">
        <v>0.67019872259177271</v>
      </c>
      <c r="B966" s="2">
        <v>254.39891052246094</v>
      </c>
      <c r="C966" s="2">
        <f t="shared" si="15"/>
        <v>10.639498072940301</v>
      </c>
    </row>
    <row r="967" spans="1:3" x14ac:dyDescent="0.3">
      <c r="A967" s="2">
        <v>0.67019872259177271</v>
      </c>
      <c r="B967" s="2">
        <v>254.66339111328125</v>
      </c>
      <c r="C967" s="2">
        <f t="shared" si="15"/>
        <v>10.650559208110195</v>
      </c>
    </row>
    <row r="968" spans="1:3" x14ac:dyDescent="0.3">
      <c r="A968" s="2">
        <v>0.67019872259177271</v>
      </c>
      <c r="B968" s="2">
        <v>254.93743896484375</v>
      </c>
      <c r="C968" s="2">
        <f t="shared" si="15"/>
        <v>10.662020466268121</v>
      </c>
    </row>
    <row r="969" spans="1:3" x14ac:dyDescent="0.3">
      <c r="A969" s="2">
        <v>0.67019872259177271</v>
      </c>
      <c r="B969" s="2">
        <v>255.20516967773438</v>
      </c>
      <c r="C969" s="2">
        <f t="shared" si="15"/>
        <v>10.673217528386102</v>
      </c>
    </row>
    <row r="970" spans="1:3" x14ac:dyDescent="0.3">
      <c r="A970" s="2">
        <v>0.67019872259177271</v>
      </c>
      <c r="B970" s="2">
        <v>255.46684265136719</v>
      </c>
      <c r="C970" s="2">
        <f t="shared" si="15"/>
        <v>10.684161243093799</v>
      </c>
    </row>
    <row r="971" spans="1:3" x14ac:dyDescent="0.3">
      <c r="A971" s="2">
        <v>0.67019872259177271</v>
      </c>
      <c r="B971" s="2">
        <v>255.72607421875</v>
      </c>
      <c r="C971" s="2">
        <f t="shared" si="15"/>
        <v>10.69500285305176</v>
      </c>
    </row>
    <row r="972" spans="1:3" x14ac:dyDescent="0.3">
      <c r="A972" s="2">
        <v>0.67019872259177271</v>
      </c>
      <c r="B972" s="2">
        <v>255.98918151855469</v>
      </c>
      <c r="C972" s="2">
        <f t="shared" si="15"/>
        <v>10.706006554299927</v>
      </c>
    </row>
    <row r="973" spans="1:3" x14ac:dyDescent="0.3">
      <c r="A973" s="2">
        <v>0.67019872259177271</v>
      </c>
      <c r="B973" s="2">
        <v>256.24856567382813</v>
      </c>
      <c r="C973" s="2">
        <f t="shared" si="15"/>
        <v>10.716854545804747</v>
      </c>
    </row>
    <row r="974" spans="1:3" x14ac:dyDescent="0.3">
      <c r="A974" s="2">
        <v>0.67748347716526403</v>
      </c>
      <c r="B974" s="2">
        <v>256.50247192382813</v>
      </c>
      <c r="C974" s="2">
        <f t="shared" si="15"/>
        <v>10.727473439777345</v>
      </c>
    </row>
    <row r="975" spans="1:3" x14ac:dyDescent="0.3">
      <c r="A975" s="2">
        <v>0.67019872259177271</v>
      </c>
      <c r="B975" s="2">
        <v>256.76034545898438</v>
      </c>
      <c r="C975" s="2">
        <f t="shared" si="15"/>
        <v>10.738258253968265</v>
      </c>
    </row>
    <row r="976" spans="1:3" x14ac:dyDescent="0.3">
      <c r="A976" s="2">
        <v>0.67019872259177271</v>
      </c>
      <c r="B976" s="2">
        <v>257.02175903320313</v>
      </c>
      <c r="C976" s="2">
        <f t="shared" si="15"/>
        <v>10.749191120046303</v>
      </c>
    </row>
    <row r="977" spans="1:3" x14ac:dyDescent="0.3">
      <c r="A977" s="2">
        <v>0.67019872259177271</v>
      </c>
      <c r="B977" s="2">
        <v>257.27947998046875</v>
      </c>
      <c r="C977" s="2">
        <f t="shared" si="15"/>
        <v>10.759969552690364</v>
      </c>
    </row>
    <row r="978" spans="1:3" x14ac:dyDescent="0.3">
      <c r="A978" s="2">
        <v>0.67019872259177271</v>
      </c>
      <c r="B978" s="2">
        <v>257.5284423828125</v>
      </c>
      <c r="C978" s="2">
        <f t="shared" si="15"/>
        <v>10.770381684544747</v>
      </c>
    </row>
    <row r="979" spans="1:3" x14ac:dyDescent="0.3">
      <c r="A979" s="2">
        <v>0.67748347716526403</v>
      </c>
      <c r="B979" s="2">
        <v>257.77801513671875</v>
      </c>
      <c r="C979" s="2">
        <f t="shared" si="15"/>
        <v>10.780819342586563</v>
      </c>
    </row>
    <row r="980" spans="1:3" x14ac:dyDescent="0.3">
      <c r="A980" s="2">
        <v>0.68476823173875545</v>
      </c>
      <c r="B980" s="2">
        <v>258.03067016601563</v>
      </c>
      <c r="C980" s="2">
        <f t="shared" si="15"/>
        <v>10.79138590787492</v>
      </c>
    </row>
    <row r="981" spans="1:3" x14ac:dyDescent="0.3">
      <c r="A981" s="2">
        <v>0.68476823173875545</v>
      </c>
      <c r="B981" s="2">
        <v>258.28359985351563</v>
      </c>
      <c r="C981" s="2">
        <f t="shared" si="15"/>
        <v>10.801963959947624</v>
      </c>
    </row>
    <row r="982" spans="1:3" x14ac:dyDescent="0.3">
      <c r="A982" s="2">
        <v>0.68476823173875545</v>
      </c>
      <c r="B982" s="2">
        <v>258.5340576171875</v>
      </c>
      <c r="C982" s="2">
        <f t="shared" si="15"/>
        <v>10.812438630961219</v>
      </c>
    </row>
    <row r="983" spans="1:3" x14ac:dyDescent="0.3">
      <c r="A983" s="2">
        <v>0.68476823173875545</v>
      </c>
      <c r="B983" s="2">
        <v>258.779541015625</v>
      </c>
      <c r="C983" s="2">
        <f t="shared" si="15"/>
        <v>10.822705263547226</v>
      </c>
    </row>
    <row r="984" spans="1:3" x14ac:dyDescent="0.3">
      <c r="A984" s="2">
        <v>0.67748347716526403</v>
      </c>
      <c r="B984" s="2">
        <v>259.02883911132813</v>
      </c>
      <c r="C984" s="2">
        <f t="shared" si="15"/>
        <v>10.833131434804697</v>
      </c>
    </row>
    <row r="985" spans="1:3" x14ac:dyDescent="0.3">
      <c r="A985" s="2">
        <v>0.67748347716526403</v>
      </c>
      <c r="B985" s="2">
        <v>259.27212524414063</v>
      </c>
      <c r="C985" s="2">
        <f t="shared" si="15"/>
        <v>10.843306173115941</v>
      </c>
    </row>
    <row r="986" spans="1:3" x14ac:dyDescent="0.3">
      <c r="A986" s="2">
        <v>0.67748347716526403</v>
      </c>
      <c r="B986" s="2">
        <v>259.519287109375</v>
      </c>
      <c r="C986" s="2">
        <f t="shared" si="15"/>
        <v>10.853643002717392</v>
      </c>
    </row>
    <row r="987" spans="1:3" x14ac:dyDescent="0.3">
      <c r="A987" s="2">
        <v>0.68476823173875545</v>
      </c>
      <c r="B987" s="2">
        <v>259.77175903320313</v>
      </c>
      <c r="C987" s="2">
        <f t="shared" si="15"/>
        <v>10.86420191014952</v>
      </c>
    </row>
    <row r="988" spans="1:3" x14ac:dyDescent="0.3">
      <c r="A988" s="2">
        <v>0.68476823173875545</v>
      </c>
      <c r="B988" s="2">
        <v>260.02456665039063</v>
      </c>
      <c r="C988" s="2">
        <f t="shared" si="15"/>
        <v>10.874774856984736</v>
      </c>
    </row>
    <row r="989" spans="1:3" x14ac:dyDescent="0.3">
      <c r="A989" s="2">
        <v>0.68476823173875545</v>
      </c>
      <c r="B989" s="2">
        <v>260.2850341796875</v>
      </c>
      <c r="C989" s="2">
        <f t="shared" si="15"/>
        <v>10.885668157472251</v>
      </c>
    </row>
    <row r="990" spans="1:3" x14ac:dyDescent="0.3">
      <c r="A990" s="2">
        <v>0.68476823173875545</v>
      </c>
      <c r="B990" s="2">
        <v>260.537353515625</v>
      </c>
      <c r="C990" s="2">
        <f t="shared" si="15"/>
        <v>10.896220683357521</v>
      </c>
    </row>
    <row r="991" spans="1:3" x14ac:dyDescent="0.3">
      <c r="A991" s="2">
        <v>0.68476823173875545</v>
      </c>
      <c r="B991" s="2">
        <v>260.79470825195313</v>
      </c>
      <c r="C991" s="2">
        <f t="shared" si="15"/>
        <v>10.906983800289122</v>
      </c>
    </row>
    <row r="992" spans="1:3" x14ac:dyDescent="0.3">
      <c r="A992" s="2">
        <v>0.68476823173875545</v>
      </c>
      <c r="B992" s="2">
        <v>261.04888916015625</v>
      </c>
      <c r="C992" s="2">
        <f t="shared" si="15"/>
        <v>10.917614181046066</v>
      </c>
    </row>
    <row r="993" spans="1:3" x14ac:dyDescent="0.3">
      <c r="A993" s="2">
        <v>0.68476823173875545</v>
      </c>
      <c r="B993" s="2">
        <v>261.30499267578125</v>
      </c>
      <c r="C993" s="2">
        <f t="shared" si="15"/>
        <v>10.928324969293426</v>
      </c>
    </row>
    <row r="994" spans="1:3" x14ac:dyDescent="0.3">
      <c r="A994" s="2">
        <v>0.68476823173875545</v>
      </c>
      <c r="B994" s="2">
        <v>261.5635986328125</v>
      </c>
      <c r="C994" s="2">
        <f t="shared" si="15"/>
        <v>10.939140414909268</v>
      </c>
    </row>
    <row r="995" spans="1:3" x14ac:dyDescent="0.3">
      <c r="A995" s="2">
        <v>0.68476823173875545</v>
      </c>
      <c r="B995" s="2">
        <v>261.82720947265625</v>
      </c>
      <c r="C995" s="2">
        <f t="shared" si="15"/>
        <v>10.950165175262068</v>
      </c>
    </row>
    <row r="996" spans="1:3" x14ac:dyDescent="0.3">
      <c r="A996" s="2">
        <v>0.69205305863616728</v>
      </c>
      <c r="B996" s="2">
        <v>262.08447265625</v>
      </c>
      <c r="C996" s="2">
        <f t="shared" si="15"/>
        <v>10.960924463265554</v>
      </c>
    </row>
    <row r="997" spans="1:3" x14ac:dyDescent="0.3">
      <c r="A997" s="2">
        <v>0.69205305863616728</v>
      </c>
      <c r="B997" s="2">
        <v>262.3341064453125</v>
      </c>
      <c r="C997" s="2">
        <f t="shared" si="15"/>
        <v>10.971364673926114</v>
      </c>
    </row>
    <row r="998" spans="1:3" x14ac:dyDescent="0.3">
      <c r="A998" s="2">
        <v>0.69205305863616728</v>
      </c>
      <c r="B998" s="2">
        <v>262.58901977539063</v>
      </c>
      <c r="C998" s="2">
        <f t="shared" si="15"/>
        <v>10.982025686107978</v>
      </c>
    </row>
    <row r="999" spans="1:3" x14ac:dyDescent="0.3">
      <c r="A999" s="2">
        <v>0.69205305863616728</v>
      </c>
      <c r="B999" s="2">
        <v>262.83905029296875</v>
      </c>
      <c r="C999" s="2">
        <f t="shared" si="15"/>
        <v>10.992482488790369</v>
      </c>
    </row>
    <row r="1000" spans="1:3" x14ac:dyDescent="0.3">
      <c r="A1000" s="2">
        <v>0.69205305863616728</v>
      </c>
      <c r="B1000" s="2">
        <v>263.08978271484375</v>
      </c>
      <c r="C1000" s="2">
        <f t="shared" si="15"/>
        <v>11.002968646588311</v>
      </c>
    </row>
    <row r="1001" spans="1:3" x14ac:dyDescent="0.3">
      <c r="A1001" s="2">
        <v>0.68476823173875545</v>
      </c>
      <c r="B1001" s="2">
        <v>263.33590698242188</v>
      </c>
      <c r="C1001" s="2">
        <f t="shared" si="15"/>
        <v>11.013262081671122</v>
      </c>
    </row>
    <row r="1002" spans="1:3" x14ac:dyDescent="0.3">
      <c r="A1002" s="2">
        <v>0.69205305863616728</v>
      </c>
      <c r="B1002" s="2">
        <v>263.58706665039063</v>
      </c>
      <c r="C1002" s="2">
        <f t="shared" si="15"/>
        <v>11.023766107800268</v>
      </c>
    </row>
    <row r="1003" spans="1:3" x14ac:dyDescent="0.3">
      <c r="A1003" s="2">
        <v>0.69205305863616728</v>
      </c>
      <c r="B1003" s="2">
        <v>263.84603881835938</v>
      </c>
      <c r="C1003" s="2">
        <f t="shared" si="15"/>
        <v>11.034596869128569</v>
      </c>
    </row>
    <row r="1004" spans="1:3" x14ac:dyDescent="0.3">
      <c r="A1004" s="2">
        <v>0.69205305863616728</v>
      </c>
      <c r="B1004" s="2">
        <v>264.09454345703125</v>
      </c>
      <c r="C1004" s="2">
        <f t="shared" si="15"/>
        <v>11.044989856342376</v>
      </c>
    </row>
    <row r="1005" spans="1:3" x14ac:dyDescent="0.3">
      <c r="A1005" s="2">
        <v>0.69205305863616728</v>
      </c>
      <c r="B1005" s="2">
        <v>264.34783935546875</v>
      </c>
      <c r="C1005" s="2">
        <f t="shared" si="15"/>
        <v>11.05558322412754</v>
      </c>
    </row>
    <row r="1006" spans="1:3" x14ac:dyDescent="0.3">
      <c r="A1006" s="2">
        <v>0.69205305863616728</v>
      </c>
      <c r="B1006" s="2">
        <v>264.59896850585938</v>
      </c>
      <c r="C1006" s="2">
        <f t="shared" si="15"/>
        <v>11.066085973947311</v>
      </c>
    </row>
    <row r="1007" spans="1:3" x14ac:dyDescent="0.3">
      <c r="A1007" s="2">
        <v>0.69205305863616728</v>
      </c>
      <c r="B1007" s="2">
        <v>264.85809326171875</v>
      </c>
      <c r="C1007" s="2">
        <f t="shared" si="15"/>
        <v>11.076923116822472</v>
      </c>
    </row>
    <row r="1008" spans="1:3" x14ac:dyDescent="0.3">
      <c r="A1008" s="2">
        <v>0.69205305863616728</v>
      </c>
      <c r="B1008" s="2">
        <v>265.10708618164063</v>
      </c>
      <c r="C1008" s="2">
        <f t="shared" si="15"/>
        <v>11.087336524986226</v>
      </c>
    </row>
    <row r="1009" spans="1:3" x14ac:dyDescent="0.3">
      <c r="A1009" s="2">
        <v>0.69205305863616728</v>
      </c>
      <c r="B1009" s="2">
        <v>265.36376953125</v>
      </c>
      <c r="C1009" s="2">
        <f t="shared" si="15"/>
        <v>11.098071563111649</v>
      </c>
    </row>
    <row r="1010" spans="1:3" x14ac:dyDescent="0.3">
      <c r="A1010" s="2">
        <v>0.69205305863616728</v>
      </c>
      <c r="B1010" s="2">
        <v>265.62100219726563</v>
      </c>
      <c r="C1010" s="2">
        <f t="shared" si="15"/>
        <v>11.108829574805764</v>
      </c>
    </row>
    <row r="1011" spans="1:3" x14ac:dyDescent="0.3">
      <c r="A1011" s="2">
        <v>0.6993378132096586</v>
      </c>
      <c r="B1011" s="2">
        <v>265.882568359375</v>
      </c>
      <c r="C1011" s="2">
        <f t="shared" si="15"/>
        <v>11.119768822430659</v>
      </c>
    </row>
    <row r="1012" spans="1:3" x14ac:dyDescent="0.3">
      <c r="A1012" s="2">
        <v>0.6993378132096586</v>
      </c>
      <c r="B1012" s="2">
        <v>266.142822265625</v>
      </c>
      <c r="C1012" s="2">
        <f t="shared" si="15"/>
        <v>11.130653188752573</v>
      </c>
    </row>
    <row r="1013" spans="1:3" x14ac:dyDescent="0.3">
      <c r="A1013" s="2">
        <v>0.6993378132096586</v>
      </c>
      <c r="B1013" s="2">
        <v>266.39859008789063</v>
      </c>
      <c r="C1013" s="2">
        <f t="shared" si="15"/>
        <v>11.141349937596845</v>
      </c>
    </row>
    <row r="1014" spans="1:3" x14ac:dyDescent="0.3">
      <c r="A1014" s="2">
        <v>0.6993378132096586</v>
      </c>
      <c r="B1014" s="2">
        <v>266.65780639648438</v>
      </c>
      <c r="C1014" s="2">
        <f t="shared" si="15"/>
        <v>11.152190909400121</v>
      </c>
    </row>
    <row r="1015" spans="1:3" x14ac:dyDescent="0.3">
      <c r="A1015" s="2">
        <v>0.6993378132096586</v>
      </c>
      <c r="B1015" s="2">
        <v>266.91680908203125</v>
      </c>
      <c r="C1015" s="2">
        <f t="shared" si="15"/>
        <v>11.163022947037794</v>
      </c>
    </row>
    <row r="1016" spans="1:3" x14ac:dyDescent="0.3">
      <c r="A1016" s="2">
        <v>0.6993378132096586</v>
      </c>
      <c r="B1016" s="2">
        <v>267.18170166015625</v>
      </c>
      <c r="C1016" s="2">
        <f t="shared" si="15"/>
        <v>11.174101312384206</v>
      </c>
    </row>
    <row r="1017" spans="1:3" x14ac:dyDescent="0.3">
      <c r="A1017" s="2">
        <v>0.6993378132096586</v>
      </c>
      <c r="B1017" s="2">
        <v>267.43536376953125</v>
      </c>
      <c r="C1017" s="2">
        <f t="shared" si="15"/>
        <v>11.18470999588183</v>
      </c>
    </row>
    <row r="1018" spans="1:3" x14ac:dyDescent="0.3">
      <c r="A1018" s="2">
        <v>0.6993378132096586</v>
      </c>
      <c r="B1018" s="2">
        <v>267.69293212890625</v>
      </c>
      <c r="C1018" s="2">
        <f t="shared" si="15"/>
        <v>11.195482046979034</v>
      </c>
    </row>
    <row r="1019" spans="1:3" x14ac:dyDescent="0.3">
      <c r="A1019" s="2">
        <v>0.6993378132096586</v>
      </c>
      <c r="B1019" s="2">
        <v>267.94696044921875</v>
      </c>
      <c r="C1019" s="2">
        <f t="shared" si="15"/>
        <v>11.206106046189118</v>
      </c>
    </row>
    <row r="1020" spans="1:3" x14ac:dyDescent="0.3">
      <c r="A1020" s="2">
        <v>0.70662256778314991</v>
      </c>
      <c r="B1020" s="2">
        <v>268.20401000976563</v>
      </c>
      <c r="C1020" s="2">
        <f t="shared" si="15"/>
        <v>11.216856400027002</v>
      </c>
    </row>
    <row r="1021" spans="1:3" x14ac:dyDescent="0.3">
      <c r="A1021" s="2">
        <v>0.70662256778314991</v>
      </c>
      <c r="B1021" s="2">
        <v>268.453125</v>
      </c>
      <c r="C1021" s="2">
        <f t="shared" si="15"/>
        <v>11.227274913428243</v>
      </c>
    </row>
    <row r="1022" spans="1:3" x14ac:dyDescent="0.3">
      <c r="A1022" s="2">
        <v>0.70662256778314991</v>
      </c>
      <c r="B1022" s="2">
        <v>268.7020263671875</v>
      </c>
      <c r="C1022" s="2">
        <f t="shared" si="15"/>
        <v>11.237684492663881</v>
      </c>
    </row>
    <row r="1023" spans="1:3" x14ac:dyDescent="0.3">
      <c r="A1023" s="2">
        <v>0.6993378132096586</v>
      </c>
      <c r="B1023" s="2">
        <v>268.95037841796875</v>
      </c>
      <c r="C1023" s="2">
        <f t="shared" si="15"/>
        <v>11.248071098330829</v>
      </c>
    </row>
    <row r="1024" spans="1:3" x14ac:dyDescent="0.3">
      <c r="A1024" s="2">
        <v>0.6993378132096586</v>
      </c>
      <c r="B1024" s="2">
        <v>269.19961547851563</v>
      </c>
      <c r="C1024" s="2">
        <f t="shared" si="15"/>
        <v>11.258494716969555</v>
      </c>
    </row>
    <row r="1025" spans="1:3" x14ac:dyDescent="0.3">
      <c r="A1025" s="2">
        <v>0.6993378132096586</v>
      </c>
      <c r="B1025" s="2">
        <v>269.41738891601563</v>
      </c>
      <c r="C1025" s="2">
        <f t="shared" si="15"/>
        <v>11.267602460646053</v>
      </c>
    </row>
    <row r="1026" spans="1:3" x14ac:dyDescent="0.3">
      <c r="A1026" s="2">
        <v>0.6993378132096586</v>
      </c>
      <c r="B1026" s="2">
        <v>269.70013427734375</v>
      </c>
      <c r="C1026" s="2">
        <f t="shared" si="15"/>
        <v>11.279427466974914</v>
      </c>
    </row>
    <row r="1027" spans="1:3" x14ac:dyDescent="0.3">
      <c r="A1027" s="2">
        <v>0.70662256778314991</v>
      </c>
      <c r="B1027" s="2">
        <v>269.96762084960938</v>
      </c>
      <c r="C1027" s="2">
        <f t="shared" si="15"/>
        <v>11.290614318617921</v>
      </c>
    </row>
    <row r="1028" spans="1:3" x14ac:dyDescent="0.3">
      <c r="A1028" s="2">
        <v>0.70662256778314991</v>
      </c>
      <c r="B1028" s="2">
        <v>270.17071533203125</v>
      </c>
      <c r="C1028" s="2">
        <f t="shared" ref="C1028:C1091" si="16">B1028/(F$3*G$3)</f>
        <v>11.299108157486629</v>
      </c>
    </row>
    <row r="1029" spans="1:3" x14ac:dyDescent="0.3">
      <c r="A1029" s="2">
        <v>0.71390732235664134</v>
      </c>
      <c r="B1029" s="2">
        <v>270.40023803710938</v>
      </c>
      <c r="C1029" s="2">
        <f t="shared" si="16"/>
        <v>11.308707280271232</v>
      </c>
    </row>
    <row r="1030" spans="1:3" x14ac:dyDescent="0.3">
      <c r="A1030" s="2">
        <v>0.71390732235664134</v>
      </c>
      <c r="B1030" s="2">
        <v>270.66632080078125</v>
      </c>
      <c r="C1030" s="2">
        <f t="shared" si="16"/>
        <v>11.319835421683141</v>
      </c>
    </row>
    <row r="1031" spans="1:3" x14ac:dyDescent="0.3">
      <c r="A1031" s="2">
        <v>0.70662256778314991</v>
      </c>
      <c r="B1031" s="2">
        <v>270.93765258789063</v>
      </c>
      <c r="C1031" s="2">
        <f t="shared" si="16"/>
        <v>11.331183088306984</v>
      </c>
    </row>
    <row r="1032" spans="1:3" x14ac:dyDescent="0.3">
      <c r="A1032" s="2">
        <v>0.6993378132096586</v>
      </c>
      <c r="B1032" s="2">
        <v>271.16635131835938</v>
      </c>
      <c r="C1032" s="2">
        <f t="shared" si="16"/>
        <v>11.340747750738553</v>
      </c>
    </row>
    <row r="1033" spans="1:3" x14ac:dyDescent="0.3">
      <c r="A1033" s="2">
        <v>0.70662256778314991</v>
      </c>
      <c r="B1033" s="2">
        <v>271.3870849609375</v>
      </c>
      <c r="C1033" s="2">
        <f t="shared" si="16"/>
        <v>11.349979296424106</v>
      </c>
    </row>
    <row r="1034" spans="1:3" x14ac:dyDescent="0.3">
      <c r="A1034" s="2">
        <v>0.70662256778314991</v>
      </c>
      <c r="B1034" s="2">
        <v>271.64859008789063</v>
      </c>
      <c r="C1034" s="2">
        <f t="shared" si="16"/>
        <v>11.360915991430259</v>
      </c>
    </row>
    <row r="1035" spans="1:3" x14ac:dyDescent="0.3">
      <c r="A1035" s="2">
        <v>0.71390732235664134</v>
      </c>
      <c r="B1035" s="2">
        <v>271.93682861328125</v>
      </c>
      <c r="C1035" s="2">
        <f t="shared" si="16"/>
        <v>11.372970733446028</v>
      </c>
    </row>
    <row r="1036" spans="1:3" x14ac:dyDescent="0.3">
      <c r="A1036" s="2">
        <v>0.72119207693013265</v>
      </c>
      <c r="B1036" s="2">
        <v>272.14056396484375</v>
      </c>
      <c r="C1036" s="2">
        <f t="shared" si="16"/>
        <v>11.38149137481154</v>
      </c>
    </row>
    <row r="1037" spans="1:3" x14ac:dyDescent="0.3">
      <c r="A1037" s="2">
        <v>0.71390732235664134</v>
      </c>
      <c r="B1037" s="2">
        <v>272.3680419921875</v>
      </c>
      <c r="C1037" s="2">
        <f t="shared" si="16"/>
        <v>11.391004984868241</v>
      </c>
    </row>
    <row r="1038" spans="1:3" x14ac:dyDescent="0.3">
      <c r="A1038" s="2">
        <v>0.70662256778314991</v>
      </c>
      <c r="B1038" s="2">
        <v>272.67498779296875</v>
      </c>
      <c r="C1038" s="2">
        <f t="shared" si="16"/>
        <v>11.403842104528865</v>
      </c>
    </row>
    <row r="1039" spans="1:3" x14ac:dyDescent="0.3">
      <c r="A1039" s="2">
        <v>0.70662256778314991</v>
      </c>
      <c r="B1039" s="2">
        <v>272.95819091796875</v>
      </c>
      <c r="C1039" s="2">
        <f t="shared" si="16"/>
        <v>11.415686255498301</v>
      </c>
    </row>
    <row r="1040" spans="1:3" x14ac:dyDescent="0.3">
      <c r="A1040" s="2">
        <v>0.6993378132096586</v>
      </c>
      <c r="B1040" s="2">
        <v>273.193115234375</v>
      </c>
      <c r="C1040" s="2">
        <f t="shared" si="16"/>
        <v>11.425511285041697</v>
      </c>
    </row>
    <row r="1041" spans="1:3" x14ac:dyDescent="0.3">
      <c r="A1041" s="2">
        <v>0.69205305863616728</v>
      </c>
      <c r="B1041" s="2">
        <v>273.42095947265625</v>
      </c>
      <c r="C1041" s="2">
        <f t="shared" si="16"/>
        <v>11.435040210810858</v>
      </c>
    </row>
    <row r="1042" spans="1:3" x14ac:dyDescent="0.3">
      <c r="A1042" s="2">
        <v>0.71390732235664134</v>
      </c>
      <c r="B1042" s="2">
        <v>273.70248413085938</v>
      </c>
      <c r="C1042" s="2">
        <f t="shared" si="16"/>
        <v>11.44681416476485</v>
      </c>
    </row>
    <row r="1043" spans="1:3" x14ac:dyDescent="0.3">
      <c r="A1043" s="2">
        <v>0.71390732235664134</v>
      </c>
      <c r="B1043" s="2">
        <v>273.99618530273438</v>
      </c>
      <c r="C1043" s="2">
        <f t="shared" si="16"/>
        <v>11.459097366158154</v>
      </c>
    </row>
    <row r="1044" spans="1:3" x14ac:dyDescent="0.3">
      <c r="A1044" s="2">
        <v>0.72119207693013265</v>
      </c>
      <c r="B1044" s="2">
        <v>274.23727416992188</v>
      </c>
      <c r="C1044" s="2">
        <f t="shared" si="16"/>
        <v>11.469180210194637</v>
      </c>
    </row>
    <row r="1045" spans="1:3" x14ac:dyDescent="0.3">
      <c r="A1045" s="2">
        <v>0.72119207693013265</v>
      </c>
      <c r="B1045" s="2">
        <v>274.4705810546875</v>
      </c>
      <c r="C1045" s="2">
        <f t="shared" si="16"/>
        <v>11.478937595341332</v>
      </c>
    </row>
    <row r="1046" spans="1:3" x14ac:dyDescent="0.3">
      <c r="A1046" s="2">
        <v>0.71390732235664134</v>
      </c>
      <c r="B1046" s="2">
        <v>274.73065185546875</v>
      </c>
      <c r="C1046" s="2">
        <f t="shared" si="16"/>
        <v>11.489814303807014</v>
      </c>
    </row>
    <row r="1047" spans="1:3" x14ac:dyDescent="0.3">
      <c r="A1047" s="2">
        <v>0.71390732235664134</v>
      </c>
      <c r="B1047" s="2">
        <v>275.00204467773438</v>
      </c>
      <c r="C1047" s="2">
        <f t="shared" si="16"/>
        <v>11.501164523049601</v>
      </c>
    </row>
    <row r="1048" spans="1:3" x14ac:dyDescent="0.3">
      <c r="A1048" s="2">
        <v>0.70662256778314991</v>
      </c>
      <c r="B1048" s="2">
        <v>275.24948120117188</v>
      </c>
      <c r="C1048" s="2">
        <f t="shared" si="16"/>
        <v>11.511512839435397</v>
      </c>
    </row>
    <row r="1049" spans="1:3" x14ac:dyDescent="0.3">
      <c r="A1049" s="2">
        <v>0.72119207693013265</v>
      </c>
      <c r="B1049" s="2">
        <v>275.47128295898438</v>
      </c>
      <c r="C1049" s="2">
        <f t="shared" si="16"/>
        <v>11.52078905594896</v>
      </c>
    </row>
    <row r="1050" spans="1:3" x14ac:dyDescent="0.3">
      <c r="A1050" s="2">
        <v>0.72847690382754449</v>
      </c>
      <c r="B1050" s="2">
        <v>275.7203369140625</v>
      </c>
      <c r="C1050" s="2">
        <f t="shared" si="16"/>
        <v>11.531205016731457</v>
      </c>
    </row>
    <row r="1051" spans="1:3" x14ac:dyDescent="0.3">
      <c r="A1051" s="2">
        <v>0.72847690382754449</v>
      </c>
      <c r="B1051" s="2">
        <v>275.98690795898438</v>
      </c>
      <c r="C1051" s="2">
        <f t="shared" si="16"/>
        <v>11.542353579093314</v>
      </c>
    </row>
    <row r="1052" spans="1:3" x14ac:dyDescent="0.3">
      <c r="A1052" s="2">
        <v>0.72847690382754449</v>
      </c>
      <c r="B1052" s="2">
        <v>276.24075317382813</v>
      </c>
      <c r="C1052" s="2">
        <f t="shared" si="16"/>
        <v>11.552969920447168</v>
      </c>
    </row>
    <row r="1053" spans="1:3" x14ac:dyDescent="0.3">
      <c r="A1053" s="2">
        <v>0.72847690382754449</v>
      </c>
      <c r="B1053" s="2">
        <v>276.473876953125</v>
      </c>
      <c r="C1053" s="2">
        <f t="shared" si="16"/>
        <v>11.562719647737634</v>
      </c>
    </row>
    <row r="1054" spans="1:3" x14ac:dyDescent="0.3">
      <c r="A1054" s="2">
        <v>0.72847690382754449</v>
      </c>
      <c r="B1054" s="2">
        <v>276.72360229492188</v>
      </c>
      <c r="C1054" s="2">
        <f t="shared" si="16"/>
        <v>11.573163687326309</v>
      </c>
    </row>
    <row r="1055" spans="1:3" x14ac:dyDescent="0.3">
      <c r="A1055" s="2">
        <v>0.72119207693013265</v>
      </c>
      <c r="B1055" s="2">
        <v>276.99737548828125</v>
      </c>
      <c r="C1055" s="2">
        <f t="shared" si="16"/>
        <v>11.584613458699888</v>
      </c>
    </row>
    <row r="1056" spans="1:3" x14ac:dyDescent="0.3">
      <c r="A1056" s="2">
        <v>0.72119207693013265</v>
      </c>
      <c r="B1056" s="2">
        <v>277.2529296875</v>
      </c>
      <c r="C1056" s="2">
        <f t="shared" si="16"/>
        <v>11.595301273378558</v>
      </c>
    </row>
    <row r="1057" spans="1:3" x14ac:dyDescent="0.3">
      <c r="A1057" s="2">
        <v>0.72119207693013265</v>
      </c>
      <c r="B1057" s="2">
        <v>277.48583984375</v>
      </c>
      <c r="C1057" s="2">
        <f t="shared" si="16"/>
        <v>11.605042066503422</v>
      </c>
    </row>
    <row r="1058" spans="1:3" x14ac:dyDescent="0.3">
      <c r="A1058" s="2">
        <v>0.72119207693013265</v>
      </c>
      <c r="B1058" s="2">
        <v>277.731201171875</v>
      </c>
      <c r="C1058" s="2">
        <f t="shared" si="16"/>
        <v>11.615303593851943</v>
      </c>
    </row>
    <row r="1059" spans="1:3" x14ac:dyDescent="0.3">
      <c r="A1059" s="2">
        <v>0.72847690382754449</v>
      </c>
      <c r="B1059" s="2">
        <v>278.00479125976563</v>
      </c>
      <c r="C1059" s="2">
        <f t="shared" si="16"/>
        <v>11.626745707369292</v>
      </c>
    </row>
    <row r="1060" spans="1:3" x14ac:dyDescent="0.3">
      <c r="A1060" s="2">
        <v>0.7357616584010358</v>
      </c>
      <c r="B1060" s="2">
        <v>278.26632690429688</v>
      </c>
      <c r="C1060" s="2">
        <f t="shared" si="16"/>
        <v>11.637683678684816</v>
      </c>
    </row>
    <row r="1061" spans="1:3" x14ac:dyDescent="0.3">
      <c r="A1061" s="2">
        <v>0.72847690382754449</v>
      </c>
      <c r="B1061" s="2">
        <v>278.5107421875</v>
      </c>
      <c r="C1061" s="2">
        <f t="shared" si="16"/>
        <v>11.647905640442813</v>
      </c>
    </row>
    <row r="1062" spans="1:3" x14ac:dyDescent="0.3">
      <c r="A1062" s="2">
        <v>0.72847690382754449</v>
      </c>
      <c r="B1062" s="2">
        <v>278.75381469726563</v>
      </c>
      <c r="C1062" s="2">
        <f t="shared" si="16"/>
        <v>11.658071444588456</v>
      </c>
    </row>
    <row r="1063" spans="1:3" x14ac:dyDescent="0.3">
      <c r="A1063" s="2">
        <v>0.72847690382754449</v>
      </c>
      <c r="B1063" s="2">
        <v>279.01284790039063</v>
      </c>
      <c r="C1063" s="2">
        <f t="shared" si="16"/>
        <v>11.668904758535501</v>
      </c>
    </row>
    <row r="1064" spans="1:3" x14ac:dyDescent="0.3">
      <c r="A1064" s="2">
        <v>0.72847690382754449</v>
      </c>
      <c r="B1064" s="2">
        <v>279.2689208984375</v>
      </c>
      <c r="C1064" s="2">
        <f t="shared" si="16"/>
        <v>11.67961427047349</v>
      </c>
    </row>
    <row r="1065" spans="1:3" x14ac:dyDescent="0.3">
      <c r="A1065" s="2">
        <v>0.72847690382754449</v>
      </c>
      <c r="B1065" s="2">
        <v>279.50860595703125</v>
      </c>
      <c r="C1065" s="2">
        <f t="shared" si="16"/>
        <v>11.689638404278872</v>
      </c>
    </row>
    <row r="1066" spans="1:3" x14ac:dyDescent="0.3">
      <c r="A1066" s="2">
        <v>0.7357616584010358</v>
      </c>
      <c r="B1066" s="2">
        <v>279.75033569335938</v>
      </c>
      <c r="C1066" s="2">
        <f t="shared" si="16"/>
        <v>11.699748050812159</v>
      </c>
    </row>
    <row r="1067" spans="1:3" x14ac:dyDescent="0.3">
      <c r="A1067" s="2">
        <v>0.7357616584010358</v>
      </c>
      <c r="B1067" s="2">
        <v>280.00149536132813</v>
      </c>
      <c r="C1067" s="2">
        <f t="shared" si="16"/>
        <v>11.710252076941305</v>
      </c>
    </row>
    <row r="1068" spans="1:3" x14ac:dyDescent="0.3">
      <c r="A1068" s="2">
        <v>0.74304641297452723</v>
      </c>
      <c r="B1068" s="2">
        <v>280.2479248046875</v>
      </c>
      <c r="C1068" s="2">
        <f t="shared" si="16"/>
        <v>11.720558275117835</v>
      </c>
    </row>
    <row r="1069" spans="1:3" x14ac:dyDescent="0.3">
      <c r="A1069" s="2">
        <v>0.74304641297452723</v>
      </c>
      <c r="B1069" s="2">
        <v>280.48818969726563</v>
      </c>
      <c r="C1069" s="2">
        <f t="shared" si="16"/>
        <v>11.73060665880128</v>
      </c>
    </row>
    <row r="1070" spans="1:3" x14ac:dyDescent="0.3">
      <c r="A1070" s="2">
        <v>0.7357616584010358</v>
      </c>
      <c r="B1070" s="2">
        <v>280.72244262695313</v>
      </c>
      <c r="C1070" s="2">
        <f t="shared" si="16"/>
        <v>11.740403609538498</v>
      </c>
    </row>
    <row r="1071" spans="1:3" x14ac:dyDescent="0.3">
      <c r="A1071" s="2">
        <v>0.7357616584010358</v>
      </c>
      <c r="B1071" s="2">
        <v>280.95791625976563</v>
      </c>
      <c r="C1071" s="2">
        <f t="shared" si="16"/>
        <v>11.750251612650587</v>
      </c>
    </row>
    <row r="1072" spans="1:3" x14ac:dyDescent="0.3">
      <c r="A1072" s="2">
        <v>0.7357616584010358</v>
      </c>
      <c r="B1072" s="2">
        <v>281.19375610351563</v>
      </c>
      <c r="C1072" s="2">
        <f t="shared" si="16"/>
        <v>11.760114931475135</v>
      </c>
    </row>
    <row r="1073" spans="1:3" x14ac:dyDescent="0.3">
      <c r="A1073" s="2">
        <v>0.7357616584010358</v>
      </c>
      <c r="B1073" s="2">
        <v>281.4278564453125</v>
      </c>
      <c r="C1073" s="2">
        <f t="shared" si="16"/>
        <v>11.769905500665494</v>
      </c>
    </row>
    <row r="1074" spans="1:3" x14ac:dyDescent="0.3">
      <c r="A1074" s="2">
        <v>0.7357616584010358</v>
      </c>
      <c r="B1074" s="2">
        <v>281.66592407226563</v>
      </c>
      <c r="C1074" s="2">
        <f t="shared" si="16"/>
        <v>11.779861990074178</v>
      </c>
    </row>
    <row r="1075" spans="1:3" x14ac:dyDescent="0.3">
      <c r="A1075" s="2">
        <v>0.74304641297452723</v>
      </c>
      <c r="B1075" s="2">
        <v>281.90524291992188</v>
      </c>
      <c r="C1075" s="2">
        <f t="shared" si="16"/>
        <v>11.7898708081671</v>
      </c>
    </row>
    <row r="1076" spans="1:3" x14ac:dyDescent="0.3">
      <c r="A1076" s="2">
        <v>0.74304641297452723</v>
      </c>
      <c r="B1076" s="2">
        <v>282.14154052734375</v>
      </c>
      <c r="C1076" s="2">
        <f t="shared" si="16"/>
        <v>11.799753271632223</v>
      </c>
    </row>
    <row r="1077" spans="1:3" x14ac:dyDescent="0.3">
      <c r="A1077" s="2">
        <v>0.74304641297452723</v>
      </c>
      <c r="B1077" s="2">
        <v>282.38714599609375</v>
      </c>
      <c r="C1077" s="2">
        <f t="shared" si="16"/>
        <v>11.810025009455718</v>
      </c>
    </row>
    <row r="1078" spans="1:3" x14ac:dyDescent="0.3">
      <c r="A1078" s="2">
        <v>0.74304641297452723</v>
      </c>
      <c r="B1078" s="2">
        <v>282.6318359375</v>
      </c>
      <c r="C1078" s="2">
        <f t="shared" si="16"/>
        <v>11.82025845799806</v>
      </c>
    </row>
    <row r="1079" spans="1:3" x14ac:dyDescent="0.3">
      <c r="A1079" s="2">
        <v>0.74304641297452723</v>
      </c>
      <c r="B1079" s="2">
        <v>282.8748779296875</v>
      </c>
      <c r="C1079" s="2">
        <f t="shared" si="16"/>
        <v>11.83042298583433</v>
      </c>
    </row>
    <row r="1080" spans="1:3" x14ac:dyDescent="0.3">
      <c r="A1080" s="2">
        <v>0.74304641297452723</v>
      </c>
      <c r="B1080" s="2">
        <v>283.1182861328125</v>
      </c>
      <c r="C1080" s="2">
        <f t="shared" si="16"/>
        <v>11.840602829383062</v>
      </c>
    </row>
    <row r="1081" spans="1:3" x14ac:dyDescent="0.3">
      <c r="A1081" s="2">
        <v>0.74304641297452723</v>
      </c>
      <c r="B1081" s="2">
        <v>283.3709716796875</v>
      </c>
      <c r="C1081" s="2">
        <f t="shared" si="16"/>
        <v>11.851170670980792</v>
      </c>
    </row>
    <row r="1082" spans="1:3" x14ac:dyDescent="0.3">
      <c r="A1082" s="2">
        <v>0.75033116754801854</v>
      </c>
      <c r="B1082" s="2">
        <v>283.62167358398438</v>
      </c>
      <c r="C1082" s="2">
        <f t="shared" si="16"/>
        <v>11.861655552469362</v>
      </c>
    </row>
    <row r="1083" spans="1:3" x14ac:dyDescent="0.3">
      <c r="A1083" s="2">
        <v>0.75033116754801854</v>
      </c>
      <c r="B1083" s="2">
        <v>283.8721923828125</v>
      </c>
      <c r="C1083" s="2">
        <f t="shared" si="16"/>
        <v>11.872132776101699</v>
      </c>
    </row>
    <row r="1084" spans="1:3" x14ac:dyDescent="0.3">
      <c r="A1084" s="2">
        <v>0.75761592212150985</v>
      </c>
      <c r="B1084" s="2">
        <v>284.12301635742188</v>
      </c>
      <c r="C1084" s="2">
        <f t="shared" si="16"/>
        <v>11.882622762827756</v>
      </c>
    </row>
    <row r="1085" spans="1:3" x14ac:dyDescent="0.3">
      <c r="A1085" s="2">
        <v>0.75033116754801854</v>
      </c>
      <c r="B1085" s="2">
        <v>284.37469482421875</v>
      </c>
      <c r="C1085" s="2">
        <f t="shared" si="16"/>
        <v>11.893148486216219</v>
      </c>
    </row>
    <row r="1086" spans="1:3" x14ac:dyDescent="0.3">
      <c r="A1086" s="2">
        <v>0.75033116754801854</v>
      </c>
      <c r="B1086" s="2">
        <v>284.635498046875</v>
      </c>
      <c r="C1086" s="2">
        <f t="shared" si="16"/>
        <v>11.904055826106823</v>
      </c>
    </row>
    <row r="1087" spans="1:3" x14ac:dyDescent="0.3">
      <c r="A1087" s="2">
        <v>0.75033116754801854</v>
      </c>
      <c r="B1087" s="2">
        <v>284.88131713867188</v>
      </c>
      <c r="C1087" s="2">
        <f t="shared" si="16"/>
        <v>11.914336498095919</v>
      </c>
    </row>
    <row r="1088" spans="1:3" x14ac:dyDescent="0.3">
      <c r="A1088" s="2">
        <v>0.75033116754801854</v>
      </c>
      <c r="B1088" s="2">
        <v>285.12521362304688</v>
      </c>
      <c r="C1088" s="2">
        <f t="shared" si="16"/>
        <v>11.924536762594597</v>
      </c>
    </row>
    <row r="1089" spans="1:3" x14ac:dyDescent="0.3">
      <c r="A1089" s="2">
        <v>0.75033116754801854</v>
      </c>
      <c r="B1089" s="2">
        <v>285.37213134765625</v>
      </c>
      <c r="C1089" s="2">
        <f t="shared" si="16"/>
        <v>11.934863381721074</v>
      </c>
    </row>
    <row r="1090" spans="1:3" x14ac:dyDescent="0.3">
      <c r="A1090" s="2">
        <v>0.75033116754801854</v>
      </c>
      <c r="B1090" s="2">
        <v>285.62973022460938</v>
      </c>
      <c r="C1090" s="2">
        <f t="shared" si="16"/>
        <v>11.945636709127649</v>
      </c>
    </row>
    <row r="1091" spans="1:3" x14ac:dyDescent="0.3">
      <c r="A1091" s="2">
        <v>0.75033116754801854</v>
      </c>
      <c r="B1091" s="2">
        <v>285.87234497070313</v>
      </c>
      <c r="C1091" s="2">
        <f t="shared" si="16"/>
        <v>11.955783368632716</v>
      </c>
    </row>
    <row r="1092" spans="1:3" x14ac:dyDescent="0.3">
      <c r="A1092" s="2">
        <v>0.75761592212150985</v>
      </c>
      <c r="B1092" s="2">
        <v>286.11456298828125</v>
      </c>
      <c r="C1092" s="2">
        <f t="shared" ref="C1092:C1155" si="17">B1092/(F$3*G$3)</f>
        <v>11.965913436115951</v>
      </c>
    </row>
    <row r="1093" spans="1:3" x14ac:dyDescent="0.3">
      <c r="A1093" s="2">
        <v>0.75761592212150985</v>
      </c>
      <c r="B1093" s="2">
        <v>286.3594970703125</v>
      </c>
      <c r="C1093" s="2">
        <f t="shared" si="17"/>
        <v>11.976157095133267</v>
      </c>
    </row>
    <row r="1094" spans="1:3" x14ac:dyDescent="0.3">
      <c r="A1094" s="2">
        <v>0.75033116754801854</v>
      </c>
      <c r="B1094" s="2">
        <v>286.60137939453125</v>
      </c>
      <c r="C1094" s="2">
        <f t="shared" si="17"/>
        <v>11.986273123213413</v>
      </c>
    </row>
    <row r="1095" spans="1:3" x14ac:dyDescent="0.3">
      <c r="A1095" s="2">
        <v>0.75033116754801854</v>
      </c>
      <c r="B1095" s="2">
        <v>286.84237670898438</v>
      </c>
      <c r="C1095" s="2">
        <f t="shared" si="17"/>
        <v>11.996352138321779</v>
      </c>
    </row>
    <row r="1096" spans="1:3" x14ac:dyDescent="0.3">
      <c r="A1096" s="2">
        <v>0.75761592212150985</v>
      </c>
      <c r="B1096" s="2">
        <v>287.07666015625</v>
      </c>
      <c r="C1096" s="2">
        <f t="shared" si="17"/>
        <v>12.00615036536837</v>
      </c>
    </row>
    <row r="1097" spans="1:3" x14ac:dyDescent="0.3">
      <c r="A1097" s="2">
        <v>0.75761592212150985</v>
      </c>
      <c r="B1097" s="2">
        <v>287.31390380859375</v>
      </c>
      <c r="C1097" s="2">
        <f t="shared" si="17"/>
        <v>12.016072394424016</v>
      </c>
    </row>
    <row r="1098" spans="1:3" x14ac:dyDescent="0.3">
      <c r="A1098" s="2">
        <v>0.7649007490189218</v>
      </c>
      <c r="B1098" s="2">
        <v>287.561279296875</v>
      </c>
      <c r="C1098" s="2">
        <f t="shared" si="17"/>
        <v>12.026418158191069</v>
      </c>
    </row>
    <row r="1099" spans="1:3" x14ac:dyDescent="0.3">
      <c r="A1099" s="2">
        <v>0.7649007490189218</v>
      </c>
      <c r="B1099" s="2">
        <v>287.80722045898438</v>
      </c>
      <c r="C1099" s="2">
        <f t="shared" si="17"/>
        <v>12.036703935417652</v>
      </c>
    </row>
    <row r="1100" spans="1:3" x14ac:dyDescent="0.3">
      <c r="A1100" s="2">
        <v>0.7649007490189218</v>
      </c>
      <c r="B1100" s="2">
        <v>288.04330444335938</v>
      </c>
      <c r="C1100" s="2">
        <f t="shared" si="17"/>
        <v>12.046577464717174</v>
      </c>
    </row>
    <row r="1101" spans="1:3" x14ac:dyDescent="0.3">
      <c r="A1101" s="2">
        <v>0.77218550359241311</v>
      </c>
      <c r="B1101" s="2">
        <v>288.28543090820313</v>
      </c>
      <c r="C1101" s="2">
        <f t="shared" si="17"/>
        <v>12.056703703272293</v>
      </c>
    </row>
    <row r="1102" spans="1:3" x14ac:dyDescent="0.3">
      <c r="A1102" s="2">
        <v>0.7649007490189218</v>
      </c>
      <c r="B1102" s="2">
        <v>288.53799438476563</v>
      </c>
      <c r="C1102" s="2">
        <f t="shared" si="17"/>
        <v>12.067266439632537</v>
      </c>
    </row>
    <row r="1103" spans="1:3" x14ac:dyDescent="0.3">
      <c r="A1103" s="2">
        <v>0.7649007490189218</v>
      </c>
      <c r="B1103" s="2">
        <v>288.78848266601563</v>
      </c>
      <c r="C1103" s="2">
        <f t="shared" si="17"/>
        <v>12.077742386955503</v>
      </c>
    </row>
    <row r="1104" spans="1:3" x14ac:dyDescent="0.3">
      <c r="A1104" s="2">
        <v>0.7649007490189218</v>
      </c>
      <c r="B1104" s="2">
        <v>289.03961181640625</v>
      </c>
      <c r="C1104" s="2">
        <f t="shared" si="17"/>
        <v>12.088245136775276</v>
      </c>
    </row>
    <row r="1105" spans="1:3" x14ac:dyDescent="0.3">
      <c r="A1105" s="2">
        <v>0.77218550359241311</v>
      </c>
      <c r="B1105" s="2">
        <v>289.28607177734375</v>
      </c>
      <c r="C1105" s="2">
        <f t="shared" si="17"/>
        <v>12.098552611261178</v>
      </c>
    </row>
    <row r="1106" spans="1:3" x14ac:dyDescent="0.3">
      <c r="A1106" s="2">
        <v>0.77218550359241311</v>
      </c>
      <c r="B1106" s="2">
        <v>289.54510498046875</v>
      </c>
      <c r="C1106" s="2">
        <f t="shared" si="17"/>
        <v>12.109385925208223</v>
      </c>
    </row>
    <row r="1107" spans="1:3" x14ac:dyDescent="0.3">
      <c r="A1107" s="2">
        <v>0.77218550359241311</v>
      </c>
      <c r="B1107" s="2">
        <v>289.79916381835938</v>
      </c>
      <c r="C1107" s="2">
        <f t="shared" si="17"/>
        <v>12.12001120072768</v>
      </c>
    </row>
    <row r="1108" spans="1:3" x14ac:dyDescent="0.3">
      <c r="A1108" s="2">
        <v>0.77218550359241311</v>
      </c>
      <c r="B1108" s="2">
        <v>290.05078125</v>
      </c>
      <c r="C1108" s="2">
        <f t="shared" si="17"/>
        <v>12.130534371497399</v>
      </c>
    </row>
    <row r="1109" spans="1:3" x14ac:dyDescent="0.3">
      <c r="A1109" s="2">
        <v>0.77218550359241311</v>
      </c>
      <c r="B1109" s="2">
        <v>290.29949951171875</v>
      </c>
      <c r="C1109" s="2">
        <f t="shared" si="17"/>
        <v>12.140936292876807</v>
      </c>
    </row>
    <row r="1110" spans="1:3" x14ac:dyDescent="0.3">
      <c r="A1110" s="2">
        <v>0.77218550359241311</v>
      </c>
      <c r="B1110" s="2">
        <v>290.5489501953125</v>
      </c>
      <c r="C1110" s="2">
        <f t="shared" si="17"/>
        <v>12.151368845681137</v>
      </c>
    </row>
    <row r="1111" spans="1:3" x14ac:dyDescent="0.3">
      <c r="A1111" s="2">
        <v>0.77218550359241311</v>
      </c>
      <c r="B1111" s="2">
        <v>290.79815673828125</v>
      </c>
      <c r="C1111" s="2">
        <f t="shared" si="17"/>
        <v>12.161791188010492</v>
      </c>
    </row>
    <row r="1112" spans="1:3" x14ac:dyDescent="0.3">
      <c r="A1112" s="2">
        <v>0.77218550359241311</v>
      </c>
      <c r="B1112" s="2">
        <v>291.04263305664063</v>
      </c>
      <c r="C1112" s="2">
        <f t="shared" si="17"/>
        <v>12.172015702387233</v>
      </c>
    </row>
    <row r="1113" spans="1:3" x14ac:dyDescent="0.3">
      <c r="A1113" s="2">
        <v>0.77218550359241311</v>
      </c>
      <c r="B1113" s="2">
        <v>291.291748046875</v>
      </c>
      <c r="C1113" s="2">
        <f t="shared" si="17"/>
        <v>12.182434215788472</v>
      </c>
    </row>
    <row r="1114" spans="1:3" x14ac:dyDescent="0.3">
      <c r="A1114" s="2">
        <v>0.77947025816590443</v>
      </c>
      <c r="B1114" s="2">
        <v>291.53408813476563</v>
      </c>
      <c r="C1114" s="2">
        <f t="shared" si="17"/>
        <v>12.192569388509195</v>
      </c>
    </row>
    <row r="1115" spans="1:3" x14ac:dyDescent="0.3">
      <c r="A1115" s="2">
        <v>0.77947025816590443</v>
      </c>
      <c r="B1115" s="2">
        <v>291.77633666992188</v>
      </c>
      <c r="C1115" s="2">
        <f t="shared" si="17"/>
        <v>12.202700732301802</v>
      </c>
    </row>
    <row r="1116" spans="1:3" x14ac:dyDescent="0.3">
      <c r="A1116" s="2">
        <v>0.78675501273939574</v>
      </c>
      <c r="B1116" s="2">
        <v>292.01034545898438</v>
      </c>
      <c r="C1116" s="2">
        <f t="shared" si="17"/>
        <v>12.212487472564046</v>
      </c>
    </row>
    <row r="1117" spans="1:3" x14ac:dyDescent="0.3">
      <c r="A1117" s="2">
        <v>0.78675501273939574</v>
      </c>
      <c r="B1117" s="2">
        <v>292.25527954101563</v>
      </c>
      <c r="C1117" s="2">
        <f t="shared" si="17"/>
        <v>12.222731131581362</v>
      </c>
    </row>
    <row r="1118" spans="1:3" x14ac:dyDescent="0.3">
      <c r="A1118" s="2">
        <v>0.78675501273939574</v>
      </c>
      <c r="B1118" s="2">
        <v>292.50018310546875</v>
      </c>
      <c r="C1118" s="2">
        <f t="shared" si="17"/>
        <v>12.232973514289307</v>
      </c>
    </row>
    <row r="1119" spans="1:3" x14ac:dyDescent="0.3">
      <c r="A1119" s="2">
        <v>0.77947025816590443</v>
      </c>
      <c r="B1119" s="2">
        <v>292.7437744140625</v>
      </c>
      <c r="C1119" s="2">
        <f t="shared" si="17"/>
        <v>12.24316101569427</v>
      </c>
    </row>
    <row r="1120" spans="1:3" x14ac:dyDescent="0.3">
      <c r="A1120" s="2">
        <v>0.77947025816590443</v>
      </c>
      <c r="B1120" s="2">
        <v>292.98464965820313</v>
      </c>
      <c r="C1120" s="2">
        <f t="shared" si="17"/>
        <v>12.253234925565149</v>
      </c>
    </row>
    <row r="1121" spans="1:3" x14ac:dyDescent="0.3">
      <c r="A1121" s="2">
        <v>0.78675501273939574</v>
      </c>
      <c r="B1121" s="2">
        <v>293.23324584960938</v>
      </c>
      <c r="C1121" s="2">
        <f t="shared" si="17"/>
        <v>12.263631741707069</v>
      </c>
    </row>
    <row r="1122" spans="1:3" x14ac:dyDescent="0.3">
      <c r="A1122" s="2">
        <v>0.78675501273939574</v>
      </c>
      <c r="B1122" s="2">
        <v>293.47955322265625</v>
      </c>
      <c r="C1122" s="2">
        <f t="shared" si="17"/>
        <v>12.273932834646113</v>
      </c>
    </row>
    <row r="1123" spans="1:3" x14ac:dyDescent="0.3">
      <c r="A1123" s="2">
        <v>0.78675501273939574</v>
      </c>
      <c r="B1123" s="2">
        <v>293.72003173828125</v>
      </c>
      <c r="C1123" s="2">
        <f t="shared" si="17"/>
        <v>12.283990152495161</v>
      </c>
    </row>
    <row r="1124" spans="1:3" x14ac:dyDescent="0.3">
      <c r="A1124" s="2">
        <v>0.78675501273939574</v>
      </c>
      <c r="B1124" s="2">
        <v>293.9671630859375</v>
      </c>
      <c r="C1124" s="2">
        <f t="shared" si="17"/>
        <v>12.294325705787239</v>
      </c>
    </row>
    <row r="1125" spans="1:3" x14ac:dyDescent="0.3">
      <c r="A1125" s="2">
        <v>0.78675501273939574</v>
      </c>
      <c r="B1125" s="2">
        <v>294.22000122070313</v>
      </c>
      <c r="C1125" s="2">
        <f t="shared" si="17"/>
        <v>12.304899928931828</v>
      </c>
    </row>
    <row r="1126" spans="1:3" x14ac:dyDescent="0.3">
      <c r="A1126" s="2">
        <v>0.78675501273939574</v>
      </c>
      <c r="B1126" s="2">
        <v>294.47509765625</v>
      </c>
      <c r="C1126" s="2">
        <f t="shared" si="17"/>
        <v>12.315568598969923</v>
      </c>
    </row>
    <row r="1127" spans="1:3" x14ac:dyDescent="0.3">
      <c r="A1127" s="2">
        <v>0.78675501273939574</v>
      </c>
      <c r="B1127" s="2">
        <v>294.72003173828125</v>
      </c>
      <c r="C1127" s="2">
        <f t="shared" si="17"/>
        <v>12.32581225798724</v>
      </c>
    </row>
    <row r="1128" spans="1:3" x14ac:dyDescent="0.3">
      <c r="A1128" s="2">
        <v>0.78675501273939574</v>
      </c>
      <c r="B1128" s="2">
        <v>294.96871948242188</v>
      </c>
      <c r="C1128" s="2">
        <f t="shared" si="17"/>
        <v>12.336212903057275</v>
      </c>
    </row>
    <row r="1129" spans="1:3" x14ac:dyDescent="0.3">
      <c r="A1129" s="2">
        <v>0.78675501273939574</v>
      </c>
      <c r="B1129" s="2">
        <v>295.21368408203125</v>
      </c>
      <c r="C1129" s="2">
        <f t="shared" si="17"/>
        <v>12.346457838383964</v>
      </c>
    </row>
    <row r="1130" spans="1:3" x14ac:dyDescent="0.3">
      <c r="A1130" s="2">
        <v>0.79403976731288706</v>
      </c>
      <c r="B1130" s="2">
        <v>295.46368408203125</v>
      </c>
      <c r="C1130" s="2">
        <f t="shared" si="17"/>
        <v>12.356913364756982</v>
      </c>
    </row>
    <row r="1131" spans="1:3" x14ac:dyDescent="0.3">
      <c r="A1131" s="2">
        <v>0.79403976731288706</v>
      </c>
      <c r="B1131" s="2">
        <v>295.71649169921875</v>
      </c>
      <c r="C1131" s="2">
        <f t="shared" si="17"/>
        <v>12.3674863115922</v>
      </c>
    </row>
    <row r="1132" spans="1:3" x14ac:dyDescent="0.3">
      <c r="A1132" s="2">
        <v>0.79403976731288706</v>
      </c>
      <c r="B1132" s="2">
        <v>295.9632568359375</v>
      </c>
      <c r="C1132" s="2">
        <f t="shared" si="17"/>
        <v>12.377806549171819</v>
      </c>
    </row>
    <row r="1133" spans="1:3" x14ac:dyDescent="0.3">
      <c r="A1133" s="2">
        <v>0.79403976731288706</v>
      </c>
      <c r="B1133" s="2">
        <v>296.21749877929688</v>
      </c>
      <c r="C1133" s="2">
        <f t="shared" si="17"/>
        <v>12.388439482547506</v>
      </c>
    </row>
    <row r="1134" spans="1:3" x14ac:dyDescent="0.3">
      <c r="A1134" s="2">
        <v>0.79403976731288706</v>
      </c>
      <c r="B1134" s="2">
        <v>296.46273803710938</v>
      </c>
      <c r="C1134" s="2">
        <f t="shared" si="17"/>
        <v>12.398695904658538</v>
      </c>
    </row>
    <row r="1135" spans="1:3" x14ac:dyDescent="0.3">
      <c r="A1135" s="2">
        <v>0.79403976731288706</v>
      </c>
      <c r="B1135" s="2">
        <v>296.7060546875</v>
      </c>
      <c r="C1135" s="2">
        <f t="shared" si="17"/>
        <v>12.408871919279155</v>
      </c>
    </row>
    <row r="1136" spans="1:3" x14ac:dyDescent="0.3">
      <c r="A1136" s="2">
        <v>0.79403976731288706</v>
      </c>
      <c r="B1136" s="2">
        <v>296.94662475585938</v>
      </c>
      <c r="C1136" s="2">
        <f t="shared" si="17"/>
        <v>12.418933066056317</v>
      </c>
    </row>
    <row r="1137" spans="1:3" x14ac:dyDescent="0.3">
      <c r="A1137" s="2">
        <v>0.79403976731288706</v>
      </c>
      <c r="B1137" s="2">
        <v>297.1888427734375</v>
      </c>
      <c r="C1137" s="2">
        <f t="shared" si="17"/>
        <v>12.429063133539552</v>
      </c>
    </row>
    <row r="1138" spans="1:3" x14ac:dyDescent="0.3">
      <c r="A1138" s="2">
        <v>0.801324594210299</v>
      </c>
      <c r="B1138" s="2">
        <v>297.42636108398438</v>
      </c>
      <c r="C1138" s="2">
        <f t="shared" si="17"/>
        <v>12.438996649379543</v>
      </c>
    </row>
    <row r="1139" spans="1:3" x14ac:dyDescent="0.3">
      <c r="A1139" s="2">
        <v>0.801324594210299</v>
      </c>
      <c r="B1139" s="2">
        <v>297.66973876953125</v>
      </c>
      <c r="C1139" s="2">
        <f t="shared" si="17"/>
        <v>12.449175216618903</v>
      </c>
    </row>
    <row r="1140" spans="1:3" x14ac:dyDescent="0.3">
      <c r="A1140" s="2">
        <v>0.801324594210299</v>
      </c>
      <c r="B1140" s="2">
        <v>297.90982055664063</v>
      </c>
      <c r="C1140" s="2">
        <f t="shared" si="17"/>
        <v>12.459215942446118</v>
      </c>
    </row>
    <row r="1141" spans="1:3" x14ac:dyDescent="0.3">
      <c r="A1141" s="2">
        <v>0.801324594210299</v>
      </c>
      <c r="B1141" s="2">
        <v>298.14358520507813</v>
      </c>
      <c r="C1141" s="2">
        <f t="shared" si="17"/>
        <v>12.46899247223339</v>
      </c>
    </row>
    <row r="1142" spans="1:3" x14ac:dyDescent="0.3">
      <c r="A1142" s="2">
        <v>0.801324594210299</v>
      </c>
      <c r="B1142" s="2">
        <v>298.38800048828125</v>
      </c>
      <c r="C1142" s="2">
        <f t="shared" si="17"/>
        <v>12.479214433991388</v>
      </c>
    </row>
    <row r="1143" spans="1:3" x14ac:dyDescent="0.3">
      <c r="A1143" s="2">
        <v>0.801324594210299</v>
      </c>
      <c r="B1143" s="2">
        <v>298.63232421875</v>
      </c>
      <c r="C1143" s="2">
        <f t="shared" si="17"/>
        <v>12.48943256682127</v>
      </c>
    </row>
    <row r="1144" spans="1:3" x14ac:dyDescent="0.3">
      <c r="A1144" s="2">
        <v>0.801324594210299</v>
      </c>
      <c r="B1144" s="2">
        <v>298.87118530273438</v>
      </c>
      <c r="C1144" s="2">
        <f t="shared" si="17"/>
        <v>12.499422240273617</v>
      </c>
    </row>
    <row r="1145" spans="1:3" x14ac:dyDescent="0.3">
      <c r="A1145" s="2">
        <v>0.801324594210299</v>
      </c>
      <c r="B1145" s="2">
        <v>299.106689453125</v>
      </c>
      <c r="C1145" s="2">
        <f t="shared" si="17"/>
        <v>12.509271519695076</v>
      </c>
    </row>
    <row r="1146" spans="1:3" x14ac:dyDescent="0.3">
      <c r="A1146" s="2">
        <v>0.801324594210299</v>
      </c>
      <c r="B1146" s="2">
        <v>299.3453369140625</v>
      </c>
      <c r="C1146" s="2">
        <f t="shared" si="17"/>
        <v>12.519252258981821</v>
      </c>
    </row>
    <row r="1147" spans="1:3" x14ac:dyDescent="0.3">
      <c r="A1147" s="2">
        <v>0.80860934878379032</v>
      </c>
      <c r="B1147" s="2">
        <v>299.58880615234375</v>
      </c>
      <c r="C1147" s="2">
        <f t="shared" si="17"/>
        <v>12.529434655149295</v>
      </c>
    </row>
    <row r="1148" spans="1:3" x14ac:dyDescent="0.3">
      <c r="A1148" s="2">
        <v>0.80860934878379032</v>
      </c>
      <c r="B1148" s="2">
        <v>299.8341064453125</v>
      </c>
      <c r="C1148" s="2">
        <f t="shared" si="17"/>
        <v>12.539693629879073</v>
      </c>
    </row>
    <row r="1149" spans="1:3" x14ac:dyDescent="0.3">
      <c r="A1149" s="2">
        <v>0.80860934878379032</v>
      </c>
      <c r="B1149" s="2">
        <v>300.072998046875</v>
      </c>
      <c r="C1149" s="2">
        <f t="shared" si="17"/>
        <v>12.549684579640791</v>
      </c>
    </row>
    <row r="1150" spans="1:3" x14ac:dyDescent="0.3">
      <c r="A1150" s="2">
        <v>0.80860934878379032</v>
      </c>
      <c r="B1150" s="2">
        <v>300.31430053710938</v>
      </c>
      <c r="C1150" s="2">
        <f t="shared" si="17"/>
        <v>12.559776357842875</v>
      </c>
    </row>
    <row r="1151" spans="1:3" x14ac:dyDescent="0.3">
      <c r="A1151" s="2">
        <v>0.80860934878379032</v>
      </c>
      <c r="B1151" s="2">
        <v>300.55105590820313</v>
      </c>
      <c r="C1151" s="2">
        <f t="shared" si="17"/>
        <v>12.569677965948573</v>
      </c>
    </row>
    <row r="1152" spans="1:3" x14ac:dyDescent="0.3">
      <c r="A1152" s="2">
        <v>0.80860934878379032</v>
      </c>
      <c r="B1152" s="2">
        <v>300.7823486328125</v>
      </c>
      <c r="C1152" s="2">
        <f t="shared" si="17"/>
        <v>12.579351114676737</v>
      </c>
    </row>
    <row r="1153" spans="1:3" x14ac:dyDescent="0.3">
      <c r="A1153" s="2">
        <v>0.80860934878379032</v>
      </c>
      <c r="B1153" s="2">
        <v>301.00747680664063</v>
      </c>
      <c r="C1153" s="2">
        <f t="shared" si="17"/>
        <v>12.588766448911816</v>
      </c>
    </row>
    <row r="1154" spans="1:3" x14ac:dyDescent="0.3">
      <c r="A1154" s="2">
        <v>0.81589410335728163</v>
      </c>
      <c r="B1154" s="2">
        <v>301.24261474609375</v>
      </c>
      <c r="C1154" s="2">
        <f t="shared" si="17"/>
        <v>12.598600412620815</v>
      </c>
    </row>
    <row r="1155" spans="1:3" x14ac:dyDescent="0.3">
      <c r="A1155" s="2">
        <v>0.81589410335728163</v>
      </c>
      <c r="B1155" s="2">
        <v>301.47561645507813</v>
      </c>
      <c r="C1155" s="2">
        <f t="shared" si="17"/>
        <v>12.608345034673794</v>
      </c>
    </row>
    <row r="1156" spans="1:3" x14ac:dyDescent="0.3">
      <c r="A1156" s="2">
        <v>0.81589410335728163</v>
      </c>
      <c r="B1156" s="2">
        <v>301.7135009765625</v>
      </c>
      <c r="C1156" s="2">
        <f t="shared" ref="C1156:C1219" si="18">B1156/(F$3*G$3)</f>
        <v>12.618293866226246</v>
      </c>
    </row>
    <row r="1157" spans="1:3" x14ac:dyDescent="0.3">
      <c r="A1157" s="2">
        <v>0.81589410335728163</v>
      </c>
      <c r="B1157" s="2">
        <v>301.94229125976563</v>
      </c>
      <c r="C1157" s="2">
        <f t="shared" si="18"/>
        <v>12.627862357585929</v>
      </c>
    </row>
    <row r="1158" spans="1:3" x14ac:dyDescent="0.3">
      <c r="A1158" s="2">
        <v>0.81589410335728163</v>
      </c>
      <c r="B1158" s="2">
        <v>302.16848754882813</v>
      </c>
      <c r="C1158" s="2">
        <f t="shared" si="18"/>
        <v>12.637322362649018</v>
      </c>
    </row>
    <row r="1159" spans="1:3" x14ac:dyDescent="0.3">
      <c r="A1159" s="2">
        <v>0.81589410335728163</v>
      </c>
      <c r="B1159" s="2">
        <v>302.40084838867188</v>
      </c>
      <c r="C1159" s="2">
        <f t="shared" si="18"/>
        <v>12.647040182205192</v>
      </c>
    </row>
    <row r="1160" spans="1:3" x14ac:dyDescent="0.3">
      <c r="A1160" s="2">
        <v>0.80860934878379032</v>
      </c>
      <c r="B1160" s="2">
        <v>302.62884521484375</v>
      </c>
      <c r="C1160" s="2">
        <f t="shared" si="18"/>
        <v>12.656575489521211</v>
      </c>
    </row>
    <row r="1161" spans="1:3" x14ac:dyDescent="0.3">
      <c r="A1161" s="2">
        <v>0.81589410335728163</v>
      </c>
      <c r="B1161" s="2">
        <v>302.85589599609375</v>
      </c>
      <c r="C1161" s="2">
        <f t="shared" si="18"/>
        <v>12.666071231246708</v>
      </c>
    </row>
    <row r="1162" spans="1:3" x14ac:dyDescent="0.3">
      <c r="A1162" s="2">
        <v>0.81589410335728163</v>
      </c>
      <c r="B1162" s="2">
        <v>303.087646484375</v>
      </c>
      <c r="C1162" s="2">
        <f t="shared" si="18"/>
        <v>12.675763524615446</v>
      </c>
    </row>
    <row r="1163" spans="1:3" x14ac:dyDescent="0.3">
      <c r="A1163" s="2">
        <v>0.82317885793077294</v>
      </c>
      <c r="B1163" s="2">
        <v>303.31784057617188</v>
      </c>
      <c r="C1163" s="2">
        <f t="shared" si="18"/>
        <v>12.685390726206229</v>
      </c>
    </row>
    <row r="1164" spans="1:3" x14ac:dyDescent="0.3">
      <c r="A1164" s="2">
        <v>0.82317885793077294</v>
      </c>
      <c r="B1164" s="2">
        <v>303.54901123046875</v>
      </c>
      <c r="C1164" s="2">
        <f t="shared" si="18"/>
        <v>12.695058769696905</v>
      </c>
    </row>
    <row r="1165" spans="1:3" x14ac:dyDescent="0.3">
      <c r="A1165" s="2">
        <v>0.82317885793077294</v>
      </c>
      <c r="B1165" s="2">
        <v>303.78652954101563</v>
      </c>
      <c r="C1165" s="2">
        <f t="shared" si="18"/>
        <v>12.704992285536898</v>
      </c>
    </row>
    <row r="1166" spans="1:3" x14ac:dyDescent="0.3">
      <c r="A1166" s="2">
        <v>0.82317885793077294</v>
      </c>
      <c r="B1166" s="2">
        <v>304.01708984375</v>
      </c>
      <c r="C1166" s="2">
        <f t="shared" si="18"/>
        <v>12.714634802840139</v>
      </c>
    </row>
    <row r="1167" spans="1:3" x14ac:dyDescent="0.3">
      <c r="A1167" s="2">
        <v>0.82317885793077294</v>
      </c>
      <c r="B1167" s="2">
        <v>304.2552490234375</v>
      </c>
      <c r="C1167" s="2">
        <f t="shared" si="18"/>
        <v>12.724595121176938</v>
      </c>
    </row>
    <row r="1168" spans="1:3" x14ac:dyDescent="0.3">
      <c r="A1168" s="2">
        <v>0.82317885793077294</v>
      </c>
      <c r="B1168" s="2">
        <v>304.49771118164063</v>
      </c>
      <c r="C1168" s="2">
        <f t="shared" si="18"/>
        <v>12.734735399135145</v>
      </c>
    </row>
    <row r="1169" spans="1:3" x14ac:dyDescent="0.3">
      <c r="A1169" s="2">
        <v>0.82317885793077294</v>
      </c>
      <c r="B1169" s="2">
        <v>304.734130859375</v>
      </c>
      <c r="C1169" s="2">
        <f t="shared" si="18"/>
        <v>12.744622967837756</v>
      </c>
    </row>
    <row r="1170" spans="1:3" x14ac:dyDescent="0.3">
      <c r="A1170" s="2">
        <v>0.83046361250426426</v>
      </c>
      <c r="B1170" s="2">
        <v>304.97116088867188</v>
      </c>
      <c r="C1170" s="2">
        <f t="shared" si="18"/>
        <v>12.754536062727801</v>
      </c>
    </row>
    <row r="1171" spans="1:3" x14ac:dyDescent="0.3">
      <c r="A1171" s="2">
        <v>0.83046361250426426</v>
      </c>
      <c r="B1171" s="2">
        <v>305.21490478515625</v>
      </c>
      <c r="C1171" s="2">
        <f t="shared" si="18"/>
        <v>12.764729945679621</v>
      </c>
    </row>
    <row r="1172" spans="1:3" x14ac:dyDescent="0.3">
      <c r="A1172" s="2">
        <v>0.83046361250426426</v>
      </c>
      <c r="B1172" s="2">
        <v>305.46221923828125</v>
      </c>
      <c r="C1172" s="2">
        <f t="shared" si="18"/>
        <v>12.775073156827931</v>
      </c>
    </row>
    <row r="1173" spans="1:3" x14ac:dyDescent="0.3">
      <c r="A1173" s="2">
        <v>0.83046361250426426</v>
      </c>
      <c r="B1173" s="2">
        <v>305.7080078125</v>
      </c>
      <c r="C1173" s="2">
        <f t="shared" si="18"/>
        <v>12.785352552507655</v>
      </c>
    </row>
    <row r="1174" spans="1:3" x14ac:dyDescent="0.3">
      <c r="A1174" s="2">
        <v>0.83046361250426426</v>
      </c>
      <c r="B1174" s="2">
        <v>305.94451904296875</v>
      </c>
      <c r="C1174" s="2">
        <f t="shared" si="18"/>
        <v>12.79524395013838</v>
      </c>
    </row>
    <row r="1175" spans="1:3" x14ac:dyDescent="0.3">
      <c r="A1175" s="2">
        <v>0.83046361250426426</v>
      </c>
      <c r="B1175" s="2">
        <v>306.1815185546875</v>
      </c>
      <c r="C1175" s="2">
        <f t="shared" si="18"/>
        <v>12.805155768719052</v>
      </c>
    </row>
    <row r="1176" spans="1:3" x14ac:dyDescent="0.3">
      <c r="A1176" s="2">
        <v>0.83046361250426426</v>
      </c>
      <c r="B1176" s="2">
        <v>306.41879272460938</v>
      </c>
      <c r="C1176" s="2">
        <f t="shared" si="18"/>
        <v>12.815079074084071</v>
      </c>
    </row>
    <row r="1177" spans="1:3" x14ac:dyDescent="0.3">
      <c r="A1177" s="2">
        <v>0.83046361250426426</v>
      </c>
      <c r="B1177" s="2">
        <v>306.66015625</v>
      </c>
      <c r="C1177" s="2">
        <f t="shared" si="18"/>
        <v>12.825173404904897</v>
      </c>
    </row>
    <row r="1178" spans="1:3" x14ac:dyDescent="0.3">
      <c r="A1178" s="2">
        <v>0.83046361250426426</v>
      </c>
      <c r="B1178" s="2">
        <v>306.89266967773438</v>
      </c>
      <c r="C1178" s="2">
        <f t="shared" si="18"/>
        <v>12.83489760600793</v>
      </c>
    </row>
    <row r="1179" spans="1:3" x14ac:dyDescent="0.3">
      <c r="A1179" s="2">
        <v>0.8377484394016762</v>
      </c>
      <c r="B1179" s="2">
        <v>307.13739013671875</v>
      </c>
      <c r="C1179" s="2">
        <f t="shared" si="18"/>
        <v>12.845132330859643</v>
      </c>
    </row>
    <row r="1180" spans="1:3" x14ac:dyDescent="0.3">
      <c r="A1180" s="2">
        <v>0.8377484394016762</v>
      </c>
      <c r="B1180" s="2">
        <v>307.37860107421875</v>
      </c>
      <c r="C1180" s="2">
        <f t="shared" si="18"/>
        <v>12.855220280133612</v>
      </c>
    </row>
    <row r="1181" spans="1:3" x14ac:dyDescent="0.3">
      <c r="A1181" s="2">
        <v>0.8377484394016762</v>
      </c>
      <c r="B1181" s="2">
        <v>307.6185302734375</v>
      </c>
      <c r="C1181" s="2">
        <f t="shared" si="18"/>
        <v>12.865254624413968</v>
      </c>
    </row>
    <row r="1182" spans="1:3" x14ac:dyDescent="0.3">
      <c r="A1182" s="2">
        <v>0.8377484394016762</v>
      </c>
      <c r="B1182" s="2">
        <v>307.84613037109375</v>
      </c>
      <c r="C1182" s="2">
        <f t="shared" si="18"/>
        <v>12.874773339708156</v>
      </c>
    </row>
    <row r="1183" spans="1:3" x14ac:dyDescent="0.3">
      <c r="A1183" s="2">
        <v>0.8377484394016762</v>
      </c>
      <c r="B1183" s="2">
        <v>308.07406616210938</v>
      </c>
      <c r="C1183" s="2">
        <f t="shared" si="18"/>
        <v>12.884306094405432</v>
      </c>
    </row>
    <row r="1184" spans="1:3" x14ac:dyDescent="0.3">
      <c r="A1184" s="2">
        <v>0.8377484394016762</v>
      </c>
      <c r="B1184" s="2">
        <v>308.31338500976563</v>
      </c>
      <c r="C1184" s="2">
        <f t="shared" si="18"/>
        <v>12.894314912498354</v>
      </c>
    </row>
    <row r="1185" spans="1:3" x14ac:dyDescent="0.3">
      <c r="A1185" s="2">
        <v>0.8377484394016762</v>
      </c>
      <c r="B1185" s="2">
        <v>308.54605102539063</v>
      </c>
      <c r="C1185" s="2">
        <f t="shared" si="18"/>
        <v>12.904045495148244</v>
      </c>
    </row>
    <row r="1186" spans="1:3" x14ac:dyDescent="0.3">
      <c r="A1186" s="2">
        <v>0.8377484394016762</v>
      </c>
      <c r="B1186" s="2">
        <v>308.77685546875</v>
      </c>
      <c r="C1186" s="2">
        <f t="shared" si="18"/>
        <v>12.913698222926461</v>
      </c>
    </row>
    <row r="1187" spans="1:3" x14ac:dyDescent="0.3">
      <c r="A1187" s="2">
        <v>0.84503319397516752</v>
      </c>
      <c r="B1187" s="2">
        <v>309.00653076171875</v>
      </c>
      <c r="C1187" s="2">
        <f t="shared" si="18"/>
        <v>12.923303727257924</v>
      </c>
    </row>
    <row r="1188" spans="1:3" x14ac:dyDescent="0.3">
      <c r="A1188" s="2">
        <v>0.84503319397516752</v>
      </c>
      <c r="B1188" s="2">
        <v>309.24365234375</v>
      </c>
      <c r="C1188" s="2">
        <f t="shared" si="18"/>
        <v>12.933220651076084</v>
      </c>
    </row>
    <row r="1189" spans="1:3" x14ac:dyDescent="0.3">
      <c r="A1189" s="2">
        <v>0.84503319397516752</v>
      </c>
      <c r="B1189" s="2">
        <v>309.47470092773438</v>
      </c>
      <c r="C1189" s="2">
        <f t="shared" si="18"/>
        <v>12.942883589329274</v>
      </c>
    </row>
    <row r="1190" spans="1:3" x14ac:dyDescent="0.3">
      <c r="A1190" s="2">
        <v>0.84503319397516752</v>
      </c>
      <c r="B1190" s="2">
        <v>309.7110595703125</v>
      </c>
      <c r="C1190" s="2">
        <f t="shared" si="18"/>
        <v>12.952768605413141</v>
      </c>
    </row>
    <row r="1191" spans="1:3" x14ac:dyDescent="0.3">
      <c r="A1191" s="2">
        <v>0.8377484394016762</v>
      </c>
      <c r="B1191" s="2">
        <v>309.94192504882813</v>
      </c>
      <c r="C1191" s="2">
        <f t="shared" si="18"/>
        <v>12.9624238858101</v>
      </c>
    </row>
    <row r="1192" spans="1:3" x14ac:dyDescent="0.3">
      <c r="A1192" s="2">
        <v>0.84503319397516752</v>
      </c>
      <c r="B1192" s="2">
        <v>310.1773681640625</v>
      </c>
      <c r="C1192" s="2">
        <f t="shared" si="18"/>
        <v>12.972270612612816</v>
      </c>
    </row>
    <row r="1193" spans="1:3" x14ac:dyDescent="0.3">
      <c r="A1193" s="2">
        <v>0.84503319397516752</v>
      </c>
      <c r="B1193" s="2">
        <v>310.41156005859375</v>
      </c>
      <c r="C1193" s="2">
        <f t="shared" si="18"/>
        <v>12.982065010731292</v>
      </c>
    </row>
    <row r="1194" spans="1:3" x14ac:dyDescent="0.3">
      <c r="A1194" s="2">
        <v>0.84503319397516752</v>
      </c>
      <c r="B1194" s="2">
        <v>310.6458740234375</v>
      </c>
      <c r="C1194" s="2">
        <f t="shared" si="18"/>
        <v>12.991864514087254</v>
      </c>
    </row>
    <row r="1195" spans="1:3" x14ac:dyDescent="0.3">
      <c r="A1195" s="2">
        <v>0.84503319397516752</v>
      </c>
      <c r="B1195" s="2">
        <v>310.88555908203125</v>
      </c>
      <c r="C1195" s="2">
        <f t="shared" si="18"/>
        <v>13.001888647892637</v>
      </c>
    </row>
    <row r="1196" spans="1:3" x14ac:dyDescent="0.3">
      <c r="A1196" s="2">
        <v>0.85231794854865883</v>
      </c>
      <c r="B1196" s="2">
        <v>311.12445068359375</v>
      </c>
      <c r="C1196" s="2">
        <f t="shared" si="18"/>
        <v>13.011879597654357</v>
      </c>
    </row>
    <row r="1197" spans="1:3" x14ac:dyDescent="0.3">
      <c r="A1197" s="2">
        <v>0.85231794854865883</v>
      </c>
      <c r="B1197" s="2">
        <v>311.36358642578125</v>
      </c>
      <c r="C1197" s="2">
        <f t="shared" si="18"/>
        <v>13.021880757891049</v>
      </c>
    </row>
    <row r="1198" spans="1:3" x14ac:dyDescent="0.3">
      <c r="A1198" s="2">
        <v>0.84503319397516752</v>
      </c>
      <c r="B1198" s="2">
        <v>311.59542846679688</v>
      </c>
      <c r="C1198" s="2">
        <f t="shared" si="18"/>
        <v>13.031576880187902</v>
      </c>
    </row>
    <row r="1199" spans="1:3" x14ac:dyDescent="0.3">
      <c r="A1199" s="2">
        <v>0.84503319397516752</v>
      </c>
      <c r="B1199" s="2">
        <v>311.82254028320313</v>
      </c>
      <c r="C1199" s="2">
        <f t="shared" si="18"/>
        <v>13.041075174532143</v>
      </c>
    </row>
    <row r="1200" spans="1:3" x14ac:dyDescent="0.3">
      <c r="A1200" s="2">
        <v>0.85231794854865883</v>
      </c>
      <c r="B1200" s="2">
        <v>312.04437255859375</v>
      </c>
      <c r="C1200" s="2">
        <f t="shared" si="18"/>
        <v>13.050352667355076</v>
      </c>
    </row>
    <row r="1201" spans="1:3" x14ac:dyDescent="0.3">
      <c r="A1201" s="2">
        <v>0.85231794854865883</v>
      </c>
      <c r="B1201" s="2">
        <v>312.2764892578125</v>
      </c>
      <c r="C1201" s="2">
        <f t="shared" si="18"/>
        <v>13.060060276436277</v>
      </c>
    </row>
    <row r="1202" spans="1:3" x14ac:dyDescent="0.3">
      <c r="A1202" s="2">
        <v>0.85231794854865883</v>
      </c>
      <c r="B1202" s="2">
        <v>312.50308227539063</v>
      </c>
      <c r="C1202" s="2">
        <f t="shared" si="18"/>
        <v>13.069536873521198</v>
      </c>
    </row>
    <row r="1203" spans="1:3" x14ac:dyDescent="0.3">
      <c r="A1203" s="2">
        <v>0.85231794854865883</v>
      </c>
      <c r="B1203" s="2">
        <v>312.735595703125</v>
      </c>
      <c r="C1203" s="2">
        <f t="shared" si="18"/>
        <v>13.079261074624229</v>
      </c>
    </row>
    <row r="1204" spans="1:3" x14ac:dyDescent="0.3">
      <c r="A1204" s="2">
        <v>0.85960270312215015</v>
      </c>
      <c r="B1204" s="2">
        <v>312.9647216796875</v>
      </c>
      <c r="C1204" s="2">
        <f t="shared" si="18"/>
        <v>13.088843605387002</v>
      </c>
    </row>
    <row r="1205" spans="1:3" x14ac:dyDescent="0.3">
      <c r="A1205" s="2">
        <v>0.85231794854865883</v>
      </c>
      <c r="B1205" s="2">
        <v>313.19552612304688</v>
      </c>
      <c r="C1205" s="2">
        <f t="shared" si="18"/>
        <v>13.098496333165219</v>
      </c>
    </row>
    <row r="1206" spans="1:3" x14ac:dyDescent="0.3">
      <c r="A1206" s="2">
        <v>0.85231794854865883</v>
      </c>
      <c r="B1206" s="2">
        <v>313.42318725585938</v>
      </c>
      <c r="C1206" s="2">
        <f t="shared" si="18"/>
        <v>13.108017601078149</v>
      </c>
    </row>
    <row r="1207" spans="1:3" x14ac:dyDescent="0.3">
      <c r="A1207" s="2">
        <v>0.85231794854865883</v>
      </c>
      <c r="B1207" s="2">
        <v>313.6494140625</v>
      </c>
      <c r="C1207" s="2">
        <f t="shared" si="18"/>
        <v>13.117478882450609</v>
      </c>
    </row>
    <row r="1208" spans="1:3" x14ac:dyDescent="0.3">
      <c r="A1208" s="2">
        <v>0.85231794854865883</v>
      </c>
      <c r="B1208" s="2">
        <v>313.8807373046875</v>
      </c>
      <c r="C1208" s="2">
        <f t="shared" si="18"/>
        <v>13.127153307488145</v>
      </c>
    </row>
    <row r="1209" spans="1:3" x14ac:dyDescent="0.3">
      <c r="A1209" s="2">
        <v>0.85231794854865883</v>
      </c>
      <c r="B1209" s="2">
        <v>314.12063598632813</v>
      </c>
      <c r="C1209" s="2">
        <f t="shared" si="18"/>
        <v>13.137186375459128</v>
      </c>
    </row>
    <row r="1210" spans="1:3" x14ac:dyDescent="0.3">
      <c r="A1210" s="2">
        <v>0.85960270312215015</v>
      </c>
      <c r="B1210" s="2">
        <v>314.36053466796875</v>
      </c>
      <c r="C1210" s="2">
        <f t="shared" si="18"/>
        <v>13.147219443430114</v>
      </c>
    </row>
    <row r="1211" spans="1:3" x14ac:dyDescent="0.3">
      <c r="A1211" s="2">
        <v>0.85960270312215015</v>
      </c>
      <c r="B1211" s="2">
        <v>314.594482421875</v>
      </c>
      <c r="C1211" s="2">
        <f t="shared" si="18"/>
        <v>13.157003631073616</v>
      </c>
    </row>
    <row r="1212" spans="1:3" x14ac:dyDescent="0.3">
      <c r="A1212" s="2">
        <v>0.85960270312215015</v>
      </c>
      <c r="B1212" s="2">
        <v>314.83184814453125</v>
      </c>
      <c r="C1212" s="2">
        <f t="shared" si="18"/>
        <v>13.16693076536675</v>
      </c>
    </row>
    <row r="1213" spans="1:3" x14ac:dyDescent="0.3">
      <c r="A1213" s="2">
        <v>0.85960270312215015</v>
      </c>
      <c r="B1213" s="2">
        <v>315.07113647460938</v>
      </c>
      <c r="C1213" s="2">
        <f t="shared" si="18"/>
        <v>13.1769383071503</v>
      </c>
    </row>
    <row r="1214" spans="1:3" x14ac:dyDescent="0.3">
      <c r="A1214" s="2">
        <v>0.85960270312215015</v>
      </c>
      <c r="B1214" s="2">
        <v>315.30990600585938</v>
      </c>
      <c r="C1214" s="2">
        <f t="shared" si="18"/>
        <v>13.186924151674532</v>
      </c>
    </row>
    <row r="1215" spans="1:3" x14ac:dyDescent="0.3">
      <c r="A1215" s="2">
        <v>0.85960270312215015</v>
      </c>
      <c r="B1215" s="2">
        <v>315.54751586914063</v>
      </c>
      <c r="C1215" s="2">
        <f t="shared" si="18"/>
        <v>13.196861496442638</v>
      </c>
    </row>
    <row r="1216" spans="1:3" x14ac:dyDescent="0.3">
      <c r="A1216" s="2">
        <v>0.85960270312215015</v>
      </c>
      <c r="B1216" s="2">
        <v>315.78512573242188</v>
      </c>
      <c r="C1216" s="2">
        <f t="shared" si="18"/>
        <v>13.206798841210746</v>
      </c>
    </row>
    <row r="1217" spans="1:3" x14ac:dyDescent="0.3">
      <c r="A1217" s="2">
        <v>0.85960270312215015</v>
      </c>
      <c r="B1217" s="2">
        <v>316.01513671875</v>
      </c>
      <c r="C1217" s="2">
        <f t="shared" si="18"/>
        <v>13.216418384945298</v>
      </c>
    </row>
    <row r="1218" spans="1:3" x14ac:dyDescent="0.3">
      <c r="A1218" s="2">
        <v>0.86688745769564157</v>
      </c>
      <c r="B1218" s="2">
        <v>316.25238037109375</v>
      </c>
      <c r="C1218" s="2">
        <f t="shared" si="18"/>
        <v>13.226340414000944</v>
      </c>
    </row>
    <row r="1219" spans="1:3" x14ac:dyDescent="0.3">
      <c r="A1219" s="2">
        <v>0.86688745769564157</v>
      </c>
      <c r="B1219" s="2">
        <v>316.48251342773438</v>
      </c>
      <c r="C1219" s="2">
        <f t="shared" si="18"/>
        <v>13.235965062972983</v>
      </c>
    </row>
    <row r="1220" spans="1:3" x14ac:dyDescent="0.3">
      <c r="A1220" s="2">
        <v>0.86688745769564157</v>
      </c>
      <c r="B1220" s="2">
        <v>316.71630859375</v>
      </c>
      <c r="C1220" s="2">
        <f t="shared" ref="C1220:C1283" si="19">B1220/(F$3*G$3)</f>
        <v>13.245742869069627</v>
      </c>
    </row>
    <row r="1221" spans="1:3" x14ac:dyDescent="0.3">
      <c r="A1221" s="2">
        <v>0.86688745769564157</v>
      </c>
      <c r="B1221" s="2">
        <v>316.94735717773438</v>
      </c>
      <c r="C1221" s="2">
        <f t="shared" si="19"/>
        <v>13.255405807322816</v>
      </c>
    </row>
    <row r="1222" spans="1:3" x14ac:dyDescent="0.3">
      <c r="A1222" s="2">
        <v>0.86688745769564157</v>
      </c>
      <c r="B1222" s="2">
        <v>317.182861328125</v>
      </c>
      <c r="C1222" s="2">
        <f t="shared" si="19"/>
        <v>13.265255086744276</v>
      </c>
    </row>
    <row r="1223" spans="1:3" x14ac:dyDescent="0.3">
      <c r="A1223" s="2">
        <v>0.86688745769564157</v>
      </c>
      <c r="B1223" s="2">
        <v>317.411376953125</v>
      </c>
      <c r="C1223" s="2">
        <f t="shared" si="19"/>
        <v>13.274812091319614</v>
      </c>
    </row>
    <row r="1224" spans="1:3" x14ac:dyDescent="0.3">
      <c r="A1224" s="2">
        <v>0.86688745769564157</v>
      </c>
      <c r="B1224" s="2">
        <v>317.64166259765625</v>
      </c>
      <c r="C1224" s="2">
        <f t="shared" si="19"/>
        <v>13.28444312183851</v>
      </c>
    </row>
    <row r="1225" spans="1:3" x14ac:dyDescent="0.3">
      <c r="A1225" s="2">
        <v>0.86688745769564157</v>
      </c>
      <c r="B1225" s="2">
        <v>317.86672973632813</v>
      </c>
      <c r="C1225" s="2">
        <f t="shared" si="19"/>
        <v>13.293855903454846</v>
      </c>
    </row>
    <row r="1226" spans="1:3" x14ac:dyDescent="0.3">
      <c r="A1226" s="2">
        <v>0.86688745769564157</v>
      </c>
      <c r="B1226" s="2">
        <v>318.1004638671875</v>
      </c>
      <c r="C1226" s="2">
        <f t="shared" si="19"/>
        <v>13.303631156932747</v>
      </c>
    </row>
    <row r="1227" spans="1:3" x14ac:dyDescent="0.3">
      <c r="A1227" s="2">
        <v>0.87417228459305341</v>
      </c>
      <c r="B1227" s="2">
        <v>318.33517456054688</v>
      </c>
      <c r="C1227" s="2">
        <f t="shared" si="19"/>
        <v>13.313447252310542</v>
      </c>
    </row>
    <row r="1228" spans="1:3" x14ac:dyDescent="0.3">
      <c r="A1228" s="2">
        <v>0.87417228459305341</v>
      </c>
      <c r="B1228" s="2">
        <v>318.56228637695313</v>
      </c>
      <c r="C1228" s="2">
        <f t="shared" si="19"/>
        <v>13.322945546654781</v>
      </c>
    </row>
    <row r="1229" spans="1:3" x14ac:dyDescent="0.3">
      <c r="A1229" s="2">
        <v>0.87417228459305341</v>
      </c>
      <c r="B1229" s="2">
        <v>318.78521728515625</v>
      </c>
      <c r="C1229" s="2">
        <f t="shared" si="19"/>
        <v>13.332268986615098</v>
      </c>
    </row>
    <row r="1230" spans="1:3" x14ac:dyDescent="0.3">
      <c r="A1230" s="2">
        <v>0.86688745769564157</v>
      </c>
      <c r="B1230" s="2">
        <v>319.00897216796875</v>
      </c>
      <c r="C1230" s="2">
        <f t="shared" si="19"/>
        <v>13.34162688692845</v>
      </c>
    </row>
    <row r="1231" spans="1:3" x14ac:dyDescent="0.3">
      <c r="A1231" s="2">
        <v>0.87417228459305341</v>
      </c>
      <c r="B1231" s="2">
        <v>319.23455810546875</v>
      </c>
      <c r="C1231" s="2">
        <f t="shared" si="19"/>
        <v>13.351061365804105</v>
      </c>
    </row>
    <row r="1232" spans="1:3" x14ac:dyDescent="0.3">
      <c r="A1232" s="2">
        <v>0.87417228459305341</v>
      </c>
      <c r="B1232" s="2">
        <v>319.45306396484375</v>
      </c>
      <c r="C1232" s="2">
        <f t="shared" si="19"/>
        <v>13.360199740905523</v>
      </c>
    </row>
    <row r="1233" spans="1:3" x14ac:dyDescent="0.3">
      <c r="A1233" s="2">
        <v>0.87417228459305341</v>
      </c>
      <c r="B1233" s="2">
        <v>319.67828369140625</v>
      </c>
      <c r="C1233" s="2">
        <f t="shared" si="19"/>
        <v>13.369618904068716</v>
      </c>
    </row>
    <row r="1234" spans="1:3" x14ac:dyDescent="0.3">
      <c r="A1234" s="2">
        <v>0.88145703916654472</v>
      </c>
      <c r="B1234" s="2">
        <v>319.9027099609375</v>
      </c>
      <c r="C1234" s="2">
        <f t="shared" si="19"/>
        <v>13.379004883188246</v>
      </c>
    </row>
    <row r="1235" spans="1:3" x14ac:dyDescent="0.3">
      <c r="A1235" s="2">
        <v>0.88145703916654472</v>
      </c>
      <c r="B1235" s="2">
        <v>320.128173828125</v>
      </c>
      <c r="C1235" s="2">
        <f t="shared" si="19"/>
        <v>13.388434256826415</v>
      </c>
    </row>
    <row r="1236" spans="1:3" x14ac:dyDescent="0.3">
      <c r="A1236" s="2">
        <v>0.88145703916654472</v>
      </c>
      <c r="B1236" s="2">
        <v>320.34820556640625</v>
      </c>
      <c r="C1236" s="2">
        <f t="shared" si="19"/>
        <v>13.397636447396419</v>
      </c>
    </row>
    <row r="1237" spans="1:3" x14ac:dyDescent="0.3">
      <c r="A1237" s="2">
        <v>0.88145703916654472</v>
      </c>
      <c r="B1237" s="2">
        <v>320.5711669921875</v>
      </c>
      <c r="C1237" s="2">
        <f t="shared" si="19"/>
        <v>13.406961163666105</v>
      </c>
    </row>
    <row r="1238" spans="1:3" x14ac:dyDescent="0.3">
      <c r="A1238" s="2">
        <v>0.88145703916654472</v>
      </c>
      <c r="B1238" s="2">
        <v>320.79168701171875</v>
      </c>
      <c r="C1238" s="2">
        <f t="shared" si="19"/>
        <v>13.416183775186058</v>
      </c>
    </row>
    <row r="1239" spans="1:3" x14ac:dyDescent="0.3">
      <c r="A1239" s="2">
        <v>0.88145703916654472</v>
      </c>
      <c r="B1239" s="2">
        <v>321.019287109375</v>
      </c>
      <c r="C1239" s="2">
        <f t="shared" si="19"/>
        <v>13.425702490480244</v>
      </c>
    </row>
    <row r="1240" spans="1:3" x14ac:dyDescent="0.3">
      <c r="A1240" s="2">
        <v>0.88145703916654472</v>
      </c>
      <c r="B1240" s="2">
        <v>321.24636840820313</v>
      </c>
      <c r="C1240" s="2">
        <f t="shared" si="19"/>
        <v>13.435199508515112</v>
      </c>
    </row>
    <row r="1241" spans="1:3" x14ac:dyDescent="0.3">
      <c r="A1241" s="2">
        <v>0.88145703916654472</v>
      </c>
      <c r="B1241" s="2">
        <v>321.4661865234375</v>
      </c>
      <c r="C1241" s="2">
        <f t="shared" si="19"/>
        <v>13.444392764919515</v>
      </c>
    </row>
    <row r="1242" spans="1:3" x14ac:dyDescent="0.3">
      <c r="A1242" s="2">
        <v>0.88145703916654472</v>
      </c>
      <c r="B1242" s="2">
        <v>321.69305419921875</v>
      </c>
      <c r="C1242" s="2">
        <f t="shared" si="19"/>
        <v>13.453880848788781</v>
      </c>
    </row>
    <row r="1243" spans="1:3" x14ac:dyDescent="0.3">
      <c r="A1243" s="2">
        <v>0.88145703916654472</v>
      </c>
      <c r="B1243" s="2">
        <v>321.91793823242188</v>
      </c>
      <c r="C1243" s="2">
        <f t="shared" si="19"/>
        <v>13.463285972548885</v>
      </c>
    </row>
    <row r="1244" spans="1:3" x14ac:dyDescent="0.3">
      <c r="A1244" s="2">
        <v>0.88145703916654472</v>
      </c>
      <c r="B1244" s="2">
        <v>322.14202880859375</v>
      </c>
      <c r="C1244" s="2">
        <f t="shared" si="19"/>
        <v>13.472657912265326</v>
      </c>
    </row>
    <row r="1245" spans="1:3" x14ac:dyDescent="0.3">
      <c r="A1245" s="2">
        <v>0.88145703916654472</v>
      </c>
      <c r="B1245" s="2">
        <v>322.36203002929688</v>
      </c>
      <c r="C1245" s="2">
        <f t="shared" si="19"/>
        <v>13.48185882652596</v>
      </c>
    </row>
    <row r="1246" spans="1:3" x14ac:dyDescent="0.3">
      <c r="A1246" s="2">
        <v>0.88145703916654472</v>
      </c>
      <c r="B1246" s="2">
        <v>322.58026123046875</v>
      </c>
      <c r="C1246" s="2">
        <f t="shared" si="19"/>
        <v>13.490985714843033</v>
      </c>
    </row>
    <row r="1247" spans="1:3" x14ac:dyDescent="0.3">
      <c r="A1247" s="2">
        <v>0.88145703916654472</v>
      </c>
      <c r="B1247" s="2">
        <v>322.80215454101563</v>
      </c>
      <c r="C1247" s="2">
        <f t="shared" si="19"/>
        <v>13.50026576028471</v>
      </c>
    </row>
    <row r="1248" spans="1:3" x14ac:dyDescent="0.3">
      <c r="A1248" s="2">
        <v>0.88145703916654472</v>
      </c>
      <c r="B1248" s="2">
        <v>323.02554321289063</v>
      </c>
      <c r="C1248" s="2">
        <f t="shared" si="19"/>
        <v>13.509608344885601</v>
      </c>
    </row>
    <row r="1249" spans="1:3" x14ac:dyDescent="0.3">
      <c r="A1249" s="2">
        <v>0.88874179374003615</v>
      </c>
      <c r="B1249" s="2">
        <v>323.24191284179688</v>
      </c>
      <c r="C1249" s="2">
        <f t="shared" si="19"/>
        <v>13.518657378331001</v>
      </c>
    </row>
    <row r="1250" spans="1:3" x14ac:dyDescent="0.3">
      <c r="A1250" s="2">
        <v>0.88874179374003615</v>
      </c>
      <c r="B1250" s="2">
        <v>323.45721435546875</v>
      </c>
      <c r="C1250" s="2">
        <f t="shared" si="19"/>
        <v>13.527661740948391</v>
      </c>
    </row>
    <row r="1251" spans="1:3" x14ac:dyDescent="0.3">
      <c r="A1251" s="2">
        <v>0.88874179374003615</v>
      </c>
      <c r="B1251" s="2">
        <v>323.68374633789063</v>
      </c>
      <c r="C1251" s="2">
        <f t="shared" si="19"/>
        <v>13.537135785414568</v>
      </c>
    </row>
    <row r="1252" spans="1:3" x14ac:dyDescent="0.3">
      <c r="A1252" s="2">
        <v>0.88874179374003615</v>
      </c>
      <c r="B1252" s="2">
        <v>323.90182495117188</v>
      </c>
      <c r="C1252" s="2">
        <f t="shared" si="19"/>
        <v>13.546256292184783</v>
      </c>
    </row>
    <row r="1253" spans="1:3" x14ac:dyDescent="0.3">
      <c r="A1253" s="2">
        <v>0.88874179374003615</v>
      </c>
      <c r="B1253" s="2">
        <v>324.12051391601563</v>
      </c>
      <c r="C1253" s="2">
        <f t="shared" si="19"/>
        <v>13.555402325142431</v>
      </c>
    </row>
    <row r="1254" spans="1:3" x14ac:dyDescent="0.3">
      <c r="A1254" s="2">
        <v>0.88874179374003615</v>
      </c>
      <c r="B1254" s="2">
        <v>324.33523559570313</v>
      </c>
      <c r="C1254" s="2">
        <f t="shared" si="19"/>
        <v>13.564382437881758</v>
      </c>
    </row>
    <row r="1255" spans="1:3" x14ac:dyDescent="0.3">
      <c r="A1255" s="2">
        <v>0.88874179374003615</v>
      </c>
      <c r="B1255" s="2">
        <v>324.55975341796875</v>
      </c>
      <c r="C1255" s="2">
        <f t="shared" si="19"/>
        <v>13.573772245929403</v>
      </c>
    </row>
    <row r="1256" spans="1:3" x14ac:dyDescent="0.3">
      <c r="A1256" s="2">
        <v>0.88874179374003615</v>
      </c>
      <c r="B1256" s="2">
        <v>324.78546142578125</v>
      </c>
      <c r="C1256" s="2">
        <f t="shared" si="19"/>
        <v>13.583211830042545</v>
      </c>
    </row>
    <row r="1257" spans="1:3" x14ac:dyDescent="0.3">
      <c r="A1257" s="2">
        <v>0.89602654831352746</v>
      </c>
      <c r="B1257" s="2">
        <v>325.009521484375</v>
      </c>
      <c r="C1257" s="2">
        <f t="shared" si="19"/>
        <v>13.592582493449614</v>
      </c>
    </row>
    <row r="1258" spans="1:3" x14ac:dyDescent="0.3">
      <c r="A1258" s="2">
        <v>0.89602654831352746</v>
      </c>
      <c r="B1258" s="2">
        <v>325.2294921875</v>
      </c>
      <c r="C1258" s="2">
        <f t="shared" si="19"/>
        <v>13.601782131400874</v>
      </c>
    </row>
    <row r="1259" spans="1:3" x14ac:dyDescent="0.3">
      <c r="A1259" s="2">
        <v>0.89602654831352746</v>
      </c>
      <c r="B1259" s="2">
        <v>325.45620727539063</v>
      </c>
      <c r="C1259" s="2">
        <f t="shared" si="19"/>
        <v>13.611263833723282</v>
      </c>
    </row>
    <row r="1260" spans="1:3" x14ac:dyDescent="0.3">
      <c r="A1260" s="2">
        <v>0.89602654831352746</v>
      </c>
      <c r="B1260" s="2">
        <v>325.68582153320313</v>
      </c>
      <c r="C1260" s="2">
        <f t="shared" si="19"/>
        <v>13.620866785436002</v>
      </c>
    </row>
    <row r="1261" spans="1:3" x14ac:dyDescent="0.3">
      <c r="A1261" s="2">
        <v>0.89602654831352746</v>
      </c>
      <c r="B1261" s="2">
        <v>325.91424560546875</v>
      </c>
      <c r="C1261" s="2">
        <f t="shared" si="19"/>
        <v>13.630419961083225</v>
      </c>
    </row>
    <row r="1262" spans="1:3" x14ac:dyDescent="0.3">
      <c r="A1262" s="2">
        <v>0.89602654831352746</v>
      </c>
      <c r="B1262" s="2">
        <v>326.13552856445313</v>
      </c>
      <c r="C1262" s="2">
        <f t="shared" si="19"/>
        <v>13.639674480337469</v>
      </c>
    </row>
    <row r="1263" spans="1:3" x14ac:dyDescent="0.3">
      <c r="A1263" s="2">
        <v>0.89602654831352746</v>
      </c>
      <c r="B1263" s="2">
        <v>326.3548583984375</v>
      </c>
      <c r="C1263" s="2">
        <f t="shared" si="19"/>
        <v>13.648847315791924</v>
      </c>
    </row>
    <row r="1264" spans="1:3" x14ac:dyDescent="0.3">
      <c r="A1264" s="2">
        <v>0.89602654831352746</v>
      </c>
      <c r="B1264" s="2">
        <v>326.58172607421875</v>
      </c>
      <c r="C1264" s="2">
        <f t="shared" si="19"/>
        <v>13.65833539966119</v>
      </c>
    </row>
    <row r="1265" spans="1:3" x14ac:dyDescent="0.3">
      <c r="A1265" s="2">
        <v>0.89602654831352746</v>
      </c>
      <c r="B1265" s="2">
        <v>326.799072265625</v>
      </c>
      <c r="C1265" s="2">
        <f t="shared" si="19"/>
        <v>13.667425275006483</v>
      </c>
    </row>
    <row r="1266" spans="1:3" x14ac:dyDescent="0.3">
      <c r="A1266" s="2">
        <v>0.90331130288701877</v>
      </c>
      <c r="B1266" s="2">
        <v>327.01840209960938</v>
      </c>
      <c r="C1266" s="2">
        <f t="shared" si="19"/>
        <v>13.676598110460938</v>
      </c>
    </row>
    <row r="1267" spans="1:3" x14ac:dyDescent="0.3">
      <c r="A1267" s="2">
        <v>0.90331130288701877</v>
      </c>
      <c r="B1267" s="2">
        <v>327.23931884765625</v>
      </c>
      <c r="C1267" s="2">
        <f t="shared" si="19"/>
        <v>13.685837314002722</v>
      </c>
    </row>
    <row r="1268" spans="1:3" x14ac:dyDescent="0.3">
      <c r="A1268" s="2">
        <v>0.90331130288701877</v>
      </c>
      <c r="B1268" s="2">
        <v>327.46624755859375</v>
      </c>
      <c r="C1268" s="2">
        <f t="shared" si="19"/>
        <v>13.69532795049073</v>
      </c>
    </row>
    <row r="1269" spans="1:3" x14ac:dyDescent="0.3">
      <c r="A1269" s="2">
        <v>0.89602654831352746</v>
      </c>
      <c r="B1269" s="2">
        <v>327.68502807617188</v>
      </c>
      <c r="C1269" s="2">
        <f t="shared" si="19"/>
        <v>13.704477812376496</v>
      </c>
    </row>
    <row r="1270" spans="1:3" x14ac:dyDescent="0.3">
      <c r="A1270" s="2">
        <v>0.90331130288701877</v>
      </c>
      <c r="B1270" s="2">
        <v>327.90029907226563</v>
      </c>
      <c r="C1270" s="2">
        <f t="shared" si="19"/>
        <v>13.713480898684512</v>
      </c>
    </row>
    <row r="1271" spans="1:3" x14ac:dyDescent="0.3">
      <c r="A1271" s="2">
        <v>0.90331130288701877</v>
      </c>
      <c r="B1271" s="2">
        <v>328.11181640625</v>
      </c>
      <c r="C1271" s="2">
        <f t="shared" si="19"/>
        <v>13.72232699893981</v>
      </c>
    </row>
    <row r="1272" spans="1:3" x14ac:dyDescent="0.3">
      <c r="A1272" s="2">
        <v>0.90331130288701877</v>
      </c>
      <c r="B1272" s="2">
        <v>328.33544921875</v>
      </c>
      <c r="C1272" s="2">
        <f t="shared" si="19"/>
        <v>13.731679794015676</v>
      </c>
    </row>
    <row r="1273" spans="1:3" x14ac:dyDescent="0.3">
      <c r="A1273" s="2">
        <v>0.90331130288701877</v>
      </c>
      <c r="B1273" s="2">
        <v>328.56069946289063</v>
      </c>
      <c r="C1273" s="2">
        <f t="shared" si="19"/>
        <v>13.741100233488241</v>
      </c>
    </row>
    <row r="1274" spans="1:3" x14ac:dyDescent="0.3">
      <c r="A1274" s="2">
        <v>0.90331130288701877</v>
      </c>
      <c r="B1274" s="2">
        <v>328.77975463867188</v>
      </c>
      <c r="C1274" s="2">
        <f t="shared" si="19"/>
        <v>13.750261582158352</v>
      </c>
    </row>
    <row r="1275" spans="1:3" x14ac:dyDescent="0.3">
      <c r="A1275" s="2">
        <v>0.90331130288701877</v>
      </c>
      <c r="B1275" s="2">
        <v>328.99481201171875</v>
      </c>
      <c r="C1275" s="2">
        <f t="shared" si="19"/>
        <v>13.759255734300767</v>
      </c>
    </row>
    <row r="1276" spans="1:3" x14ac:dyDescent="0.3">
      <c r="A1276" s="2">
        <v>0.90331130288701877</v>
      </c>
      <c r="B1276" s="2">
        <v>329.209716796875</v>
      </c>
      <c r="C1276" s="2">
        <f t="shared" si="19"/>
        <v>13.768243504896324</v>
      </c>
    </row>
    <row r="1277" spans="1:3" x14ac:dyDescent="0.3">
      <c r="A1277" s="2">
        <v>0.90331130288701877</v>
      </c>
      <c r="B1277" s="2">
        <v>329.42877197265625</v>
      </c>
      <c r="C1277" s="2">
        <f t="shared" si="19"/>
        <v>13.777404853566434</v>
      </c>
    </row>
    <row r="1278" spans="1:3" x14ac:dyDescent="0.3">
      <c r="A1278" s="2">
        <v>0.90331130288701877</v>
      </c>
      <c r="B1278" s="2">
        <v>329.64544677734375</v>
      </c>
      <c r="C1278" s="2">
        <f t="shared" si="19"/>
        <v>13.786466650105549</v>
      </c>
    </row>
    <row r="1279" spans="1:3" x14ac:dyDescent="0.3">
      <c r="A1279" s="2">
        <v>0.90331130288701877</v>
      </c>
      <c r="B1279" s="2">
        <v>329.86563110351563</v>
      </c>
      <c r="C1279" s="2">
        <f t="shared" si="19"/>
        <v>13.795675222222412</v>
      </c>
    </row>
    <row r="1280" spans="1:3" x14ac:dyDescent="0.3">
      <c r="A1280" s="2">
        <v>0.91059605746051009</v>
      </c>
      <c r="B1280" s="2">
        <v>330.09085083007813</v>
      </c>
      <c r="C1280" s="2">
        <f t="shared" si="19"/>
        <v>13.805094385385607</v>
      </c>
    </row>
    <row r="1281" spans="1:3" x14ac:dyDescent="0.3">
      <c r="A1281" s="2">
        <v>0.91059605746051009</v>
      </c>
      <c r="B1281" s="2">
        <v>330.31512451171875</v>
      </c>
      <c r="C1281" s="2">
        <f t="shared" si="19"/>
        <v>13.814473982958278</v>
      </c>
    </row>
    <row r="1282" spans="1:3" x14ac:dyDescent="0.3">
      <c r="A1282" s="2">
        <v>0.91059605746051009</v>
      </c>
      <c r="B1282" s="2">
        <v>330.5406494140625</v>
      </c>
      <c r="C1282" s="2">
        <f t="shared" si="19"/>
        <v>13.823905909215188</v>
      </c>
    </row>
    <row r="1283" spans="1:3" x14ac:dyDescent="0.3">
      <c r="A1283" s="2">
        <v>0.91059605746051009</v>
      </c>
      <c r="B1283" s="2">
        <v>330.75729370117188</v>
      </c>
      <c r="C1283" s="2">
        <f t="shared" si="19"/>
        <v>13.832966429444932</v>
      </c>
    </row>
    <row r="1284" spans="1:3" x14ac:dyDescent="0.3">
      <c r="A1284" s="2">
        <v>0.91059605746051009</v>
      </c>
      <c r="B1284" s="2">
        <v>330.97930908203125</v>
      </c>
      <c r="C1284" s="2">
        <f t="shared" ref="C1284:C1347" si="20">B1284/(F$3*G$3)</f>
        <v>13.842251580124097</v>
      </c>
    </row>
    <row r="1285" spans="1:3" x14ac:dyDescent="0.3">
      <c r="A1285" s="2">
        <v>0.91059605746051009</v>
      </c>
      <c r="B1285" s="2">
        <v>331.20977783203125</v>
      </c>
      <c r="C1285" s="2">
        <f t="shared" si="20"/>
        <v>13.851890268499226</v>
      </c>
    </row>
    <row r="1286" spans="1:3" x14ac:dyDescent="0.3">
      <c r="A1286" s="2">
        <v>0.91059605746051009</v>
      </c>
      <c r="B1286" s="2">
        <v>331.44534301757813</v>
      </c>
      <c r="C1286" s="2">
        <f t="shared" si="20"/>
        <v>13.861742100539427</v>
      </c>
    </row>
    <row r="1287" spans="1:3" x14ac:dyDescent="0.3">
      <c r="A1287" s="2">
        <v>0.91059605746051009</v>
      </c>
      <c r="B1287" s="2">
        <v>331.66390991210938</v>
      </c>
      <c r="C1287" s="2">
        <f t="shared" si="20"/>
        <v>13.870883028259589</v>
      </c>
    </row>
    <row r="1288" spans="1:3" x14ac:dyDescent="0.3">
      <c r="A1288" s="2">
        <v>0.91788088435792203</v>
      </c>
      <c r="B1288" s="2">
        <v>331.88290405273438</v>
      </c>
      <c r="C1288" s="2">
        <f t="shared" si="20"/>
        <v>13.880041824310956</v>
      </c>
    </row>
    <row r="1289" spans="1:3" x14ac:dyDescent="0.3">
      <c r="A1289" s="2">
        <v>0.91788088435792203</v>
      </c>
      <c r="B1289" s="2">
        <v>332.11532592773438</v>
      </c>
      <c r="C1289" s="2">
        <f t="shared" si="20"/>
        <v>13.889762196485872</v>
      </c>
    </row>
    <row r="1290" spans="1:3" x14ac:dyDescent="0.3">
      <c r="A1290" s="2">
        <v>0.91788088435792203</v>
      </c>
      <c r="B1290" s="2">
        <v>332.34417724609375</v>
      </c>
      <c r="C1290" s="2">
        <f t="shared" si="20"/>
        <v>13.8993332404643</v>
      </c>
    </row>
    <row r="1291" spans="1:3" x14ac:dyDescent="0.3">
      <c r="A1291" s="2">
        <v>0.91788088435792203</v>
      </c>
      <c r="B1291" s="2">
        <v>332.56494140625</v>
      </c>
      <c r="C1291" s="2">
        <f t="shared" si="20"/>
        <v>13.908566062459224</v>
      </c>
    </row>
    <row r="1292" spans="1:3" x14ac:dyDescent="0.3">
      <c r="A1292" s="2">
        <v>0.91788088435792203</v>
      </c>
      <c r="B1292" s="2">
        <v>332.78271484375</v>
      </c>
      <c r="C1292" s="2">
        <f t="shared" si="20"/>
        <v>13.917673806135722</v>
      </c>
    </row>
    <row r="1293" spans="1:3" x14ac:dyDescent="0.3">
      <c r="A1293" s="2">
        <v>0.91788088435792203</v>
      </c>
      <c r="B1293" s="2">
        <v>333.0040283203125</v>
      </c>
      <c r="C1293" s="2">
        <f t="shared" si="20"/>
        <v>13.926929601699337</v>
      </c>
    </row>
    <row r="1294" spans="1:3" x14ac:dyDescent="0.3">
      <c r="A1294" s="2">
        <v>0.91788088435792203</v>
      </c>
      <c r="B1294" s="2">
        <v>333.23297119140625</v>
      </c>
      <c r="C1294" s="2">
        <f t="shared" si="20"/>
        <v>13.936504474605879</v>
      </c>
    </row>
    <row r="1295" spans="1:3" x14ac:dyDescent="0.3">
      <c r="A1295" s="2">
        <v>0.91788088435792203</v>
      </c>
      <c r="B1295" s="2">
        <v>333.45516967773438</v>
      </c>
      <c r="C1295" s="2">
        <f t="shared" si="20"/>
        <v>13.945797283141275</v>
      </c>
    </row>
    <row r="1296" spans="1:3" x14ac:dyDescent="0.3">
      <c r="A1296" s="2">
        <v>0.91788088435792203</v>
      </c>
      <c r="B1296" s="2">
        <v>333.67129516601563</v>
      </c>
      <c r="C1296" s="2">
        <f t="shared" si="20"/>
        <v>13.954836106111701</v>
      </c>
    </row>
    <row r="1297" spans="1:3" x14ac:dyDescent="0.3">
      <c r="A1297" s="2">
        <v>0.91788088435792203</v>
      </c>
      <c r="B1297" s="2">
        <v>333.89453125</v>
      </c>
      <c r="C1297" s="2">
        <f t="shared" si="20"/>
        <v>13.964172309165734</v>
      </c>
    </row>
    <row r="1298" spans="1:3" x14ac:dyDescent="0.3">
      <c r="A1298" s="2">
        <v>0.91788088435792203</v>
      </c>
      <c r="B1298" s="2">
        <v>334.1192626953125</v>
      </c>
      <c r="C1298" s="2">
        <f t="shared" si="20"/>
        <v>13.973571051378981</v>
      </c>
    </row>
    <row r="1299" spans="1:3" x14ac:dyDescent="0.3">
      <c r="A1299" s="2">
        <v>0.91788088435792203</v>
      </c>
      <c r="B1299" s="2">
        <v>334.33401489257813</v>
      </c>
      <c r="C1299" s="2">
        <f t="shared" si="20"/>
        <v>13.982552440427678</v>
      </c>
    </row>
    <row r="1300" spans="1:3" x14ac:dyDescent="0.3">
      <c r="A1300" s="2">
        <v>0.92516563893141335</v>
      </c>
      <c r="B1300" s="2">
        <v>334.54779052734375</v>
      </c>
      <c r="C1300" s="2">
        <f t="shared" si="20"/>
        <v>13.991492987576484</v>
      </c>
    </row>
    <row r="1301" spans="1:3" x14ac:dyDescent="0.3">
      <c r="A1301" s="2">
        <v>0.92516563893141335</v>
      </c>
      <c r="B1301" s="2">
        <v>334.77114868164063</v>
      </c>
      <c r="C1301" s="2">
        <f t="shared" si="20"/>
        <v>14.000834295868003</v>
      </c>
    </row>
    <row r="1302" spans="1:3" x14ac:dyDescent="0.3">
      <c r="A1302" s="2">
        <v>0.92516563893141335</v>
      </c>
      <c r="B1302" s="2">
        <v>334.99685668945313</v>
      </c>
      <c r="C1302" s="2">
        <f t="shared" si="20"/>
        <v>14.010273879981144</v>
      </c>
    </row>
    <row r="1303" spans="1:3" x14ac:dyDescent="0.3">
      <c r="A1303" s="2">
        <v>0.92516563893141335</v>
      </c>
      <c r="B1303" s="2">
        <v>335.22210693359375</v>
      </c>
      <c r="C1303" s="2">
        <f t="shared" si="20"/>
        <v>14.019694319453711</v>
      </c>
    </row>
    <row r="1304" spans="1:3" x14ac:dyDescent="0.3">
      <c r="A1304" s="2">
        <v>0.93245039350490466</v>
      </c>
      <c r="B1304" s="2">
        <v>335.43096923828125</v>
      </c>
      <c r="C1304" s="2">
        <f t="shared" si="20"/>
        <v>14.02842938079367</v>
      </c>
    </row>
    <row r="1305" spans="1:3" x14ac:dyDescent="0.3">
      <c r="A1305" s="2">
        <v>0.93245039350490466</v>
      </c>
      <c r="B1305" s="2">
        <v>335.65069580078125</v>
      </c>
      <c r="C1305" s="2">
        <f t="shared" si="20"/>
        <v>14.037618808269956</v>
      </c>
    </row>
    <row r="1306" spans="1:3" x14ac:dyDescent="0.3">
      <c r="A1306" s="2">
        <v>0.93245039350490466</v>
      </c>
      <c r="B1306" s="2">
        <v>335.875732421875</v>
      </c>
      <c r="C1306" s="2">
        <f t="shared" si="20"/>
        <v>14.04703031357692</v>
      </c>
    </row>
    <row r="1307" spans="1:3" x14ac:dyDescent="0.3">
      <c r="A1307" s="2">
        <v>0.93245039350490466</v>
      </c>
      <c r="B1307" s="2">
        <v>336.09872436523438</v>
      </c>
      <c r="C1307" s="2">
        <f t="shared" si="20"/>
        <v>14.05635630615598</v>
      </c>
    </row>
    <row r="1308" spans="1:3" x14ac:dyDescent="0.3">
      <c r="A1308" s="2">
        <v>0.93245039350490466</v>
      </c>
      <c r="B1308" s="2">
        <v>336.31622314453125</v>
      </c>
      <c r="C1308" s="2">
        <f t="shared" si="20"/>
        <v>14.065452563048131</v>
      </c>
    </row>
    <row r="1309" spans="1:3" x14ac:dyDescent="0.3">
      <c r="A1309" s="2">
        <v>0.93245039350490466</v>
      </c>
      <c r="B1309" s="2">
        <v>336.53463745117188</v>
      </c>
      <c r="C1309" s="2">
        <f t="shared" si="20"/>
        <v>14.074587109221435</v>
      </c>
    </row>
    <row r="1310" spans="1:3" x14ac:dyDescent="0.3">
      <c r="A1310" s="2">
        <v>0.93245039350490466</v>
      </c>
      <c r="B1310" s="2">
        <v>336.74636840820313</v>
      </c>
      <c r="C1310" s="2">
        <f t="shared" si="20"/>
        <v>14.083442143642335</v>
      </c>
    </row>
    <row r="1311" spans="1:3" x14ac:dyDescent="0.3">
      <c r="A1311" s="2">
        <v>0.93245039350490466</v>
      </c>
      <c r="B1311" s="2">
        <v>336.95730590820313</v>
      </c>
      <c r="C1311" s="2">
        <f t="shared" si="20"/>
        <v>14.09226399401957</v>
      </c>
    </row>
    <row r="1312" spans="1:3" x14ac:dyDescent="0.3">
      <c r="A1312" s="2">
        <v>0.93245039350490466</v>
      </c>
      <c r="B1312" s="2">
        <v>337.16732788085938</v>
      </c>
      <c r="C1312" s="2">
        <f t="shared" si="20"/>
        <v>14.101047555115654</v>
      </c>
    </row>
    <row r="1313" spans="1:3" x14ac:dyDescent="0.3">
      <c r="A1313" s="2">
        <v>0.93245039350490466</v>
      </c>
      <c r="B1313" s="2">
        <v>337.3822021484375</v>
      </c>
      <c r="C1313" s="2">
        <f t="shared" si="20"/>
        <v>14.11003404940184</v>
      </c>
    </row>
    <row r="1314" spans="1:3" x14ac:dyDescent="0.3">
      <c r="A1314" s="2">
        <v>0.93245039350490466</v>
      </c>
      <c r="B1314" s="2">
        <v>337.59622192382813</v>
      </c>
      <c r="C1314" s="2">
        <f t="shared" si="20"/>
        <v>14.118984807025619</v>
      </c>
    </row>
    <row r="1315" spans="1:3" x14ac:dyDescent="0.3">
      <c r="A1315" s="2">
        <v>0.93245039350490466</v>
      </c>
      <c r="B1315" s="2">
        <v>337.802978515625</v>
      </c>
      <c r="C1315" s="2">
        <f t="shared" si="20"/>
        <v>14.127631803018931</v>
      </c>
    </row>
    <row r="1316" spans="1:3" x14ac:dyDescent="0.3">
      <c r="A1316" s="2">
        <v>0.93245039350490466</v>
      </c>
      <c r="B1316" s="2">
        <v>338.00115966796875</v>
      </c>
      <c r="C1316" s="2">
        <f t="shared" si="20"/>
        <v>14.135920156078791</v>
      </c>
    </row>
    <row r="1317" spans="1:3" x14ac:dyDescent="0.3">
      <c r="A1317" s="2">
        <v>0.93245039350490466</v>
      </c>
      <c r="B1317" s="2">
        <v>338.20587158203125</v>
      </c>
      <c r="C1317" s="2">
        <f t="shared" si="20"/>
        <v>14.1444816393442</v>
      </c>
    </row>
    <row r="1318" spans="1:3" x14ac:dyDescent="0.3">
      <c r="A1318" s="2">
        <v>0.93245039350490466</v>
      </c>
      <c r="B1318" s="2">
        <v>338.41357421875</v>
      </c>
      <c r="C1318" s="2">
        <f t="shared" si="20"/>
        <v>14.153168200928034</v>
      </c>
    </row>
    <row r="1319" spans="1:3" x14ac:dyDescent="0.3">
      <c r="A1319" s="2">
        <v>0.93973514807839598</v>
      </c>
      <c r="B1319" s="2">
        <v>338.62008666992188</v>
      </c>
      <c r="C1319" s="2">
        <f t="shared" si="20"/>
        <v>14.161804986446372</v>
      </c>
    </row>
    <row r="1320" spans="1:3" x14ac:dyDescent="0.3">
      <c r="A1320" s="2">
        <v>0.93973514807839598</v>
      </c>
      <c r="B1320" s="2">
        <v>338.82965087890625</v>
      </c>
      <c r="C1320" s="2">
        <f t="shared" si="20"/>
        <v>14.170569402901879</v>
      </c>
    </row>
    <row r="1321" spans="1:3" x14ac:dyDescent="0.3">
      <c r="A1321" s="2">
        <v>0.93973514807839598</v>
      </c>
      <c r="B1321" s="2">
        <v>339.0391845703125</v>
      </c>
      <c r="C1321" s="2">
        <f t="shared" si="20"/>
        <v>14.179332543048018</v>
      </c>
    </row>
    <row r="1322" spans="1:3" x14ac:dyDescent="0.3">
      <c r="A1322" s="2">
        <v>0.93973514807839598</v>
      </c>
      <c r="B1322" s="2">
        <v>339.248779296875</v>
      </c>
      <c r="C1322" s="2">
        <f t="shared" si="20"/>
        <v>14.188098235812896</v>
      </c>
    </row>
    <row r="1323" spans="1:3" x14ac:dyDescent="0.3">
      <c r="A1323" s="2">
        <v>0.93973514807839598</v>
      </c>
      <c r="B1323" s="2">
        <v>339.45407104492188</v>
      </c>
      <c r="C1323" s="2">
        <f t="shared" si="20"/>
        <v>14.196683968956368</v>
      </c>
    </row>
    <row r="1324" spans="1:3" x14ac:dyDescent="0.3">
      <c r="A1324" s="2">
        <v>0.93973514807839598</v>
      </c>
      <c r="B1324" s="2">
        <v>339.66604614257813</v>
      </c>
      <c r="C1324" s="2">
        <f t="shared" si="20"/>
        <v>14.20554921385224</v>
      </c>
    </row>
    <row r="1325" spans="1:3" x14ac:dyDescent="0.3">
      <c r="A1325" s="2">
        <v>0.94701990265188729</v>
      </c>
      <c r="B1325" s="2">
        <v>339.87594604492188</v>
      </c>
      <c r="C1325" s="2">
        <f t="shared" si="20"/>
        <v>14.214327669710837</v>
      </c>
    </row>
    <row r="1326" spans="1:3" x14ac:dyDescent="0.3">
      <c r="A1326" s="2">
        <v>0.94701990265188729</v>
      </c>
      <c r="B1326" s="2">
        <v>340.08706665039063</v>
      </c>
      <c r="C1326" s="2">
        <f t="shared" si="20"/>
        <v>14.223157177944303</v>
      </c>
    </row>
    <row r="1327" spans="1:3" x14ac:dyDescent="0.3">
      <c r="A1327" s="2">
        <v>0.94701990265188729</v>
      </c>
      <c r="B1327" s="2">
        <v>340.29754638671875</v>
      </c>
      <c r="C1327" s="2">
        <f t="shared" si="20"/>
        <v>14.231959883680963</v>
      </c>
    </row>
    <row r="1328" spans="1:3" x14ac:dyDescent="0.3">
      <c r="A1328" s="2">
        <v>0.94701990265188729</v>
      </c>
      <c r="B1328" s="2">
        <v>340.50372314453125</v>
      </c>
      <c r="C1328" s="2">
        <f t="shared" si="20"/>
        <v>14.240582629796211</v>
      </c>
    </row>
    <row r="1329" spans="1:3" x14ac:dyDescent="0.3">
      <c r="A1329" s="2">
        <v>0.94701990265188729</v>
      </c>
      <c r="B1329" s="2">
        <v>340.71337890625</v>
      </c>
      <c r="C1329" s="2">
        <f t="shared" si="20"/>
        <v>14.249350875179836</v>
      </c>
    </row>
    <row r="1330" spans="1:3" x14ac:dyDescent="0.3">
      <c r="A1330" s="2">
        <v>0.94701990265188729</v>
      </c>
      <c r="B1330" s="2">
        <v>340.92645263671875</v>
      </c>
      <c r="C1330" s="2">
        <f t="shared" si="20"/>
        <v>14.25826206721309</v>
      </c>
    </row>
    <row r="1331" spans="1:3" x14ac:dyDescent="0.3">
      <c r="A1331" s="2">
        <v>0.94701990265188729</v>
      </c>
      <c r="B1331" s="2">
        <v>341.14566040039063</v>
      </c>
      <c r="C1331" s="2">
        <f t="shared" si="20"/>
        <v>14.267429797430058</v>
      </c>
    </row>
    <row r="1332" spans="1:3" x14ac:dyDescent="0.3">
      <c r="A1332" s="2">
        <v>0.94701990265188729</v>
      </c>
      <c r="B1332" s="2">
        <v>341.3551025390625</v>
      </c>
      <c r="C1332" s="2">
        <f t="shared" si="20"/>
        <v>14.276189108648081</v>
      </c>
    </row>
    <row r="1333" spans="1:3" x14ac:dyDescent="0.3">
      <c r="A1333" s="2">
        <v>0.94701990265188729</v>
      </c>
      <c r="B1333" s="2">
        <v>341.5692138671875</v>
      </c>
      <c r="C1333" s="2">
        <f t="shared" si="20"/>
        <v>14.285143695199974</v>
      </c>
    </row>
    <row r="1334" spans="1:3" x14ac:dyDescent="0.3">
      <c r="A1334" s="2">
        <v>0.94701990265188729</v>
      </c>
      <c r="B1334" s="2">
        <v>341.78225708007813</v>
      </c>
      <c r="C1334" s="2">
        <f t="shared" si="20"/>
        <v>14.294053610923857</v>
      </c>
    </row>
    <row r="1335" spans="1:3" x14ac:dyDescent="0.3">
      <c r="A1335" s="2">
        <v>0.94701990265188729</v>
      </c>
      <c r="B1335" s="2">
        <v>342.00180053710938</v>
      </c>
      <c r="C1335" s="2">
        <f t="shared" si="20"/>
        <v>14.303235380543914</v>
      </c>
    </row>
    <row r="1336" spans="1:3" x14ac:dyDescent="0.3">
      <c r="A1336" s="2">
        <v>0.95430472954929924</v>
      </c>
      <c r="B1336" s="2">
        <v>342.22528076171875</v>
      </c>
      <c r="C1336" s="2">
        <f t="shared" si="20"/>
        <v>14.312581794072919</v>
      </c>
    </row>
    <row r="1337" spans="1:3" x14ac:dyDescent="0.3">
      <c r="A1337" s="2">
        <v>0.95430472954929924</v>
      </c>
      <c r="B1337" s="2">
        <v>342.447509765625</v>
      </c>
      <c r="C1337" s="2">
        <f t="shared" si="20"/>
        <v>14.321875878917687</v>
      </c>
    </row>
    <row r="1338" spans="1:3" x14ac:dyDescent="0.3">
      <c r="A1338" s="2">
        <v>0.95430472954929924</v>
      </c>
      <c r="B1338" s="2">
        <v>342.6654052734375</v>
      </c>
      <c r="C1338" s="2">
        <f t="shared" si="20"/>
        <v>14.330988727831672</v>
      </c>
    </row>
    <row r="1339" spans="1:3" x14ac:dyDescent="0.3">
      <c r="A1339" s="2">
        <v>0.95430472954929924</v>
      </c>
      <c r="B1339" s="2">
        <v>342.8746337890625</v>
      </c>
      <c r="C1339" s="2">
        <f t="shared" si="20"/>
        <v>14.339739104884091</v>
      </c>
    </row>
    <row r="1340" spans="1:3" x14ac:dyDescent="0.3">
      <c r="A1340" s="2">
        <v>0.95430472954929924</v>
      </c>
      <c r="B1340" s="2">
        <v>343.08847045898438</v>
      </c>
      <c r="C1340" s="2">
        <f t="shared" si="20"/>
        <v>14.348682204651638</v>
      </c>
    </row>
    <row r="1341" spans="1:3" x14ac:dyDescent="0.3">
      <c r="A1341" s="2">
        <v>0.95430472954929924</v>
      </c>
      <c r="B1341" s="2">
        <v>343.29043579101563</v>
      </c>
      <c r="C1341" s="2">
        <f t="shared" si="20"/>
        <v>14.357128820073592</v>
      </c>
    </row>
    <row r="1342" spans="1:3" x14ac:dyDescent="0.3">
      <c r="A1342" s="2">
        <v>0.95430472954929924</v>
      </c>
      <c r="B1342" s="2">
        <v>343.50729370117188</v>
      </c>
      <c r="C1342" s="2">
        <f t="shared" si="20"/>
        <v>14.366198274468939</v>
      </c>
    </row>
    <row r="1343" spans="1:3" x14ac:dyDescent="0.3">
      <c r="A1343" s="2">
        <v>0.95430472954929924</v>
      </c>
      <c r="B1343" s="2">
        <v>343.71429443359375</v>
      </c>
      <c r="C1343" s="2">
        <f t="shared" si="20"/>
        <v>14.374855480937224</v>
      </c>
    </row>
    <row r="1344" spans="1:3" x14ac:dyDescent="0.3">
      <c r="A1344" s="2">
        <v>0.96158948412279055</v>
      </c>
      <c r="B1344" s="2">
        <v>343.92205810546875</v>
      </c>
      <c r="C1344" s="2">
        <f t="shared" si="20"/>
        <v>14.383544595139801</v>
      </c>
    </row>
    <row r="1345" spans="1:3" x14ac:dyDescent="0.3">
      <c r="A1345" s="2">
        <v>0.96158948412279055</v>
      </c>
      <c r="B1345" s="2">
        <v>344.12393188476563</v>
      </c>
      <c r="C1345" s="2">
        <f t="shared" si="20"/>
        <v>14.391987381633641</v>
      </c>
    </row>
    <row r="1346" spans="1:3" x14ac:dyDescent="0.3">
      <c r="A1346" s="2">
        <v>0.96158948412279055</v>
      </c>
      <c r="B1346" s="2">
        <v>344.32437133789063</v>
      </c>
      <c r="C1346" s="2">
        <f t="shared" si="20"/>
        <v>14.400370181587009</v>
      </c>
    </row>
    <row r="1347" spans="1:3" x14ac:dyDescent="0.3">
      <c r="A1347" s="2">
        <v>0.96158948412279055</v>
      </c>
      <c r="B1347" s="2">
        <v>344.5216064453125</v>
      </c>
      <c r="C1347" s="2">
        <f t="shared" si="20"/>
        <v>14.408618969056349</v>
      </c>
    </row>
    <row r="1348" spans="1:3" x14ac:dyDescent="0.3">
      <c r="A1348" s="2">
        <v>0.96158948412279055</v>
      </c>
      <c r="B1348" s="2">
        <v>344.73312377929688</v>
      </c>
      <c r="C1348" s="2">
        <f t="shared" ref="C1348:C1411" si="21">B1348/(F$3*G$3)</f>
        <v>14.417465069311646</v>
      </c>
    </row>
    <row r="1349" spans="1:3" x14ac:dyDescent="0.3">
      <c r="A1349" s="2">
        <v>0.96158948412279055</v>
      </c>
      <c r="B1349" s="2">
        <v>344.94479370117188</v>
      </c>
      <c r="C1349" s="2">
        <f t="shared" si="21"/>
        <v>14.426317551113803</v>
      </c>
    </row>
    <row r="1350" spans="1:3" x14ac:dyDescent="0.3">
      <c r="A1350" s="2">
        <v>0.96158948412279055</v>
      </c>
      <c r="B1350" s="2">
        <v>345.15298461914063</v>
      </c>
      <c r="C1350" s="2">
        <f t="shared" si="21"/>
        <v>14.435024533647583</v>
      </c>
    </row>
    <row r="1351" spans="1:3" x14ac:dyDescent="0.3">
      <c r="A1351" s="2">
        <v>0.96158948412279055</v>
      </c>
      <c r="B1351" s="2">
        <v>345.36138916015625</v>
      </c>
      <c r="C1351" s="2">
        <f t="shared" si="21"/>
        <v>14.443740450346967</v>
      </c>
    </row>
    <row r="1352" spans="1:3" x14ac:dyDescent="0.3">
      <c r="A1352" s="2">
        <v>0.96158948412279055</v>
      </c>
      <c r="B1352" s="2">
        <v>345.56735229492188</v>
      </c>
      <c r="C1352" s="2">
        <f t="shared" si="21"/>
        <v>14.452354262296614</v>
      </c>
    </row>
    <row r="1353" spans="1:3" x14ac:dyDescent="0.3">
      <c r="A1353" s="2">
        <v>0.96158948412279055</v>
      </c>
      <c r="B1353" s="2">
        <v>345.77542114257813</v>
      </c>
      <c r="C1353" s="2">
        <f t="shared" si="21"/>
        <v>14.461056139592911</v>
      </c>
    </row>
    <row r="1354" spans="1:3" x14ac:dyDescent="0.3">
      <c r="A1354" s="2">
        <v>0.96158948412279055</v>
      </c>
      <c r="B1354" s="2">
        <v>345.98599243164063</v>
      </c>
      <c r="C1354" s="2">
        <f t="shared" si="21"/>
        <v>14.469862674257685</v>
      </c>
    </row>
    <row r="1355" spans="1:3" x14ac:dyDescent="0.3">
      <c r="A1355" s="2">
        <v>0.96158948412279055</v>
      </c>
      <c r="B1355" s="2">
        <v>346.19668579101563</v>
      </c>
      <c r="C1355" s="2">
        <f t="shared" si="21"/>
        <v>14.478674314159946</v>
      </c>
    </row>
    <row r="1356" spans="1:3" x14ac:dyDescent="0.3">
      <c r="A1356" s="2">
        <v>0.96158948412279055</v>
      </c>
      <c r="B1356" s="2">
        <v>346.4097900390625</v>
      </c>
      <c r="C1356" s="2">
        <f t="shared" si="21"/>
        <v>14.487586782502573</v>
      </c>
    </row>
    <row r="1357" spans="1:3" x14ac:dyDescent="0.3">
      <c r="A1357" s="2">
        <v>0.96158948412279055</v>
      </c>
      <c r="B1357" s="2">
        <v>346.61920166015625</v>
      </c>
      <c r="C1357" s="2">
        <f t="shared" si="21"/>
        <v>14.496344817411224</v>
      </c>
    </row>
    <row r="1358" spans="1:3" x14ac:dyDescent="0.3">
      <c r="A1358" s="2">
        <v>0.96887423869628186</v>
      </c>
      <c r="B1358" s="2">
        <v>346.81829833984375</v>
      </c>
      <c r="C1358" s="2">
        <f t="shared" si="21"/>
        <v>14.504671459752236</v>
      </c>
    </row>
    <row r="1359" spans="1:3" x14ac:dyDescent="0.3">
      <c r="A1359" s="2">
        <v>0.96887423869628186</v>
      </c>
      <c r="B1359" s="2">
        <v>347.015625</v>
      </c>
      <c r="C1359" s="2">
        <f t="shared" si="21"/>
        <v>14.512924076149691</v>
      </c>
    </row>
    <row r="1360" spans="1:3" x14ac:dyDescent="0.3">
      <c r="A1360" s="2">
        <v>0.96887423869628186</v>
      </c>
      <c r="B1360" s="2">
        <v>347.21871948242188</v>
      </c>
      <c r="C1360" s="2">
        <f t="shared" si="21"/>
        <v>14.521417915018398</v>
      </c>
    </row>
    <row r="1361" spans="1:3" x14ac:dyDescent="0.3">
      <c r="A1361" s="2">
        <v>0.96887423869628186</v>
      </c>
      <c r="B1361" s="2">
        <v>347.42623901367188</v>
      </c>
      <c r="C1361" s="2">
        <f t="shared" si="21"/>
        <v>14.530096818746001</v>
      </c>
    </row>
    <row r="1362" spans="1:3" x14ac:dyDescent="0.3">
      <c r="A1362" s="2">
        <v>0.96887423869628186</v>
      </c>
      <c r="B1362" s="2">
        <v>347.62274169921875</v>
      </c>
      <c r="C1362" s="2">
        <f t="shared" si="21"/>
        <v>14.538314974790421</v>
      </c>
    </row>
    <row r="1363" spans="1:3" x14ac:dyDescent="0.3">
      <c r="A1363" s="2">
        <v>0.96887423869628186</v>
      </c>
      <c r="B1363" s="2">
        <v>347.825927734375</v>
      </c>
      <c r="C1363" s="2">
        <f t="shared" si="21"/>
        <v>14.546812642587241</v>
      </c>
    </row>
    <row r="1364" spans="1:3" x14ac:dyDescent="0.3">
      <c r="A1364" s="2">
        <v>0.96887423869628186</v>
      </c>
      <c r="B1364" s="2">
        <v>348.0213623046875</v>
      </c>
      <c r="C1364" s="2">
        <f t="shared" si="21"/>
        <v>14.55498612780365</v>
      </c>
    </row>
    <row r="1365" spans="1:3" x14ac:dyDescent="0.3">
      <c r="A1365" s="2">
        <v>0.96887423869628186</v>
      </c>
      <c r="B1365" s="2">
        <v>348.22125244140625</v>
      </c>
      <c r="C1365" s="2">
        <f t="shared" si="21"/>
        <v>14.563345954188328</v>
      </c>
    </row>
    <row r="1366" spans="1:3" x14ac:dyDescent="0.3">
      <c r="A1366" s="2">
        <v>0.96887423869628186</v>
      </c>
      <c r="B1366" s="2">
        <v>348.4228515625</v>
      </c>
      <c r="C1366" s="2">
        <f t="shared" si="21"/>
        <v>14.571777253897821</v>
      </c>
    </row>
    <row r="1367" spans="1:3" x14ac:dyDescent="0.3">
      <c r="A1367" s="2">
        <v>0.96887423869628186</v>
      </c>
      <c r="B1367" s="2">
        <v>348.62478637695313</v>
      </c>
      <c r="C1367" s="2">
        <f t="shared" si="21"/>
        <v>14.580222593010403</v>
      </c>
    </row>
    <row r="1368" spans="1:3" x14ac:dyDescent="0.3">
      <c r="A1368" s="2">
        <v>0.97615899326977318</v>
      </c>
      <c r="B1368" s="2">
        <v>348.83340454101563</v>
      </c>
      <c r="C1368" s="2">
        <f t="shared" si="21"/>
        <v>14.588947443875389</v>
      </c>
    </row>
    <row r="1369" spans="1:3" x14ac:dyDescent="0.3">
      <c r="A1369" s="2">
        <v>0.97615899326977318</v>
      </c>
      <c r="B1369" s="2">
        <v>349.04867553710938</v>
      </c>
      <c r="C1369" s="2">
        <f t="shared" si="21"/>
        <v>14.597950530183407</v>
      </c>
    </row>
    <row r="1370" spans="1:3" x14ac:dyDescent="0.3">
      <c r="A1370" s="2">
        <v>0.97615899326977318</v>
      </c>
      <c r="B1370" s="2">
        <v>349.25680541992188</v>
      </c>
      <c r="C1370" s="2">
        <f t="shared" si="21"/>
        <v>14.606654960098446</v>
      </c>
    </row>
    <row r="1371" spans="1:3" x14ac:dyDescent="0.3">
      <c r="A1371" s="2">
        <v>0.97615899326977318</v>
      </c>
      <c r="B1371" s="2">
        <v>349.46136474609375</v>
      </c>
      <c r="C1371" s="2">
        <f t="shared" si="21"/>
        <v>14.615210061816994</v>
      </c>
    </row>
    <row r="1372" spans="1:3" x14ac:dyDescent="0.3">
      <c r="A1372" s="2">
        <v>0.97615899326977318</v>
      </c>
      <c r="B1372" s="2">
        <v>349.67495727539063</v>
      </c>
      <c r="C1372" s="2">
        <f t="shared" si="21"/>
        <v>14.624142951109567</v>
      </c>
    </row>
    <row r="1373" spans="1:3" x14ac:dyDescent="0.3">
      <c r="A1373" s="2">
        <v>0.97615899326977318</v>
      </c>
      <c r="B1373" s="2">
        <v>349.88961791992188</v>
      </c>
      <c r="C1373" s="2">
        <f t="shared" si="21"/>
        <v>14.633120511230151</v>
      </c>
    </row>
    <row r="1374" spans="1:3" x14ac:dyDescent="0.3">
      <c r="A1374" s="2">
        <v>0.97615899326977318</v>
      </c>
      <c r="B1374" s="2">
        <v>350.1011962890625</v>
      </c>
      <c r="C1374" s="2">
        <f t="shared" si="21"/>
        <v>14.641969164104193</v>
      </c>
    </row>
    <row r="1375" spans="1:3" x14ac:dyDescent="0.3">
      <c r="A1375" s="2">
        <v>0.97615899326977318</v>
      </c>
      <c r="B1375" s="2">
        <v>350.31512451171875</v>
      </c>
      <c r="C1375" s="2">
        <f t="shared" si="21"/>
        <v>14.650916092799855</v>
      </c>
    </row>
    <row r="1376" spans="1:3" x14ac:dyDescent="0.3">
      <c r="A1376" s="2">
        <v>0.97615899326977318</v>
      </c>
      <c r="B1376" s="2">
        <v>350.5054931640625</v>
      </c>
      <c r="C1376" s="2">
        <f t="shared" si="21"/>
        <v>14.65887771066056</v>
      </c>
    </row>
    <row r="1377" spans="1:3" x14ac:dyDescent="0.3">
      <c r="A1377" s="2">
        <v>0.97615899326977318</v>
      </c>
      <c r="B1377" s="2">
        <v>350.71212768554688</v>
      </c>
      <c r="C1377" s="2">
        <f t="shared" si="21"/>
        <v>14.667519601416386</v>
      </c>
    </row>
    <row r="1378" spans="1:3" x14ac:dyDescent="0.3">
      <c r="A1378" s="2">
        <v>0.97615899326977318</v>
      </c>
      <c r="B1378" s="2">
        <v>350.91607666015625</v>
      </c>
      <c r="C1378" s="2">
        <f t="shared" si="21"/>
        <v>14.676049176947499</v>
      </c>
    </row>
    <row r="1379" spans="1:3" x14ac:dyDescent="0.3">
      <c r="A1379" s="2">
        <v>0.9834437478432646</v>
      </c>
      <c r="B1379" s="2">
        <v>351.11080932617188</v>
      </c>
      <c r="C1379" s="2">
        <f t="shared" si="21"/>
        <v>14.684193307048359</v>
      </c>
    </row>
    <row r="1380" spans="1:3" x14ac:dyDescent="0.3">
      <c r="A1380" s="2">
        <v>0.9834437478432646</v>
      </c>
      <c r="B1380" s="2">
        <v>351.28079223632813</v>
      </c>
      <c r="C1380" s="2">
        <f t="shared" si="21"/>
        <v>14.691302350248764</v>
      </c>
    </row>
    <row r="1381" spans="1:3" x14ac:dyDescent="0.3">
      <c r="A1381" s="2">
        <v>0.9834437478432646</v>
      </c>
      <c r="B1381" s="2">
        <v>351.46432495117188</v>
      </c>
      <c r="C1381" s="2">
        <f t="shared" si="21"/>
        <v>14.698978074810206</v>
      </c>
    </row>
    <row r="1382" spans="1:3" x14ac:dyDescent="0.3">
      <c r="A1382" s="2">
        <v>0.9834437478432646</v>
      </c>
      <c r="B1382" s="2">
        <v>351.65969848632813</v>
      </c>
      <c r="C1382" s="2">
        <f t="shared" si="21"/>
        <v>14.707149007407873</v>
      </c>
    </row>
    <row r="1383" spans="1:3" x14ac:dyDescent="0.3">
      <c r="A1383" s="2">
        <v>0.9834437478432646</v>
      </c>
      <c r="B1383" s="2">
        <v>351.84445190429688</v>
      </c>
      <c r="C1383" s="2">
        <f t="shared" si="21"/>
        <v>14.714875784344184</v>
      </c>
    </row>
    <row r="1384" spans="1:3" x14ac:dyDescent="0.3">
      <c r="A1384" s="2">
        <v>0.99072857474067644</v>
      </c>
      <c r="B1384" s="2">
        <v>352.02182006835938</v>
      </c>
      <c r="C1384" s="2">
        <f t="shared" si="21"/>
        <v>14.722293694412542</v>
      </c>
    </row>
    <row r="1385" spans="1:3" x14ac:dyDescent="0.3">
      <c r="A1385" s="2">
        <v>0.9834437478432646</v>
      </c>
      <c r="B1385" s="2">
        <v>352.2025146484375</v>
      </c>
      <c r="C1385" s="2">
        <f t="shared" si="21"/>
        <v>14.729850722202416</v>
      </c>
    </row>
    <row r="1386" spans="1:3" x14ac:dyDescent="0.3">
      <c r="A1386" s="2">
        <v>0.97615899326977318</v>
      </c>
      <c r="B1386" s="2">
        <v>352.40237426757813</v>
      </c>
      <c r="C1386" s="2">
        <f t="shared" si="21"/>
        <v>14.738209272277722</v>
      </c>
    </row>
    <row r="1387" spans="1:3" x14ac:dyDescent="0.3">
      <c r="A1387" s="2">
        <v>0.97615899326977318</v>
      </c>
      <c r="B1387" s="2">
        <v>352.588134765625</v>
      </c>
      <c r="C1387" s="2">
        <f t="shared" si="21"/>
        <v>14.745978167423299</v>
      </c>
    </row>
    <row r="1388" spans="1:3" x14ac:dyDescent="0.3">
      <c r="A1388" s="2">
        <v>0.9834437478432646</v>
      </c>
      <c r="B1388" s="2">
        <v>352.774658203125</v>
      </c>
      <c r="C1388" s="2">
        <f t="shared" si="21"/>
        <v>14.75377897030317</v>
      </c>
    </row>
    <row r="1389" spans="1:3" x14ac:dyDescent="0.3">
      <c r="A1389" s="2">
        <v>0.99072857474067644</v>
      </c>
      <c r="B1389" s="2">
        <v>352.9696044921875</v>
      </c>
      <c r="C1389" s="2">
        <f t="shared" si="21"/>
        <v>14.761932034569631</v>
      </c>
    </row>
    <row r="1390" spans="1:3" x14ac:dyDescent="0.3">
      <c r="A1390" s="2">
        <v>0.99072857474067644</v>
      </c>
      <c r="B1390" s="2">
        <v>353.18209838867188</v>
      </c>
      <c r="C1390" s="2">
        <f t="shared" si="21"/>
        <v>14.770818976724824</v>
      </c>
    </row>
    <row r="1391" spans="1:3" x14ac:dyDescent="0.3">
      <c r="A1391" s="2">
        <v>0.99801332931416775</v>
      </c>
      <c r="B1391" s="2">
        <v>353.38653564453125</v>
      </c>
      <c r="C1391" s="2">
        <f t="shared" si="21"/>
        <v>14.779368973205885</v>
      </c>
    </row>
    <row r="1392" spans="1:3" x14ac:dyDescent="0.3">
      <c r="A1392" s="2">
        <v>0.9834437478432646</v>
      </c>
      <c r="B1392" s="2">
        <v>353.57730102539063</v>
      </c>
      <c r="C1392" s="2">
        <f t="shared" si="21"/>
        <v>14.787347183088423</v>
      </c>
    </row>
    <row r="1393" spans="1:3" x14ac:dyDescent="0.3">
      <c r="A1393" s="2">
        <v>0.99072857474067644</v>
      </c>
      <c r="B1393" s="2">
        <v>353.77316284179688</v>
      </c>
      <c r="C1393" s="2">
        <f t="shared" si="21"/>
        <v>14.795538536636034</v>
      </c>
    </row>
    <row r="1394" spans="1:3" x14ac:dyDescent="0.3">
      <c r="A1394" s="2">
        <v>0.9834437478432646</v>
      </c>
      <c r="B1394" s="2">
        <v>353.97549438476563</v>
      </c>
      <c r="C1394" s="2">
        <f t="shared" si="21"/>
        <v>14.804000467770448</v>
      </c>
    </row>
    <row r="1395" spans="1:3" x14ac:dyDescent="0.3">
      <c r="A1395" s="2">
        <v>0.99072857474067644</v>
      </c>
      <c r="B1395" s="2">
        <v>354.17794799804688</v>
      </c>
      <c r="C1395" s="2">
        <f t="shared" si="21"/>
        <v>14.812467504142351</v>
      </c>
    </row>
    <row r="1396" spans="1:3" x14ac:dyDescent="0.3">
      <c r="A1396" s="2">
        <v>0.99072857474067644</v>
      </c>
      <c r="B1396" s="2">
        <v>354.37008666992188</v>
      </c>
      <c r="C1396" s="2">
        <f t="shared" si="21"/>
        <v>14.820503147946614</v>
      </c>
    </row>
    <row r="1397" spans="1:3" x14ac:dyDescent="0.3">
      <c r="A1397" s="2">
        <v>0.99072857474067644</v>
      </c>
      <c r="B1397" s="2">
        <v>354.56494140625</v>
      </c>
      <c r="C1397" s="2">
        <f t="shared" si="21"/>
        <v>14.828652383284961</v>
      </c>
    </row>
    <row r="1398" spans="1:3" x14ac:dyDescent="0.3">
      <c r="A1398" s="2">
        <v>0.99801332931416775</v>
      </c>
      <c r="B1398" s="2">
        <v>354.76220703125</v>
      </c>
      <c r="C1398" s="2">
        <f t="shared" si="21"/>
        <v>14.836902447063672</v>
      </c>
    </row>
    <row r="1399" spans="1:3" x14ac:dyDescent="0.3">
      <c r="A1399" s="2">
        <v>0.99801332931416775</v>
      </c>
      <c r="B1399" s="2">
        <v>354.94525146484375</v>
      </c>
      <c r="C1399" s="2">
        <f t="shared" si="21"/>
        <v>14.844557750675166</v>
      </c>
    </row>
    <row r="1400" spans="1:3" x14ac:dyDescent="0.3">
      <c r="A1400" s="2">
        <v>0.99801332931416775</v>
      </c>
      <c r="B1400" s="2">
        <v>355.13983154296875</v>
      </c>
      <c r="C1400" s="2">
        <f t="shared" si="21"/>
        <v>14.852695499229167</v>
      </c>
    </row>
    <row r="1401" spans="1:3" x14ac:dyDescent="0.3">
      <c r="A1401" s="2">
        <v>0.99072857474067644</v>
      </c>
      <c r="B1401" s="2">
        <v>355.32553100585938</v>
      </c>
      <c r="C1401" s="2">
        <f t="shared" si="21"/>
        <v>14.860461841756001</v>
      </c>
    </row>
    <row r="1402" spans="1:3" x14ac:dyDescent="0.3">
      <c r="A1402" s="2">
        <v>0.99801332931416775</v>
      </c>
      <c r="B1402" s="2">
        <v>355.51751708984375</v>
      </c>
      <c r="C1402" s="2">
        <f t="shared" si="21"/>
        <v>14.868491104013406</v>
      </c>
    </row>
    <row r="1403" spans="1:3" x14ac:dyDescent="0.3">
      <c r="A1403" s="2">
        <v>0.99801332931416775</v>
      </c>
      <c r="B1403" s="2">
        <v>355.705810546875</v>
      </c>
      <c r="C1403" s="2">
        <f t="shared" si="21"/>
        <v>14.876365932836837</v>
      </c>
    </row>
    <row r="1404" spans="1:3" x14ac:dyDescent="0.3">
      <c r="A1404" s="2">
        <v>0.99801332931416775</v>
      </c>
      <c r="B1404" s="2">
        <v>355.8985595703125</v>
      </c>
      <c r="C1404" s="2">
        <f t="shared" si="21"/>
        <v>14.884427102828534</v>
      </c>
    </row>
    <row r="1405" spans="1:3" x14ac:dyDescent="0.3">
      <c r="A1405" s="2">
        <v>1.0052980838876591</v>
      </c>
      <c r="B1405" s="2">
        <v>356.07904052734375</v>
      </c>
      <c r="C1405" s="2">
        <f t="shared" si="21"/>
        <v>14.891975196452806</v>
      </c>
    </row>
    <row r="1406" spans="1:3" x14ac:dyDescent="0.3">
      <c r="A1406" s="2">
        <v>1.0052980838876591</v>
      </c>
      <c r="B1406" s="2">
        <v>356.26889038085938</v>
      </c>
      <c r="C1406" s="2">
        <f t="shared" si="21"/>
        <v>14.899915117054194</v>
      </c>
    </row>
    <row r="1407" spans="1:3" x14ac:dyDescent="0.3">
      <c r="A1407" s="2">
        <v>1.0052980838876591</v>
      </c>
      <c r="B1407" s="2">
        <v>356.45730590820313</v>
      </c>
      <c r="C1407" s="2">
        <f t="shared" si="21"/>
        <v>14.907795051115109</v>
      </c>
    </row>
    <row r="1408" spans="1:3" x14ac:dyDescent="0.3">
      <c r="A1408" s="2">
        <v>1.0052980838876591</v>
      </c>
      <c r="B1408" s="2">
        <v>356.63717651367188</v>
      </c>
      <c r="C1408" s="2">
        <f t="shared" si="21"/>
        <v>14.915317618551947</v>
      </c>
    </row>
    <row r="1409" spans="1:3" x14ac:dyDescent="0.3">
      <c r="A1409" s="2">
        <v>1.0052980838876591</v>
      </c>
      <c r="B1409" s="2">
        <v>356.82672119140625</v>
      </c>
      <c r="C1409" s="2">
        <f t="shared" si="21"/>
        <v>14.923244776059617</v>
      </c>
    </row>
    <row r="1410" spans="1:3" x14ac:dyDescent="0.3">
      <c r="A1410" s="2">
        <v>1.0052980838876591</v>
      </c>
      <c r="B1410" s="2">
        <v>357.01712036132813</v>
      </c>
      <c r="C1410" s="2">
        <f t="shared" si="21"/>
        <v>14.931207670229693</v>
      </c>
    </row>
    <row r="1411" spans="1:3" x14ac:dyDescent="0.3">
      <c r="A1411" s="2">
        <v>1.0052980838876591</v>
      </c>
      <c r="B1411" s="2">
        <v>357.21456909179688</v>
      </c>
      <c r="C1411" s="2">
        <f t="shared" si="21"/>
        <v>14.939465391864635</v>
      </c>
    </row>
    <row r="1412" spans="1:3" x14ac:dyDescent="0.3">
      <c r="A1412" s="2">
        <v>1.0052980838876591</v>
      </c>
      <c r="B1412" s="2">
        <v>357.40155029296875</v>
      </c>
      <c r="C1412" s="2">
        <f t="shared" ref="C1412:C1475" si="22">B1412/(F$3*G$3)</f>
        <v>14.947285339385081</v>
      </c>
    </row>
    <row r="1413" spans="1:3" x14ac:dyDescent="0.3">
      <c r="A1413" s="2">
        <v>1.0125828384611504</v>
      </c>
      <c r="B1413" s="2">
        <v>357.59490966796875</v>
      </c>
      <c r="C1413" s="2">
        <f t="shared" si="22"/>
        <v>14.955372035564213</v>
      </c>
    </row>
    <row r="1414" spans="1:3" x14ac:dyDescent="0.3">
      <c r="A1414" s="2">
        <v>1.0125828384611504</v>
      </c>
      <c r="B1414" s="2">
        <v>357.79095458984375</v>
      </c>
      <c r="C1414" s="2">
        <f t="shared" si="22"/>
        <v>14.963571046968056</v>
      </c>
    </row>
    <row r="1415" spans="1:3" x14ac:dyDescent="0.3">
      <c r="A1415" s="2">
        <v>1.0125828384611504</v>
      </c>
      <c r="B1415" s="2">
        <v>357.984619140625</v>
      </c>
      <c r="C1415" s="2">
        <f t="shared" si="22"/>
        <v>14.971670506240905</v>
      </c>
    </row>
    <row r="1416" spans="1:3" x14ac:dyDescent="0.3">
      <c r="A1416" s="2">
        <v>1.0125828384611504</v>
      </c>
      <c r="B1416" s="2">
        <v>358.18130493164063</v>
      </c>
      <c r="C1416" s="2">
        <f t="shared" si="22"/>
        <v>14.979896320141552</v>
      </c>
    </row>
    <row r="1417" spans="1:3" x14ac:dyDescent="0.3">
      <c r="A1417" s="2">
        <v>1.0125828384611504</v>
      </c>
      <c r="B1417" s="2">
        <v>358.37521362304688</v>
      </c>
      <c r="C1417" s="2">
        <f t="shared" si="22"/>
        <v>14.988005989889377</v>
      </c>
    </row>
    <row r="1418" spans="1:3" x14ac:dyDescent="0.3">
      <c r="A1418" s="2">
        <v>1.0125828384611504</v>
      </c>
      <c r="B1418" s="2">
        <v>358.573974609375</v>
      </c>
      <c r="C1418" s="2">
        <f t="shared" si="22"/>
        <v>14.996318592827301</v>
      </c>
    </row>
    <row r="1419" spans="1:3" x14ac:dyDescent="0.3">
      <c r="A1419" s="2">
        <v>1.0125828384611504</v>
      </c>
      <c r="B1419" s="2">
        <v>358.76995849609375</v>
      </c>
      <c r="C1419" s="2">
        <f t="shared" si="22"/>
        <v>15.004515051612399</v>
      </c>
    </row>
    <row r="1420" spans="1:3" x14ac:dyDescent="0.3">
      <c r="A1420" s="2">
        <v>1.0125828384611504</v>
      </c>
      <c r="B1420" s="2">
        <v>358.95999145507813</v>
      </c>
      <c r="C1420" s="2">
        <f t="shared" si="22"/>
        <v>15.012462630070017</v>
      </c>
    </row>
    <row r="1421" spans="1:3" x14ac:dyDescent="0.3">
      <c r="A1421" s="2">
        <v>1.0198675930346417</v>
      </c>
      <c r="B1421" s="2">
        <v>359.15228271484375</v>
      </c>
      <c r="C1421" s="2">
        <f t="shared" si="22"/>
        <v>15.020504655421139</v>
      </c>
    </row>
    <row r="1422" spans="1:3" x14ac:dyDescent="0.3">
      <c r="A1422" s="2">
        <v>1.0198675930346417</v>
      </c>
      <c r="B1422" s="2">
        <v>359.3486328125</v>
      </c>
      <c r="C1422" s="2">
        <f t="shared" si="22"/>
        <v>15.028716429918699</v>
      </c>
    </row>
    <row r="1423" spans="1:3" x14ac:dyDescent="0.3">
      <c r="A1423" s="2">
        <v>1.0198675930346417</v>
      </c>
      <c r="B1423" s="2">
        <v>359.53900146484375</v>
      </c>
      <c r="C1423" s="2">
        <f t="shared" si="22"/>
        <v>15.036678047779404</v>
      </c>
    </row>
    <row r="1424" spans="1:3" x14ac:dyDescent="0.3">
      <c r="A1424" s="2">
        <v>1.0198675930346417</v>
      </c>
      <c r="B1424" s="2">
        <v>359.72689819335938</v>
      </c>
      <c r="C1424" s="2">
        <f t="shared" si="22"/>
        <v>15.044536284581001</v>
      </c>
    </row>
    <row r="1425" spans="1:3" x14ac:dyDescent="0.3">
      <c r="A1425" s="2">
        <v>1.0198675930346417</v>
      </c>
      <c r="B1425" s="2">
        <v>359.92108154296875</v>
      </c>
      <c r="C1425" s="2">
        <f t="shared" si="22"/>
        <v>15.052657441113169</v>
      </c>
    </row>
    <row r="1426" spans="1:3" x14ac:dyDescent="0.3">
      <c r="A1426" s="2">
        <v>1.0198675930346417</v>
      </c>
      <c r="B1426" s="2">
        <v>360.10659790039063</v>
      </c>
      <c r="C1426" s="2">
        <f t="shared" si="22"/>
        <v>15.060416125783773</v>
      </c>
    </row>
    <row r="1427" spans="1:3" x14ac:dyDescent="0.3">
      <c r="A1427" s="2">
        <v>1.0198675930346417</v>
      </c>
      <c r="B1427" s="2">
        <v>360.2921142578125</v>
      </c>
      <c r="C1427" s="2">
        <f t="shared" si="22"/>
        <v>15.068174810454378</v>
      </c>
    </row>
    <row r="1428" spans="1:3" x14ac:dyDescent="0.3">
      <c r="A1428" s="2">
        <v>1.0198675930346417</v>
      </c>
      <c r="B1428" s="2">
        <v>360.4727783203125</v>
      </c>
      <c r="C1428" s="2">
        <f t="shared" si="22"/>
        <v>15.075730561934879</v>
      </c>
    </row>
    <row r="1429" spans="1:3" x14ac:dyDescent="0.3">
      <c r="A1429" s="2">
        <v>1.0198675930346417</v>
      </c>
      <c r="B1429" s="2">
        <v>360.65744018554688</v>
      </c>
      <c r="C1429" s="2">
        <f t="shared" si="22"/>
        <v>15.083453509943077</v>
      </c>
    </row>
    <row r="1430" spans="1:3" x14ac:dyDescent="0.3">
      <c r="A1430" s="2">
        <v>1.0271524199320536</v>
      </c>
      <c r="B1430" s="2">
        <v>360.8350830078125</v>
      </c>
      <c r="C1430" s="2">
        <f t="shared" si="22"/>
        <v>15.09088290679578</v>
      </c>
    </row>
    <row r="1431" spans="1:3" x14ac:dyDescent="0.3">
      <c r="A1431" s="2">
        <v>1.0271524199320536</v>
      </c>
      <c r="B1431" s="2">
        <v>361.01019287109375</v>
      </c>
      <c r="C1431" s="2">
        <f t="shared" si="22"/>
        <v>15.098206369970631</v>
      </c>
    </row>
    <row r="1432" spans="1:3" x14ac:dyDescent="0.3">
      <c r="A1432" s="2">
        <v>1.0198675930346417</v>
      </c>
      <c r="B1432" s="2">
        <v>361.18319702148438</v>
      </c>
      <c r="C1432" s="2">
        <f t="shared" si="22"/>
        <v>15.105441767798835</v>
      </c>
    </row>
    <row r="1433" spans="1:3" x14ac:dyDescent="0.3">
      <c r="A1433" s="2">
        <v>1.0198675930346417</v>
      </c>
      <c r="B1433" s="2">
        <v>361.36471557617188</v>
      </c>
      <c r="C1433" s="2">
        <f t="shared" si="22"/>
        <v>15.113033255941746</v>
      </c>
    </row>
    <row r="1434" spans="1:3" x14ac:dyDescent="0.3">
      <c r="A1434" s="2">
        <v>1.0271524199320536</v>
      </c>
      <c r="B1434" s="2">
        <v>361.53842163085938</v>
      </c>
      <c r="C1434" s="2">
        <f t="shared" si="22"/>
        <v>15.1202980088855</v>
      </c>
    </row>
    <row r="1435" spans="1:3" x14ac:dyDescent="0.3">
      <c r="A1435" s="2">
        <v>1.0271524199320536</v>
      </c>
      <c r="B1435" s="2">
        <v>361.71463012695313</v>
      </c>
      <c r="C1435" s="2">
        <f t="shared" si="22"/>
        <v>15.127667419197733</v>
      </c>
    </row>
    <row r="1436" spans="1:3" x14ac:dyDescent="0.3">
      <c r="A1436" s="2">
        <v>1.0271524199320536</v>
      </c>
      <c r="B1436" s="2">
        <v>361.89315795898438</v>
      </c>
      <c r="C1436" s="2">
        <f t="shared" si="22"/>
        <v>15.135133829022216</v>
      </c>
    </row>
    <row r="1437" spans="1:3" x14ac:dyDescent="0.3">
      <c r="A1437" s="2">
        <v>1.0271524199320536</v>
      </c>
      <c r="B1437" s="2">
        <v>362.08139038085938</v>
      </c>
      <c r="C1437" s="2">
        <f t="shared" si="22"/>
        <v>15.143006105226902</v>
      </c>
    </row>
    <row r="1438" spans="1:3" x14ac:dyDescent="0.3">
      <c r="A1438" s="2">
        <v>1.0271524199320536</v>
      </c>
      <c r="B1438" s="2">
        <v>362.26171875</v>
      </c>
      <c r="C1438" s="2">
        <f t="shared" si="22"/>
        <v>15.150547817304316</v>
      </c>
    </row>
    <row r="1439" spans="1:3" x14ac:dyDescent="0.3">
      <c r="A1439" s="2">
        <v>1.0271524199320536</v>
      </c>
      <c r="B1439" s="2">
        <v>362.44052124023438</v>
      </c>
      <c r="C1439" s="2">
        <f t="shared" si="22"/>
        <v>15.158025713913144</v>
      </c>
    </row>
    <row r="1440" spans="1:3" x14ac:dyDescent="0.3">
      <c r="A1440" s="2">
        <v>1.0271524199320536</v>
      </c>
      <c r="B1440" s="2">
        <v>362.62588500976563</v>
      </c>
      <c r="C1440" s="2">
        <f t="shared" si="22"/>
        <v>15.165778017036889</v>
      </c>
    </row>
    <row r="1441" spans="1:3" x14ac:dyDescent="0.3">
      <c r="A1441" s="2">
        <v>1.0271524199320536</v>
      </c>
      <c r="B1441" s="2">
        <v>362.81658935546875</v>
      </c>
      <c r="C1441" s="2">
        <f t="shared" si="22"/>
        <v>15.173753674300682</v>
      </c>
    </row>
    <row r="1442" spans="1:3" x14ac:dyDescent="0.3">
      <c r="A1442" s="2">
        <v>1.0271524199320536</v>
      </c>
      <c r="B1442" s="2">
        <v>363.0029296875</v>
      </c>
      <c r="C1442" s="2">
        <f t="shared" si="22"/>
        <v>15.181546819324323</v>
      </c>
    </row>
    <row r="1443" spans="1:3" x14ac:dyDescent="0.3">
      <c r="A1443" s="2">
        <v>1.034437174505545</v>
      </c>
      <c r="B1443" s="2">
        <v>363.1766357421875</v>
      </c>
      <c r="C1443" s="2">
        <f t="shared" si="22"/>
        <v>15.188811572268076</v>
      </c>
    </row>
    <row r="1444" spans="1:3" x14ac:dyDescent="0.3">
      <c r="A1444" s="2">
        <v>1.034437174505545</v>
      </c>
      <c r="B1444" s="2">
        <v>363.35595703125</v>
      </c>
      <c r="C1444" s="2">
        <f t="shared" si="22"/>
        <v>15.196311166136224</v>
      </c>
    </row>
    <row r="1445" spans="1:3" x14ac:dyDescent="0.3">
      <c r="A1445" s="2">
        <v>1.034437174505545</v>
      </c>
      <c r="B1445" s="2">
        <v>363.5303955078125</v>
      </c>
      <c r="C1445" s="2">
        <f t="shared" si="22"/>
        <v>15.203606550504899</v>
      </c>
    </row>
    <row r="1446" spans="1:3" x14ac:dyDescent="0.3">
      <c r="A1446" s="2">
        <v>1.034437174505545</v>
      </c>
      <c r="B1446" s="2">
        <v>363.703369140625</v>
      </c>
      <c r="C1446" s="2">
        <f t="shared" si="22"/>
        <v>15.21084067202373</v>
      </c>
    </row>
    <row r="1447" spans="1:3" x14ac:dyDescent="0.3">
      <c r="A1447" s="2">
        <v>1.034437174505545</v>
      </c>
      <c r="B1447" s="2">
        <v>363.86541748046875</v>
      </c>
      <c r="C1447" s="2">
        <f t="shared" si="22"/>
        <v>15.217617874787493</v>
      </c>
    </row>
    <row r="1448" spans="1:3" x14ac:dyDescent="0.3">
      <c r="A1448" s="2">
        <v>1.034437174505545</v>
      </c>
      <c r="B1448" s="2">
        <v>364.02203369140625</v>
      </c>
      <c r="C1448" s="2">
        <f t="shared" si="22"/>
        <v>15.22416789448309</v>
      </c>
    </row>
    <row r="1449" spans="1:3" x14ac:dyDescent="0.3">
      <c r="A1449" s="2">
        <v>1.034437174505545</v>
      </c>
      <c r="B1449" s="2">
        <v>364.17584228515625</v>
      </c>
      <c r="C1449" s="2">
        <f t="shared" si="22"/>
        <v>15.230600493716491</v>
      </c>
    </row>
    <row r="1450" spans="1:3" x14ac:dyDescent="0.3">
      <c r="A1450" s="2">
        <v>1.034437174505545</v>
      </c>
      <c r="B1450" s="2">
        <v>364.32278442382813</v>
      </c>
      <c r="C1450" s="2">
        <f t="shared" si="22"/>
        <v>15.236745923341259</v>
      </c>
    </row>
    <row r="1451" spans="1:3" x14ac:dyDescent="0.3">
      <c r="A1451" s="2">
        <v>1.034437174505545</v>
      </c>
      <c r="B1451" s="2">
        <v>364.46212768554688</v>
      </c>
      <c r="C1451" s="2">
        <f t="shared" si="22"/>
        <v>15.24257355193247</v>
      </c>
    </row>
    <row r="1452" spans="1:3" x14ac:dyDescent="0.3">
      <c r="A1452" s="2">
        <v>1.0417219290790363</v>
      </c>
      <c r="B1452" s="2">
        <v>364.61016845703125</v>
      </c>
      <c r="C1452" s="2">
        <f t="shared" si="22"/>
        <v>15.248764928694618</v>
      </c>
    </row>
    <row r="1453" spans="1:3" x14ac:dyDescent="0.3">
      <c r="A1453" s="2">
        <v>1.0417219290790363</v>
      </c>
      <c r="B1453" s="2">
        <v>364.75799560546875</v>
      </c>
      <c r="C1453" s="2">
        <f t="shared" si="22"/>
        <v>15.254947371291165</v>
      </c>
    </row>
    <row r="1454" spans="1:3" x14ac:dyDescent="0.3">
      <c r="A1454" s="2">
        <v>1.0417219290790363</v>
      </c>
      <c r="B1454" s="2">
        <v>364.9033203125</v>
      </c>
      <c r="C1454" s="2">
        <f t="shared" si="22"/>
        <v>15.261025156519231</v>
      </c>
    </row>
    <row r="1455" spans="1:3" x14ac:dyDescent="0.3">
      <c r="A1455" s="2">
        <v>1.0417219290790363</v>
      </c>
      <c r="B1455" s="2">
        <v>365.04595947265625</v>
      </c>
      <c r="C1455" s="2">
        <f t="shared" si="22"/>
        <v>15.266990626522587</v>
      </c>
    </row>
    <row r="1456" spans="1:3" x14ac:dyDescent="0.3">
      <c r="A1456" s="2">
        <v>1.0417219290790363</v>
      </c>
      <c r="B1456" s="2">
        <v>365.18545532226563</v>
      </c>
      <c r="C1456" s="2">
        <f t="shared" si="22"/>
        <v>15.272824636660658</v>
      </c>
    </row>
    <row r="1457" spans="1:3" x14ac:dyDescent="0.3">
      <c r="A1457" s="2">
        <v>1.0417219290790363</v>
      </c>
      <c r="B1457" s="2">
        <v>365.3255615234375</v>
      </c>
      <c r="C1457" s="2">
        <f t="shared" si="22"/>
        <v>15.278684172986162</v>
      </c>
    </row>
    <row r="1458" spans="1:3" x14ac:dyDescent="0.3">
      <c r="A1458" s="2">
        <v>1.0417219290790363</v>
      </c>
      <c r="B1458" s="2">
        <v>365.47515869140625</v>
      </c>
      <c r="C1458" s="2">
        <f t="shared" si="22"/>
        <v>15.284940641526267</v>
      </c>
    </row>
    <row r="1459" spans="1:3" x14ac:dyDescent="0.3">
      <c r="A1459" s="2">
        <v>1.0417219290790363</v>
      </c>
      <c r="B1459" s="2">
        <v>365.6201171875</v>
      </c>
      <c r="C1459" s="2">
        <f t="shared" si="22"/>
        <v>15.291003111041874</v>
      </c>
    </row>
    <row r="1460" spans="1:3" x14ac:dyDescent="0.3">
      <c r="A1460" s="2">
        <v>1.0490066836525276</v>
      </c>
      <c r="B1460" s="2">
        <v>365.77334594726563</v>
      </c>
      <c r="C1460" s="2">
        <f t="shared" si="22"/>
        <v>15.297411460397212</v>
      </c>
    </row>
    <row r="1461" spans="1:3" x14ac:dyDescent="0.3">
      <c r="A1461" s="2">
        <v>1.0490066836525276</v>
      </c>
      <c r="B1461" s="2">
        <v>365.91744995117188</v>
      </c>
      <c r="C1461" s="2">
        <f t="shared" si="22"/>
        <v>15.303438193250409</v>
      </c>
    </row>
    <row r="1462" spans="1:3" x14ac:dyDescent="0.3">
      <c r="A1462" s="2">
        <v>1.0490066836525276</v>
      </c>
      <c r="B1462" s="2">
        <v>366.05718994140625</v>
      </c>
      <c r="C1462" s="2">
        <f t="shared" si="22"/>
        <v>15.309282413863453</v>
      </c>
    </row>
    <row r="1463" spans="1:3" x14ac:dyDescent="0.3">
      <c r="A1463" s="2">
        <v>1.0490066836525276</v>
      </c>
      <c r="B1463" s="2">
        <v>366.19027709960938</v>
      </c>
      <c r="C1463" s="2">
        <f t="shared" si="22"/>
        <v>15.314848399033465</v>
      </c>
    </row>
    <row r="1464" spans="1:3" x14ac:dyDescent="0.3">
      <c r="A1464" s="2">
        <v>1.0490066836525276</v>
      </c>
      <c r="B1464" s="2">
        <v>366.3255615234375</v>
      </c>
      <c r="C1464" s="2">
        <f t="shared" si="22"/>
        <v>15.320506278478241</v>
      </c>
    </row>
    <row r="1465" spans="1:3" x14ac:dyDescent="0.3">
      <c r="A1465" s="2">
        <v>1.0490066836525276</v>
      </c>
      <c r="B1465" s="2">
        <v>366.45672607421875</v>
      </c>
      <c r="C1465" s="2">
        <f t="shared" si="22"/>
        <v>15.325991856157836</v>
      </c>
    </row>
    <row r="1466" spans="1:3" x14ac:dyDescent="0.3">
      <c r="A1466" s="2">
        <v>1.0490066836525276</v>
      </c>
      <c r="B1466" s="2">
        <v>366.58773803710938</v>
      </c>
      <c r="C1466" s="2">
        <f t="shared" si="22"/>
        <v>15.331471052290572</v>
      </c>
    </row>
    <row r="1467" spans="1:3" x14ac:dyDescent="0.3">
      <c r="A1467" s="2">
        <v>1.0562914382260189</v>
      </c>
      <c r="B1467" s="2">
        <v>366.71066284179688</v>
      </c>
      <c r="C1467" s="2">
        <f t="shared" si="22"/>
        <v>15.336612026439806</v>
      </c>
    </row>
    <row r="1468" spans="1:3" x14ac:dyDescent="0.3">
      <c r="A1468" s="2">
        <v>1.0562914382260189</v>
      </c>
      <c r="B1468" s="2">
        <v>366.83453369140625</v>
      </c>
      <c r="C1468" s="2">
        <f t="shared" si="22"/>
        <v>15.341792566179562</v>
      </c>
    </row>
    <row r="1469" spans="1:3" x14ac:dyDescent="0.3">
      <c r="A1469" s="2">
        <v>1.0562914382260189</v>
      </c>
      <c r="B1469" s="2">
        <v>366.962646484375</v>
      </c>
      <c r="C1469" s="2">
        <f t="shared" si="22"/>
        <v>15.347150512921987</v>
      </c>
    </row>
    <row r="1470" spans="1:3" x14ac:dyDescent="0.3">
      <c r="A1470" s="2">
        <v>1.0562914382260189</v>
      </c>
      <c r="B1470" s="2">
        <v>367.07821655273438</v>
      </c>
      <c r="C1470" s="2">
        <f t="shared" si="22"/>
        <v>15.351983896512639</v>
      </c>
    </row>
    <row r="1471" spans="1:3" x14ac:dyDescent="0.3">
      <c r="A1471" s="2">
        <v>1.0562914382260189</v>
      </c>
      <c r="B1471" s="2">
        <v>367.19619750976563</v>
      </c>
      <c r="C1471" s="2">
        <f t="shared" si="22"/>
        <v>15.356918108543656</v>
      </c>
    </row>
    <row r="1472" spans="1:3" x14ac:dyDescent="0.3">
      <c r="A1472" s="2">
        <v>1.0562914382260189</v>
      </c>
      <c r="B1472" s="2">
        <v>367.31036376953125</v>
      </c>
      <c r="C1472" s="2">
        <f t="shared" si="22"/>
        <v>15.36169278190321</v>
      </c>
    </row>
    <row r="1473" spans="1:3" x14ac:dyDescent="0.3">
      <c r="A1473" s="2">
        <v>1.0562914382260189</v>
      </c>
      <c r="B1473" s="2">
        <v>367.42608642578125</v>
      </c>
      <c r="C1473" s="2">
        <f t="shared" si="22"/>
        <v>15.366532547040721</v>
      </c>
    </row>
    <row r="1474" spans="1:3" x14ac:dyDescent="0.3">
      <c r="A1474" s="2">
        <v>1.0562914382260189</v>
      </c>
      <c r="B1474" s="2">
        <v>367.54513549804688</v>
      </c>
      <c r="C1474" s="2">
        <f t="shared" si="22"/>
        <v>15.371511429899748</v>
      </c>
    </row>
    <row r="1475" spans="1:3" x14ac:dyDescent="0.3">
      <c r="A1475" s="2">
        <v>1.0635762651234308</v>
      </c>
      <c r="B1475" s="2">
        <v>367.66448974609375</v>
      </c>
      <c r="C1475" s="2">
        <f t="shared" si="22"/>
        <v>15.376503075852492</v>
      </c>
    </row>
    <row r="1476" spans="1:3" x14ac:dyDescent="0.3">
      <c r="A1476" s="2">
        <v>1.0635762651234308</v>
      </c>
      <c r="B1476" s="2">
        <v>367.7769775390625</v>
      </c>
      <c r="C1476" s="2">
        <f t="shared" ref="C1476:C1511" si="23">B1476/(F$3*G$3)</f>
        <v>15.381207552196603</v>
      </c>
    </row>
    <row r="1477" spans="1:3" x14ac:dyDescent="0.3">
      <c r="A1477" s="2">
        <v>1.0708610196969222</v>
      </c>
      <c r="B1477" s="2">
        <v>367.8980712890625</v>
      </c>
      <c r="C1477" s="2">
        <f t="shared" si="23"/>
        <v>15.386271947783534</v>
      </c>
    </row>
    <row r="1478" spans="1:3" x14ac:dyDescent="0.3">
      <c r="A1478" s="2">
        <v>1.0708610196969222</v>
      </c>
      <c r="B1478" s="2">
        <v>368.01861572265625</v>
      </c>
      <c r="C1478" s="2">
        <f t="shared" si="23"/>
        <v>15.391313369801775</v>
      </c>
    </row>
    <row r="1479" spans="1:3" x14ac:dyDescent="0.3">
      <c r="A1479" s="2">
        <v>1.0708610196969222</v>
      </c>
      <c r="B1479" s="2">
        <v>368.13275146484375</v>
      </c>
      <c r="C1479" s="2">
        <f t="shared" si="23"/>
        <v>15.396086766851957</v>
      </c>
    </row>
    <row r="1480" spans="1:3" x14ac:dyDescent="0.3">
      <c r="A1480" s="2">
        <v>1.0708610196969222</v>
      </c>
      <c r="B1480" s="2">
        <v>368.25302124023438</v>
      </c>
      <c r="C1480" s="2">
        <f t="shared" si="23"/>
        <v>15.401116702085853</v>
      </c>
    </row>
    <row r="1481" spans="1:3" x14ac:dyDescent="0.3">
      <c r="A1481" s="2">
        <v>1.0708610196969222</v>
      </c>
      <c r="B1481" s="2">
        <v>368.3804931640625</v>
      </c>
      <c r="C1481" s="2">
        <f t="shared" si="23"/>
        <v>15.406447846331471</v>
      </c>
    </row>
    <row r="1482" spans="1:3" x14ac:dyDescent="0.3">
      <c r="A1482" s="2">
        <v>1.0708610196969222</v>
      </c>
      <c r="B1482" s="2">
        <v>368.50286865234375</v>
      </c>
      <c r="C1482" s="2">
        <f t="shared" si="23"/>
        <v>15.411565846912014</v>
      </c>
    </row>
    <row r="1483" spans="1:3" x14ac:dyDescent="0.3">
      <c r="A1483" s="2">
        <v>1.0708610196969222</v>
      </c>
      <c r="B1483" s="2">
        <v>368.63296508789063</v>
      </c>
      <c r="C1483" s="2">
        <f t="shared" si="23"/>
        <v>15.417006753763598</v>
      </c>
    </row>
    <row r="1484" spans="1:3" x14ac:dyDescent="0.3">
      <c r="A1484" s="2">
        <v>1.0708610196969222</v>
      </c>
      <c r="B1484" s="2">
        <v>368.75680541992188</v>
      </c>
      <c r="C1484" s="2">
        <f t="shared" si="23"/>
        <v>15.422186017193983</v>
      </c>
    </row>
    <row r="1485" spans="1:3" x14ac:dyDescent="0.3">
      <c r="A1485" s="2">
        <v>1.0708610196969222</v>
      </c>
      <c r="B1485" s="2">
        <v>368.88265991210938</v>
      </c>
      <c r="C1485" s="2">
        <f t="shared" si="23"/>
        <v>15.427449517042902</v>
      </c>
    </row>
    <row r="1486" spans="1:3" x14ac:dyDescent="0.3">
      <c r="A1486" s="2">
        <v>1.0708610196969222</v>
      </c>
      <c r="B1486" s="2">
        <v>369.019287109375</v>
      </c>
      <c r="C1486" s="2">
        <f t="shared" si="23"/>
        <v>15.433163554100032</v>
      </c>
    </row>
    <row r="1487" spans="1:3" x14ac:dyDescent="0.3">
      <c r="A1487" s="2">
        <v>1.0708610196969222</v>
      </c>
      <c r="B1487" s="2">
        <v>369.1524658203125</v>
      </c>
      <c r="C1487" s="2">
        <f t="shared" si="23"/>
        <v>15.438733368198159</v>
      </c>
    </row>
    <row r="1488" spans="1:3" x14ac:dyDescent="0.3">
      <c r="A1488" s="2">
        <v>1.0708610196969222</v>
      </c>
      <c r="B1488" s="2">
        <v>369.2886962890625</v>
      </c>
      <c r="C1488" s="2">
        <f t="shared" si="23"/>
        <v>15.444430813233456</v>
      </c>
    </row>
    <row r="1489" spans="1:3" x14ac:dyDescent="0.3">
      <c r="A1489" s="2">
        <v>1.0708610196969222</v>
      </c>
      <c r="B1489" s="2">
        <v>369.42465209960938</v>
      </c>
      <c r="C1489" s="2">
        <f t="shared" si="23"/>
        <v>15.450116771484408</v>
      </c>
    </row>
    <row r="1490" spans="1:3" x14ac:dyDescent="0.3">
      <c r="A1490" s="2">
        <v>1.0708610196969222</v>
      </c>
      <c r="B1490" s="2">
        <v>369.55615234375</v>
      </c>
      <c r="C1490" s="2">
        <f t="shared" si="23"/>
        <v>15.455616388567092</v>
      </c>
    </row>
    <row r="1491" spans="1:3" x14ac:dyDescent="0.3">
      <c r="A1491" s="2">
        <v>1.0781457742704135</v>
      </c>
      <c r="B1491" s="2">
        <v>369.6890869140625</v>
      </c>
      <c r="C1491" s="2">
        <f t="shared" si="23"/>
        <v>15.461175992190245</v>
      </c>
    </row>
    <row r="1492" spans="1:3" x14ac:dyDescent="0.3">
      <c r="A1492" s="2">
        <v>1.0781457742704135</v>
      </c>
      <c r="B1492" s="2">
        <v>369.82052612304688</v>
      </c>
      <c r="C1492" s="2">
        <f t="shared" si="23"/>
        <v>15.466673056654185</v>
      </c>
    </row>
    <row r="1493" spans="1:3" x14ac:dyDescent="0.3">
      <c r="A1493" s="2">
        <v>1.0854305288439048</v>
      </c>
      <c r="B1493" s="2">
        <v>369.94464111328125</v>
      </c>
      <c r="C1493" s="2">
        <f t="shared" si="23"/>
        <v>15.471863806868916</v>
      </c>
    </row>
    <row r="1494" spans="1:3" x14ac:dyDescent="0.3">
      <c r="A1494" s="2">
        <v>1.0854305288439048</v>
      </c>
      <c r="B1494" s="2">
        <v>370.07168579101563</v>
      </c>
      <c r="C1494" s="2">
        <f t="shared" si="23"/>
        <v>15.47717708278333</v>
      </c>
    </row>
    <row r="1495" spans="1:3" x14ac:dyDescent="0.3">
      <c r="A1495" s="2">
        <v>1.0854305288439048</v>
      </c>
      <c r="B1495" s="2">
        <v>370.20175170898438</v>
      </c>
      <c r="C1495" s="2">
        <f t="shared" si="23"/>
        <v>15.482616713325543</v>
      </c>
    </row>
    <row r="1496" spans="1:3" x14ac:dyDescent="0.3">
      <c r="A1496" s="2">
        <v>1.0854305288439048</v>
      </c>
      <c r="B1496" s="2">
        <v>370.32546997070313</v>
      </c>
      <c r="C1496" s="2">
        <f t="shared" si="23"/>
        <v>15.487790871518442</v>
      </c>
    </row>
    <row r="1497" spans="1:3" x14ac:dyDescent="0.3">
      <c r="A1497" s="2">
        <v>1.0854305288439048</v>
      </c>
      <c r="B1497" s="2">
        <v>370.44338989257813</v>
      </c>
      <c r="C1497" s="2">
        <f t="shared" si="23"/>
        <v>15.492722530930715</v>
      </c>
    </row>
    <row r="1498" spans="1:3" x14ac:dyDescent="0.3">
      <c r="A1498" s="2">
        <v>1.0854305288439048</v>
      </c>
      <c r="B1498" s="2">
        <v>370.55792236328125</v>
      </c>
      <c r="C1498" s="2">
        <f t="shared" si="23"/>
        <v>15.497512520002729</v>
      </c>
    </row>
    <row r="1499" spans="1:3" x14ac:dyDescent="0.3">
      <c r="A1499" s="2">
        <v>1.0854305288439048</v>
      </c>
      <c r="B1499" s="2">
        <v>370.6773681640625</v>
      </c>
      <c r="C1499" s="2">
        <f t="shared" si="23"/>
        <v>15.502507994883588</v>
      </c>
    </row>
    <row r="1500" spans="1:3" x14ac:dyDescent="0.3">
      <c r="A1500" s="2">
        <v>1.0854305288439048</v>
      </c>
      <c r="B1500" s="2">
        <v>370.79595947265625</v>
      </c>
      <c r="C1500" s="2">
        <f t="shared" si="23"/>
        <v>15.507467733102041</v>
      </c>
    </row>
    <row r="1501" spans="1:3" x14ac:dyDescent="0.3">
      <c r="A1501" s="2">
        <v>1.0854305288439048</v>
      </c>
      <c r="B1501" s="2">
        <v>370.90487670898438</v>
      </c>
      <c r="C1501" s="2">
        <f t="shared" si="23"/>
        <v>15.512022881249662</v>
      </c>
    </row>
    <row r="1502" spans="1:3" x14ac:dyDescent="0.3">
      <c r="A1502" s="2">
        <v>1.0854305288439048</v>
      </c>
      <c r="B1502" s="2">
        <v>371.02023315429688</v>
      </c>
      <c r="C1502" s="2">
        <f t="shared" si="23"/>
        <v>15.516847330674713</v>
      </c>
    </row>
    <row r="1503" spans="1:3" x14ac:dyDescent="0.3">
      <c r="A1503" s="2">
        <v>1.0854305288439048</v>
      </c>
      <c r="B1503" s="2">
        <v>371.14248657226563</v>
      </c>
      <c r="C1503" s="2">
        <f t="shared" si="23"/>
        <v>15.521960226017768</v>
      </c>
    </row>
    <row r="1504" spans="1:3" x14ac:dyDescent="0.3">
      <c r="A1504" s="2">
        <v>1.0854305288439048</v>
      </c>
      <c r="B1504" s="2">
        <v>371.26235961914063</v>
      </c>
      <c r="C1504" s="2">
        <f t="shared" si="23"/>
        <v>15.526973569229831</v>
      </c>
    </row>
    <row r="1505" spans="1:3" x14ac:dyDescent="0.3">
      <c r="A1505" s="2">
        <v>1.0854305288439048</v>
      </c>
      <c r="B1505" s="2">
        <v>371.37698364257813</v>
      </c>
      <c r="C1505" s="2">
        <f t="shared" si="23"/>
        <v>15.53176738722996</v>
      </c>
    </row>
    <row r="1506" spans="1:3" x14ac:dyDescent="0.3">
      <c r="A1506" s="2">
        <v>1.0854305288439048</v>
      </c>
      <c r="B1506" s="2">
        <v>371.49102783203125</v>
      </c>
      <c r="C1506" s="2">
        <f t="shared" si="23"/>
        <v>15.536536955352028</v>
      </c>
    </row>
    <row r="1507" spans="1:3" x14ac:dyDescent="0.3">
      <c r="A1507" s="2">
        <v>1.0927152834173963</v>
      </c>
      <c r="B1507" s="2">
        <v>371.60357666015625</v>
      </c>
      <c r="C1507" s="2">
        <f t="shared" si="23"/>
        <v>15.541243984314882</v>
      </c>
    </row>
    <row r="1508" spans="1:3" x14ac:dyDescent="0.3">
      <c r="A1508" s="2">
        <v>1.0927152834173963</v>
      </c>
      <c r="B1508" s="2">
        <v>371.716064453125</v>
      </c>
      <c r="C1508" s="2">
        <f t="shared" si="23"/>
        <v>15.545948460658993</v>
      </c>
    </row>
    <row r="1509" spans="1:3" x14ac:dyDescent="0.3">
      <c r="A1509" s="2">
        <v>1.0927152834173963</v>
      </c>
      <c r="B1509" s="2">
        <v>371.82431030273438</v>
      </c>
      <c r="C1509" s="2">
        <f t="shared" si="23"/>
        <v>15.550475530000435</v>
      </c>
    </row>
    <row r="1510" spans="1:3" x14ac:dyDescent="0.3">
      <c r="A1510" s="2">
        <v>1.100000110314808</v>
      </c>
      <c r="B1510" s="2">
        <v>372.02047729492188</v>
      </c>
      <c r="C1510" s="2">
        <f t="shared" si="23"/>
        <v>15.558679646641764</v>
      </c>
    </row>
    <row r="1511" spans="1:3" x14ac:dyDescent="0.3">
      <c r="A1511" s="2">
        <v>1.100000110314808</v>
      </c>
      <c r="B1511" s="2">
        <v>372.17153930664063</v>
      </c>
      <c r="C1511" s="2">
        <f t="shared" si="23"/>
        <v>15.564997378031713</v>
      </c>
    </row>
  </sheetData>
  <mergeCells count="1">
    <mergeCell ref="A1:C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C552B-EAD2-184C-9468-05AF2E10DEA6}">
  <dimension ref="A1:N1369"/>
  <sheetViews>
    <sheetView workbookViewId="0">
      <selection activeCell="A2" sqref="A2"/>
    </sheetView>
  </sheetViews>
  <sheetFormatPr defaultColWidth="10.796875" defaultRowHeight="15.6" x14ac:dyDescent="0.3"/>
  <cols>
    <col min="1" max="16384" width="10.796875" style="2"/>
  </cols>
  <sheetData>
    <row r="1" spans="1:14" ht="16.2" x14ac:dyDescent="0.35">
      <c r="A1" s="12" t="s">
        <v>24</v>
      </c>
      <c r="B1" s="12"/>
      <c r="C1" s="12"/>
      <c r="E1" s="3" t="s">
        <v>9</v>
      </c>
      <c r="F1" s="3" t="s">
        <v>3</v>
      </c>
      <c r="G1" s="3" t="s">
        <v>4</v>
      </c>
      <c r="I1" s="8" t="s">
        <v>17</v>
      </c>
      <c r="J1" s="9" t="s">
        <v>18</v>
      </c>
      <c r="K1" s="4" t="s">
        <v>19</v>
      </c>
      <c r="L1" s="5" t="s">
        <v>20</v>
      </c>
      <c r="M1" s="4" t="s">
        <v>11</v>
      </c>
    </row>
    <row r="2" spans="1:14" x14ac:dyDescent="0.3">
      <c r="A2" s="6" t="s">
        <v>6</v>
      </c>
      <c r="B2" s="6" t="s">
        <v>7</v>
      </c>
      <c r="C2" s="6" t="s">
        <v>8</v>
      </c>
      <c r="E2" s="3" t="s">
        <v>5</v>
      </c>
      <c r="F2" s="3" t="s">
        <v>5</v>
      </c>
      <c r="G2" s="3" t="s">
        <v>5</v>
      </c>
      <c r="I2" s="4" t="s">
        <v>10</v>
      </c>
      <c r="J2" s="4" t="s">
        <v>0</v>
      </c>
      <c r="K2" s="4" t="s">
        <v>10</v>
      </c>
      <c r="L2" s="8" t="s">
        <v>0</v>
      </c>
      <c r="M2" s="4" t="s">
        <v>12</v>
      </c>
      <c r="N2" s="1"/>
    </row>
    <row r="3" spans="1:14" x14ac:dyDescent="0.3">
      <c r="A3" s="6" t="s">
        <v>0</v>
      </c>
      <c r="B3" s="6" t="s">
        <v>1</v>
      </c>
      <c r="C3" s="6" t="s">
        <v>2</v>
      </c>
      <c r="E3" s="3">
        <v>20.76546281516552</v>
      </c>
      <c r="F3" s="3">
        <v>2.2999999999999998</v>
      </c>
      <c r="G3" s="3">
        <v>10.43</v>
      </c>
      <c r="I3" s="4" t="s">
        <v>13</v>
      </c>
      <c r="J3" s="4" t="s">
        <v>13</v>
      </c>
      <c r="K3" s="4">
        <f>MAX(C:C)</f>
        <v>13.408346826931094</v>
      </c>
      <c r="L3" s="4">
        <f>MAX(A:A)</f>
        <v>0.94685529791452139</v>
      </c>
      <c r="M3" s="4">
        <v>1.6519999999999999</v>
      </c>
    </row>
    <row r="4" spans="1:14" x14ac:dyDescent="0.3">
      <c r="A4" s="2">
        <v>0</v>
      </c>
      <c r="B4" s="2">
        <v>-0.34915065765380859</v>
      </c>
      <c r="C4" s="2">
        <f t="shared" ref="C4:C67" si="0">B4/(F$3*G$3)</f>
        <v>-1.4554614934086817E-2</v>
      </c>
    </row>
    <row r="5" spans="1:14" x14ac:dyDescent="0.3">
      <c r="A5" s="2">
        <v>0</v>
      </c>
      <c r="B5" s="2">
        <v>-0.34905204176902771</v>
      </c>
      <c r="C5" s="2">
        <f t="shared" si="0"/>
        <v>-1.4550504054734577E-2</v>
      </c>
    </row>
    <row r="6" spans="1:14" x14ac:dyDescent="0.3">
      <c r="A6" s="2">
        <v>0</v>
      </c>
      <c r="B6" s="2">
        <v>-0.35127139091491699</v>
      </c>
      <c r="C6" s="2">
        <f t="shared" si="0"/>
        <v>-1.4643019338651758E-2</v>
      </c>
    </row>
    <row r="7" spans="1:14" x14ac:dyDescent="0.3">
      <c r="A7" s="2">
        <v>0</v>
      </c>
      <c r="B7" s="2">
        <v>-0.34735050797462463</v>
      </c>
      <c r="C7" s="2">
        <f t="shared" si="0"/>
        <v>-1.4479574303831951E-2</v>
      </c>
    </row>
    <row r="8" spans="1:14" x14ac:dyDescent="0.3">
      <c r="A8" s="2">
        <v>0</v>
      </c>
      <c r="B8" s="2">
        <v>-0.353281170129776</v>
      </c>
      <c r="C8" s="2">
        <f t="shared" si="0"/>
        <v>-1.4726798538070617E-2</v>
      </c>
    </row>
    <row r="9" spans="1:14" x14ac:dyDescent="0.3">
      <c r="A9" s="2">
        <v>0</v>
      </c>
      <c r="B9" s="2">
        <v>-0.33667287230491638</v>
      </c>
      <c r="C9" s="2">
        <f t="shared" si="0"/>
        <v>-1.4034468810909851E-2</v>
      </c>
    </row>
    <row r="10" spans="1:14" x14ac:dyDescent="0.3">
      <c r="A10" s="2">
        <v>0</v>
      </c>
      <c r="B10" s="2">
        <v>-0.34035947918891907</v>
      </c>
      <c r="C10" s="2">
        <f t="shared" si="0"/>
        <v>-1.4188147867310813E-2</v>
      </c>
    </row>
    <row r="11" spans="1:14" x14ac:dyDescent="0.3">
      <c r="A11" s="2">
        <v>0</v>
      </c>
      <c r="B11" s="2">
        <v>-0.34878078103065491</v>
      </c>
      <c r="C11" s="2">
        <f t="shared" si="0"/>
        <v>-1.4539196341267036E-2</v>
      </c>
    </row>
    <row r="12" spans="1:14" x14ac:dyDescent="0.3">
      <c r="A12" s="2">
        <v>0</v>
      </c>
      <c r="B12" s="2">
        <v>-0.33691945672035217</v>
      </c>
      <c r="C12" s="2">
        <f t="shared" si="0"/>
        <v>-1.4044747872789705E-2</v>
      </c>
    </row>
    <row r="13" spans="1:14" x14ac:dyDescent="0.3">
      <c r="A13" s="2">
        <v>0</v>
      </c>
      <c r="B13" s="2">
        <v>-0.33698111772537231</v>
      </c>
      <c r="C13" s="2">
        <f t="shared" si="0"/>
        <v>-1.4047318259426084E-2</v>
      </c>
    </row>
    <row r="14" spans="1:14" x14ac:dyDescent="0.3">
      <c r="A14" s="2">
        <v>0</v>
      </c>
      <c r="B14" s="2">
        <v>-0.33495903015136719</v>
      </c>
      <c r="C14" s="2">
        <f t="shared" si="0"/>
        <v>-1.3963025976546218E-2</v>
      </c>
    </row>
    <row r="15" spans="1:14" x14ac:dyDescent="0.3">
      <c r="A15" s="2">
        <v>0</v>
      </c>
      <c r="B15" s="2">
        <v>-0.33871960639953613</v>
      </c>
      <c r="C15" s="2">
        <f t="shared" si="0"/>
        <v>-1.4119788503044569E-2</v>
      </c>
    </row>
    <row r="16" spans="1:14" x14ac:dyDescent="0.3">
      <c r="A16" s="2">
        <v>0</v>
      </c>
      <c r="B16" s="2">
        <v>-0.32774606347084045</v>
      </c>
      <c r="C16" s="2">
        <f t="shared" si="0"/>
        <v>-1.3662347887400079E-2</v>
      </c>
    </row>
    <row r="17" spans="1:3" x14ac:dyDescent="0.3">
      <c r="A17" s="2">
        <v>0</v>
      </c>
      <c r="B17" s="2">
        <v>-0.31814110279083252</v>
      </c>
      <c r="C17" s="2">
        <f t="shared" si="0"/>
        <v>-1.3261957680221459E-2</v>
      </c>
    </row>
    <row r="18" spans="1:3" x14ac:dyDescent="0.3">
      <c r="A18" s="2">
        <v>0</v>
      </c>
      <c r="B18" s="2">
        <v>-0.30542904138565063</v>
      </c>
      <c r="C18" s="2">
        <f t="shared" si="0"/>
        <v>-1.2732045578625648E-2</v>
      </c>
    </row>
    <row r="19" spans="1:3" x14ac:dyDescent="0.3">
      <c r="A19" s="2">
        <v>0</v>
      </c>
      <c r="B19" s="2">
        <v>-0.31132271885871887</v>
      </c>
      <c r="C19" s="2">
        <f t="shared" si="0"/>
        <v>-1.2977728077815619E-2</v>
      </c>
    </row>
    <row r="20" spans="1:3" x14ac:dyDescent="0.3">
      <c r="A20" s="2">
        <v>0</v>
      </c>
      <c r="B20" s="2">
        <v>-0.30571264028549194</v>
      </c>
      <c r="C20" s="2">
        <f t="shared" si="0"/>
        <v>-1.274386761788703E-2</v>
      </c>
    </row>
    <row r="21" spans="1:3" x14ac:dyDescent="0.3">
      <c r="A21" s="2">
        <v>0</v>
      </c>
      <c r="B21" s="2">
        <v>-0.30925130844116211</v>
      </c>
      <c r="C21" s="2">
        <f t="shared" si="0"/>
        <v>-1.2891379734093215E-2</v>
      </c>
    </row>
    <row r="22" spans="1:3" x14ac:dyDescent="0.3">
      <c r="A22" s="2">
        <v>0</v>
      </c>
      <c r="B22" s="2">
        <v>-0.2758004367351532</v>
      </c>
      <c r="C22" s="2">
        <f t="shared" si="0"/>
        <v>-1.1496954301352839E-2</v>
      </c>
    </row>
    <row r="23" spans="1:3" x14ac:dyDescent="0.3">
      <c r="A23" s="2">
        <v>0</v>
      </c>
      <c r="B23" s="2">
        <v>-0.29581177234649658</v>
      </c>
      <c r="C23" s="2">
        <f t="shared" si="0"/>
        <v>-1.2331142287986019E-2</v>
      </c>
    </row>
    <row r="24" spans="1:3" x14ac:dyDescent="0.3">
      <c r="A24" s="2">
        <v>0</v>
      </c>
      <c r="B24" s="2">
        <v>-0.28732883930206299</v>
      </c>
      <c r="C24" s="2">
        <f t="shared" si="0"/>
        <v>-1.197752466972625E-2</v>
      </c>
    </row>
    <row r="25" spans="1:3" x14ac:dyDescent="0.3">
      <c r="A25" s="2">
        <v>0</v>
      </c>
      <c r="B25" s="2">
        <v>-0.29208815097808838</v>
      </c>
      <c r="C25" s="2">
        <f t="shared" si="0"/>
        <v>-1.2175920254203528E-2</v>
      </c>
    </row>
    <row r="26" spans="1:3" x14ac:dyDescent="0.3">
      <c r="A26" s="2">
        <v>0</v>
      </c>
      <c r="B26" s="2">
        <v>-0.17764255404472351</v>
      </c>
      <c r="C26" s="2">
        <f t="shared" si="0"/>
        <v>-7.4051671201268718E-3</v>
      </c>
    </row>
    <row r="27" spans="1:3" x14ac:dyDescent="0.3">
      <c r="A27" s="2">
        <v>0</v>
      </c>
      <c r="B27" s="2">
        <v>-7.170453667640686E-2</v>
      </c>
      <c r="C27" s="2">
        <f t="shared" si="0"/>
        <v>-2.9890590135648368E-3</v>
      </c>
    </row>
    <row r="28" spans="1:3" x14ac:dyDescent="0.3">
      <c r="A28" s="2">
        <v>0</v>
      </c>
      <c r="B28" s="2">
        <v>3.2704569399356842E-2</v>
      </c>
      <c r="C28" s="2">
        <f t="shared" si="0"/>
        <v>1.3633152444602462E-3</v>
      </c>
    </row>
    <row r="29" spans="1:3" x14ac:dyDescent="0.3">
      <c r="A29" s="2">
        <v>0</v>
      </c>
      <c r="B29" s="2">
        <v>0.1686287522315979</v>
      </c>
      <c r="C29" s="2">
        <f t="shared" si="0"/>
        <v>7.0294198270706544E-3</v>
      </c>
    </row>
    <row r="30" spans="1:3" x14ac:dyDescent="0.3">
      <c r="A30" s="2">
        <v>0</v>
      </c>
      <c r="B30" s="2">
        <v>0.27735331654548645</v>
      </c>
      <c r="C30" s="2">
        <f t="shared" si="0"/>
        <v>1.1561687296072636E-2</v>
      </c>
    </row>
    <row r="31" spans="1:3" x14ac:dyDescent="0.3">
      <c r="A31" s="2">
        <v>0</v>
      </c>
      <c r="B31" s="2">
        <v>0.39559650421142578</v>
      </c>
      <c r="C31" s="2">
        <f t="shared" si="0"/>
        <v>1.6490745934029175E-2</v>
      </c>
    </row>
    <row r="32" spans="1:3" x14ac:dyDescent="0.3">
      <c r="A32" s="2">
        <v>0</v>
      </c>
      <c r="B32" s="2">
        <v>0.54103934764862061</v>
      </c>
      <c r="C32" s="2">
        <f t="shared" si="0"/>
        <v>2.2553643238510179E-2</v>
      </c>
    </row>
    <row r="33" spans="1:3" x14ac:dyDescent="0.3">
      <c r="A33" s="2">
        <v>0</v>
      </c>
      <c r="B33" s="2">
        <v>0.69326359033584595</v>
      </c>
      <c r="C33" s="2">
        <f t="shared" si="0"/>
        <v>2.8899228410348327E-2</v>
      </c>
    </row>
    <row r="34" spans="1:3" x14ac:dyDescent="0.3">
      <c r="A34" s="2">
        <v>0</v>
      </c>
      <c r="B34" s="2">
        <v>0.86577039957046509</v>
      </c>
      <c r="C34" s="2">
        <f t="shared" si="0"/>
        <v>3.6090308039954361E-2</v>
      </c>
    </row>
    <row r="35" spans="1:3" x14ac:dyDescent="0.3">
      <c r="A35" s="2">
        <v>0</v>
      </c>
      <c r="B35" s="2">
        <v>1.060655951499939</v>
      </c>
      <c r="C35" s="2">
        <f t="shared" si="0"/>
        <v>4.4214262849636879E-2</v>
      </c>
    </row>
    <row r="36" spans="1:3" x14ac:dyDescent="0.3">
      <c r="A36" s="2">
        <v>0</v>
      </c>
      <c r="B36" s="2">
        <v>1.1642636060714722</v>
      </c>
      <c r="C36" s="2">
        <f t="shared" si="0"/>
        <v>4.8533227982469979E-2</v>
      </c>
    </row>
    <row r="37" spans="1:3" x14ac:dyDescent="0.3">
      <c r="A37" s="2">
        <v>0</v>
      </c>
      <c r="B37" s="2">
        <v>1.2748498916625977</v>
      </c>
      <c r="C37" s="2">
        <f t="shared" si="0"/>
        <v>5.3143102741364703E-2</v>
      </c>
    </row>
    <row r="38" spans="1:3" x14ac:dyDescent="0.3">
      <c r="A38" s="2">
        <v>0</v>
      </c>
      <c r="B38" s="2">
        <v>1.3904175758361816</v>
      </c>
      <c r="C38" s="2">
        <f t="shared" si="0"/>
        <v>5.7960630949025878E-2</v>
      </c>
    </row>
    <row r="39" spans="1:3" x14ac:dyDescent="0.3">
      <c r="A39" s="2">
        <v>7.2279028106997352E-3</v>
      </c>
      <c r="B39" s="2">
        <v>1.5077977180480957</v>
      </c>
      <c r="C39" s="2">
        <f t="shared" si="0"/>
        <v>6.2853712870402936E-2</v>
      </c>
    </row>
    <row r="40" spans="1:3" x14ac:dyDescent="0.3">
      <c r="A40" s="2">
        <v>7.2279028106997352E-3</v>
      </c>
      <c r="B40" s="2">
        <v>1.6345853805541992</v>
      </c>
      <c r="C40" s="2">
        <f t="shared" si="0"/>
        <v>6.8138954543924268E-2</v>
      </c>
    </row>
    <row r="41" spans="1:3" x14ac:dyDescent="0.3">
      <c r="A41" s="2">
        <v>7.2279028106997352E-3</v>
      </c>
      <c r="B41" s="2">
        <v>1.7668846845626831</v>
      </c>
      <c r="C41" s="2">
        <f t="shared" si="0"/>
        <v>7.3653953252018983E-2</v>
      </c>
    </row>
    <row r="42" spans="1:3" x14ac:dyDescent="0.3">
      <c r="A42" s="2">
        <v>7.2279028106997352E-3</v>
      </c>
      <c r="B42" s="2">
        <v>1.9010826349258423</v>
      </c>
      <c r="C42" s="2">
        <f t="shared" si="0"/>
        <v>7.9248098500389455E-2</v>
      </c>
    </row>
    <row r="43" spans="1:3" x14ac:dyDescent="0.3">
      <c r="A43" s="2">
        <v>7.2279028106997352E-3</v>
      </c>
      <c r="B43" s="2">
        <v>2.036501407623291</v>
      </c>
      <c r="C43" s="2">
        <f t="shared" si="0"/>
        <v>8.489313467102802E-2</v>
      </c>
    </row>
    <row r="44" spans="1:3" x14ac:dyDescent="0.3">
      <c r="A44" s="2">
        <v>7.2279028106997352E-3</v>
      </c>
      <c r="B44" s="2">
        <v>2.1763956546783447</v>
      </c>
      <c r="C44" s="2">
        <f t="shared" si="0"/>
        <v>9.072473444821981E-2</v>
      </c>
    </row>
    <row r="45" spans="1:3" x14ac:dyDescent="0.3">
      <c r="A45" s="2">
        <v>7.2279028106997352E-3</v>
      </c>
      <c r="B45" s="2">
        <v>2.3292117118835449</v>
      </c>
      <c r="C45" s="2">
        <f t="shared" si="0"/>
        <v>9.7094989865502732E-2</v>
      </c>
    </row>
    <row r="46" spans="1:3" x14ac:dyDescent="0.3">
      <c r="A46" s="2">
        <v>7.2279028106997352E-3</v>
      </c>
      <c r="B46" s="2">
        <v>2.4860966205596924</v>
      </c>
      <c r="C46" s="2">
        <f t="shared" si="0"/>
        <v>0.10363485850013308</v>
      </c>
    </row>
    <row r="47" spans="1:3" x14ac:dyDescent="0.3">
      <c r="A47" s="2">
        <v>7.2279028106997352E-3</v>
      </c>
      <c r="B47" s="2">
        <v>2.6504287719726563</v>
      </c>
      <c r="C47" s="2">
        <f t="shared" si="0"/>
        <v>0.11048517120232842</v>
      </c>
    </row>
    <row r="48" spans="1:3" x14ac:dyDescent="0.3">
      <c r="A48" s="2">
        <v>7.2279028106997352E-3</v>
      </c>
      <c r="B48" s="2">
        <v>2.8013460636138916</v>
      </c>
      <c r="C48" s="2">
        <f t="shared" si="0"/>
        <v>0.11677627511000425</v>
      </c>
    </row>
    <row r="49" spans="1:3" x14ac:dyDescent="0.3">
      <c r="A49" s="2">
        <v>7.2279028106997352E-3</v>
      </c>
      <c r="B49" s="2">
        <v>2.9668495655059814</v>
      </c>
      <c r="C49" s="2">
        <f t="shared" si="0"/>
        <v>0.12367541646196098</v>
      </c>
    </row>
    <row r="50" spans="1:3" x14ac:dyDescent="0.3">
      <c r="A50" s="2">
        <v>7.2279028106997352E-3</v>
      </c>
      <c r="B50" s="2">
        <v>3.1316874027252197</v>
      </c>
      <c r="C50" s="2">
        <f t="shared" si="0"/>
        <v>0.13054680906770688</v>
      </c>
    </row>
    <row r="51" spans="1:3" x14ac:dyDescent="0.3">
      <c r="A51" s="2">
        <v>7.2279028106997352E-3</v>
      </c>
      <c r="B51" s="2">
        <v>3.3042805194854736</v>
      </c>
      <c r="C51" s="2">
        <f t="shared" si="0"/>
        <v>0.13774148649320414</v>
      </c>
    </row>
    <row r="52" spans="1:3" x14ac:dyDescent="0.3">
      <c r="A52" s="2">
        <v>7.2279028106997352E-3</v>
      </c>
      <c r="B52" s="2">
        <v>3.4823234081268311</v>
      </c>
      <c r="C52" s="2">
        <f t="shared" si="0"/>
        <v>0.14516334187030855</v>
      </c>
    </row>
    <row r="53" spans="1:3" x14ac:dyDescent="0.3">
      <c r="A53" s="2">
        <v>7.2279028106997352E-3</v>
      </c>
      <c r="B53" s="2">
        <v>3.6656928062438965</v>
      </c>
      <c r="C53" s="2">
        <f t="shared" si="0"/>
        <v>0.15280723691041298</v>
      </c>
    </row>
    <row r="54" spans="1:3" x14ac:dyDescent="0.3">
      <c r="A54" s="2">
        <v>7.2279028106997352E-3</v>
      </c>
      <c r="B54" s="2">
        <v>3.8414547443389893</v>
      </c>
      <c r="C54" s="2">
        <f t="shared" si="0"/>
        <v>0.16013400910162948</v>
      </c>
    </row>
    <row r="55" spans="1:3" x14ac:dyDescent="0.3">
      <c r="A55" s="2">
        <v>1.445580562139947E-2</v>
      </c>
      <c r="B55" s="2">
        <v>4.0196948051452637</v>
      </c>
      <c r="C55" s="2">
        <f t="shared" si="0"/>
        <v>0.16756408375277268</v>
      </c>
    </row>
    <row r="56" spans="1:3" x14ac:dyDescent="0.3">
      <c r="A56" s="2">
        <v>1.445580562139947E-2</v>
      </c>
      <c r="B56" s="2">
        <v>4.1989340782165527</v>
      </c>
      <c r="C56" s="2">
        <f t="shared" si="0"/>
        <v>0.17503581133922019</v>
      </c>
    </row>
    <row r="57" spans="1:3" x14ac:dyDescent="0.3">
      <c r="A57" s="2">
        <v>1.445580562139947E-2</v>
      </c>
      <c r="B57" s="2">
        <v>4.3845224380493164</v>
      </c>
      <c r="C57" s="2">
        <f t="shared" si="0"/>
        <v>0.18277220551291495</v>
      </c>
    </row>
    <row r="58" spans="1:3" x14ac:dyDescent="0.3">
      <c r="A58" s="2">
        <v>1.445580562139947E-2</v>
      </c>
      <c r="B58" s="2">
        <v>4.5821084976196289</v>
      </c>
      <c r="C58" s="2">
        <f t="shared" si="0"/>
        <v>0.19100873307014171</v>
      </c>
    </row>
    <row r="59" spans="1:3" x14ac:dyDescent="0.3">
      <c r="A59" s="2">
        <v>1.445580562139947E-2</v>
      </c>
      <c r="B59" s="2">
        <v>4.7802982330322266</v>
      </c>
      <c r="C59" s="2">
        <f t="shared" si="0"/>
        <v>0.19927042532128172</v>
      </c>
    </row>
    <row r="60" spans="1:3" x14ac:dyDescent="0.3">
      <c r="A60" s="2">
        <v>1.445580562139947E-2</v>
      </c>
      <c r="B60" s="2">
        <v>4.9852447509765625</v>
      </c>
      <c r="C60" s="2">
        <f t="shared" si="0"/>
        <v>0.20781377927285685</v>
      </c>
    </row>
    <row r="61" spans="1:3" x14ac:dyDescent="0.3">
      <c r="A61" s="2">
        <v>1.445580562139947E-2</v>
      </c>
      <c r="B61" s="2">
        <v>5.1845321655273438</v>
      </c>
      <c r="C61" s="2">
        <f t="shared" si="0"/>
        <v>0.21612122912698922</v>
      </c>
    </row>
    <row r="62" spans="1:3" x14ac:dyDescent="0.3">
      <c r="A62" s="2">
        <v>1.445580562139947E-2</v>
      </c>
      <c r="B62" s="2">
        <v>5.3880114555358887</v>
      </c>
      <c r="C62" s="2">
        <f t="shared" si="0"/>
        <v>0.22460342054841342</v>
      </c>
    </row>
    <row r="63" spans="1:3" x14ac:dyDescent="0.3">
      <c r="A63" s="2">
        <v>1.445580562139947E-2</v>
      </c>
      <c r="B63" s="2">
        <v>5.5949311256408691</v>
      </c>
      <c r="C63" s="2">
        <f t="shared" si="0"/>
        <v>0.23322902687235272</v>
      </c>
    </row>
    <row r="64" spans="1:3" x14ac:dyDescent="0.3">
      <c r="A64" s="2">
        <v>1.445580562139947E-2</v>
      </c>
      <c r="B64" s="2">
        <v>5.8141555786132813</v>
      </c>
      <c r="C64" s="2">
        <f t="shared" si="0"/>
        <v>0.24236756757735969</v>
      </c>
    </row>
    <row r="65" spans="1:3" x14ac:dyDescent="0.3">
      <c r="A65" s="2">
        <v>1.445580562139947E-2</v>
      </c>
      <c r="B65" s="2">
        <v>6.0346627235412598</v>
      </c>
      <c r="C65" s="2">
        <f t="shared" si="0"/>
        <v>0.251559578287601</v>
      </c>
    </row>
    <row r="66" spans="1:3" x14ac:dyDescent="0.3">
      <c r="A66" s="2">
        <v>1.445580562139947E-2</v>
      </c>
      <c r="B66" s="2">
        <v>6.2529377937316895</v>
      </c>
      <c r="C66" s="2">
        <f t="shared" si="0"/>
        <v>0.26065854323780441</v>
      </c>
    </row>
    <row r="67" spans="1:3" x14ac:dyDescent="0.3">
      <c r="A67" s="2">
        <v>1.445580562139947E-2</v>
      </c>
      <c r="B67" s="2">
        <v>6.4779448509216309</v>
      </c>
      <c r="C67" s="2">
        <f t="shared" si="0"/>
        <v>0.27003813626752393</v>
      </c>
    </row>
    <row r="68" spans="1:3" x14ac:dyDescent="0.3">
      <c r="A68" s="2">
        <v>1.445580562139947E-2</v>
      </c>
      <c r="B68" s="2">
        <v>6.6975641250610352</v>
      </c>
      <c r="C68" s="2">
        <f t="shared" ref="C68:C131" si="1">B68/(F$3*G$3)</f>
        <v>0.27919313539793389</v>
      </c>
    </row>
    <row r="69" spans="1:3" x14ac:dyDescent="0.3">
      <c r="A69" s="2">
        <v>2.1683708992719132E-2</v>
      </c>
      <c r="B69" s="2">
        <v>6.9208574295043945</v>
      </c>
      <c r="C69" s="2">
        <f t="shared" si="1"/>
        <v>0.28850128932028829</v>
      </c>
    </row>
    <row r="70" spans="1:3" x14ac:dyDescent="0.3">
      <c r="A70" s="2">
        <v>2.1683708992719132E-2</v>
      </c>
      <c r="B70" s="2">
        <v>7.1337695121765137</v>
      </c>
      <c r="C70" s="2">
        <f t="shared" si="1"/>
        <v>0.29737669399210115</v>
      </c>
    </row>
    <row r="71" spans="1:3" x14ac:dyDescent="0.3">
      <c r="A71" s="2">
        <v>2.1683708992719132E-2</v>
      </c>
      <c r="B71" s="2">
        <v>7.3596396446228027</v>
      </c>
      <c r="C71" s="2">
        <f t="shared" si="1"/>
        <v>0.30679226498073298</v>
      </c>
    </row>
    <row r="72" spans="1:3" x14ac:dyDescent="0.3">
      <c r="A72" s="2">
        <v>2.1683708992719132E-2</v>
      </c>
      <c r="B72" s="2">
        <v>7.5936727523803711</v>
      </c>
      <c r="C72" s="2">
        <f t="shared" si="1"/>
        <v>0.31654811590230403</v>
      </c>
    </row>
    <row r="73" spans="1:3" x14ac:dyDescent="0.3">
      <c r="A73" s="2">
        <v>2.1683708992719132E-2</v>
      </c>
      <c r="B73" s="2">
        <v>7.8318729400634766</v>
      </c>
      <c r="C73" s="2">
        <f t="shared" si="1"/>
        <v>0.32647767477024792</v>
      </c>
    </row>
    <row r="74" spans="1:3" x14ac:dyDescent="0.3">
      <c r="A74" s="2">
        <v>2.1683708992719132E-2</v>
      </c>
      <c r="B74" s="2">
        <v>8.058741569519043</v>
      </c>
      <c r="C74" s="2">
        <f t="shared" si="1"/>
        <v>0.33593486887819601</v>
      </c>
    </row>
    <row r="75" spans="1:3" x14ac:dyDescent="0.3">
      <c r="A75" s="2">
        <v>2.1683708992719132E-2</v>
      </c>
      <c r="B75" s="2">
        <v>8.2863874435424805</v>
      </c>
      <c r="C75" s="2">
        <f t="shared" si="1"/>
        <v>0.34542446302649055</v>
      </c>
    </row>
    <row r="76" spans="1:3" x14ac:dyDescent="0.3">
      <c r="A76" s="2">
        <v>2.1683708992719132E-2</v>
      </c>
      <c r="B76" s="2">
        <v>8.5248842239379883</v>
      </c>
      <c r="C76" s="2">
        <f t="shared" si="1"/>
        <v>0.35536638559081202</v>
      </c>
    </row>
    <row r="77" spans="1:3" x14ac:dyDescent="0.3">
      <c r="A77" s="2">
        <v>2.1683708992719132E-2</v>
      </c>
      <c r="B77" s="2">
        <v>8.7627639770507813</v>
      </c>
      <c r="C77" s="2">
        <f t="shared" si="1"/>
        <v>0.36528258689610998</v>
      </c>
    </row>
    <row r="78" spans="1:3" x14ac:dyDescent="0.3">
      <c r="A78" s="2">
        <v>2.1683708992719132E-2</v>
      </c>
      <c r="B78" s="2">
        <v>9.0019998550415039</v>
      </c>
      <c r="C78" s="2">
        <f t="shared" si="1"/>
        <v>0.37525531931474865</v>
      </c>
    </row>
    <row r="79" spans="1:3" x14ac:dyDescent="0.3">
      <c r="A79" s="2">
        <v>2.1683708992719132E-2</v>
      </c>
      <c r="B79" s="2">
        <v>9.2382392883300781</v>
      </c>
      <c r="C79" s="2">
        <f t="shared" si="1"/>
        <v>0.38510314262078782</v>
      </c>
    </row>
    <row r="80" spans="1:3" x14ac:dyDescent="0.3">
      <c r="A80" s="2">
        <v>2.1683708992719132E-2</v>
      </c>
      <c r="B80" s="2">
        <v>9.4820499420166016</v>
      </c>
      <c r="C80" s="2">
        <f t="shared" si="1"/>
        <v>0.39526657809898713</v>
      </c>
    </row>
    <row r="81" spans="1:3" x14ac:dyDescent="0.3">
      <c r="A81" s="2">
        <v>2.8911611242798941E-2</v>
      </c>
      <c r="B81" s="2">
        <v>9.7224817276000977</v>
      </c>
      <c r="C81" s="2">
        <f t="shared" si="1"/>
        <v>0.40528916284964356</v>
      </c>
    </row>
    <row r="82" spans="1:3" x14ac:dyDescent="0.3">
      <c r="A82" s="2">
        <v>2.8911611242798941E-2</v>
      </c>
      <c r="B82" s="2">
        <v>9.9536046981811523</v>
      </c>
      <c r="C82" s="2">
        <f t="shared" si="1"/>
        <v>0.41492370245450638</v>
      </c>
    </row>
    <row r="83" spans="1:3" x14ac:dyDescent="0.3">
      <c r="A83" s="2">
        <v>2.8911611242798941E-2</v>
      </c>
      <c r="B83" s="2">
        <v>10.182681083679199</v>
      </c>
      <c r="C83" s="2">
        <f t="shared" si="1"/>
        <v>0.42447292857889868</v>
      </c>
    </row>
    <row r="84" spans="1:3" x14ac:dyDescent="0.3">
      <c r="A84" s="2">
        <v>2.8911611242798941E-2</v>
      </c>
      <c r="B84" s="2">
        <v>10.421719551086426</v>
      </c>
      <c r="C84" s="2">
        <f t="shared" si="1"/>
        <v>0.43443743178483585</v>
      </c>
    </row>
    <row r="85" spans="1:3" x14ac:dyDescent="0.3">
      <c r="A85" s="2">
        <v>2.8911611242798941E-2</v>
      </c>
      <c r="B85" s="2">
        <v>10.666306495666504</v>
      </c>
      <c r="C85" s="2">
        <f t="shared" si="1"/>
        <v>0.44463322754873086</v>
      </c>
    </row>
    <row r="86" spans="1:3" x14ac:dyDescent="0.3">
      <c r="A86" s="2">
        <v>2.8911611242798941E-2</v>
      </c>
      <c r="B86" s="2">
        <v>10.897330284118652</v>
      </c>
      <c r="C86" s="2">
        <f t="shared" si="1"/>
        <v>0.45426363266991759</v>
      </c>
    </row>
    <row r="87" spans="1:3" x14ac:dyDescent="0.3">
      <c r="A87" s="2">
        <v>2.8911611242798941E-2</v>
      </c>
      <c r="B87" s="2">
        <v>11.120512962341309</v>
      </c>
      <c r="C87" s="2">
        <f t="shared" si="1"/>
        <v>0.46356717505278711</v>
      </c>
    </row>
    <row r="88" spans="1:3" x14ac:dyDescent="0.3">
      <c r="A88" s="2">
        <v>2.8911611242798941E-2</v>
      </c>
      <c r="B88" s="2">
        <v>11.350502014160156</v>
      </c>
      <c r="C88" s="2">
        <f t="shared" si="1"/>
        <v>0.4731544463779298</v>
      </c>
    </row>
    <row r="89" spans="1:3" x14ac:dyDescent="0.3">
      <c r="A89" s="2">
        <v>2.8911611242798941E-2</v>
      </c>
      <c r="B89" s="2">
        <v>11.57952880859375</v>
      </c>
      <c r="C89" s="2">
        <f t="shared" si="1"/>
        <v>0.482701605260484</v>
      </c>
    </row>
    <row r="90" spans="1:3" x14ac:dyDescent="0.3">
      <c r="A90" s="2">
        <v>2.8911611242798941E-2</v>
      </c>
      <c r="B90" s="2">
        <v>11.811625480651855</v>
      </c>
      <c r="C90" s="2">
        <f t="shared" si="1"/>
        <v>0.49237673436374407</v>
      </c>
    </row>
    <row r="91" spans="1:3" x14ac:dyDescent="0.3">
      <c r="A91" s="2">
        <v>2.8911611242798941E-2</v>
      </c>
      <c r="B91" s="2">
        <v>12.036459922790527</v>
      </c>
      <c r="C91" s="2">
        <f t="shared" si="1"/>
        <v>0.50174913180168113</v>
      </c>
    </row>
    <row r="92" spans="1:3" x14ac:dyDescent="0.3">
      <c r="A92" s="2">
        <v>2.8911611242798941E-2</v>
      </c>
      <c r="B92" s="2">
        <v>12.265955924987793</v>
      </c>
      <c r="C92" s="2">
        <f t="shared" si="1"/>
        <v>0.51131584997239543</v>
      </c>
    </row>
    <row r="93" spans="1:3" x14ac:dyDescent="0.3">
      <c r="A93" s="2">
        <v>3.6139513492878757E-2</v>
      </c>
      <c r="B93" s="2">
        <v>12.495290756225586</v>
      </c>
      <c r="C93" s="2">
        <f t="shared" si="1"/>
        <v>0.52087584960713607</v>
      </c>
    </row>
    <row r="94" spans="1:3" x14ac:dyDescent="0.3">
      <c r="A94" s="2">
        <v>3.6139513492878757E-2</v>
      </c>
      <c r="B94" s="2">
        <v>12.718436241149902</v>
      </c>
      <c r="C94" s="2">
        <f t="shared" si="1"/>
        <v>0.53017784155862702</v>
      </c>
    </row>
    <row r="95" spans="1:3" x14ac:dyDescent="0.3">
      <c r="A95" s="2">
        <v>3.6139513492878757E-2</v>
      </c>
      <c r="B95" s="2">
        <v>12.941088676452637</v>
      </c>
      <c r="C95" s="2">
        <f t="shared" si="1"/>
        <v>0.53945928035568957</v>
      </c>
    </row>
    <row r="96" spans="1:3" x14ac:dyDescent="0.3">
      <c r="A96" s="2">
        <v>3.6139513492878757E-2</v>
      </c>
      <c r="B96" s="2">
        <v>13.169190406799316</v>
      </c>
      <c r="C96" s="2">
        <f t="shared" si="1"/>
        <v>0.548967877227034</v>
      </c>
    </row>
    <row r="97" spans="1:3" x14ac:dyDescent="0.3">
      <c r="A97" s="2">
        <v>3.6139513492878757E-2</v>
      </c>
      <c r="B97" s="2">
        <v>13.396786689758301</v>
      </c>
      <c r="C97" s="2">
        <f t="shared" si="1"/>
        <v>0.55845540413349049</v>
      </c>
    </row>
    <row r="98" spans="1:3" x14ac:dyDescent="0.3">
      <c r="A98" s="2">
        <v>3.6139513492878757E-2</v>
      </c>
      <c r="B98" s="2">
        <v>13.622620582580566</v>
      </c>
      <c r="C98" s="2">
        <f t="shared" si="1"/>
        <v>0.56786946444539443</v>
      </c>
    </row>
    <row r="99" spans="1:3" x14ac:dyDescent="0.3">
      <c r="A99" s="2">
        <v>3.6139513492878757E-2</v>
      </c>
      <c r="B99" s="2">
        <v>13.84439754486084</v>
      </c>
      <c r="C99" s="2">
        <f t="shared" si="1"/>
        <v>0.57711440847308526</v>
      </c>
    </row>
    <row r="100" spans="1:3" x14ac:dyDescent="0.3">
      <c r="A100" s="2">
        <v>3.6139513492878757E-2</v>
      </c>
      <c r="B100" s="2">
        <v>14.071821212768555</v>
      </c>
      <c r="C100" s="2">
        <f t="shared" si="1"/>
        <v>0.58659473978775922</v>
      </c>
    </row>
    <row r="101" spans="1:3" x14ac:dyDescent="0.3">
      <c r="A101" s="2">
        <v>3.6139513492878757E-2</v>
      </c>
      <c r="B101" s="2">
        <v>14.298863410949707</v>
      </c>
      <c r="C101" s="2">
        <f t="shared" si="1"/>
        <v>0.59605916924214053</v>
      </c>
    </row>
    <row r="102" spans="1:3" x14ac:dyDescent="0.3">
      <c r="A102" s="2">
        <v>3.6139513492878757E-2</v>
      </c>
      <c r="B102" s="2">
        <v>14.524831771850586</v>
      </c>
      <c r="C102" s="2">
        <f t="shared" si="1"/>
        <v>0.60547883495979771</v>
      </c>
    </row>
    <row r="103" spans="1:3" x14ac:dyDescent="0.3">
      <c r="A103" s="2">
        <v>3.6139513492878757E-2</v>
      </c>
      <c r="B103" s="2">
        <v>14.74759578704834</v>
      </c>
      <c r="C103" s="2">
        <f t="shared" si="1"/>
        <v>0.61476492505099589</v>
      </c>
    </row>
    <row r="104" spans="1:3" x14ac:dyDescent="0.3">
      <c r="A104" s="2">
        <v>3.6139513492878757E-2</v>
      </c>
      <c r="B104" s="2">
        <v>14.976178169250488</v>
      </c>
      <c r="C104" s="2">
        <f t="shared" si="1"/>
        <v>0.62429355826630917</v>
      </c>
    </row>
    <row r="105" spans="1:3" x14ac:dyDescent="0.3">
      <c r="A105" s="2">
        <v>3.6139513492878757E-2</v>
      </c>
      <c r="B105" s="2">
        <v>15.19502067565918</v>
      </c>
      <c r="C105" s="2">
        <f t="shared" si="1"/>
        <v>0.63341617723369803</v>
      </c>
    </row>
    <row r="106" spans="1:3" x14ac:dyDescent="0.3">
      <c r="A106" s="2">
        <v>4.3367417985438264E-2</v>
      </c>
      <c r="B106" s="2">
        <v>15.413345336914063</v>
      </c>
      <c r="C106" s="2">
        <f t="shared" si="1"/>
        <v>0.64251720942573942</v>
      </c>
    </row>
    <row r="107" spans="1:3" x14ac:dyDescent="0.3">
      <c r="A107" s="2">
        <v>4.3367417985438264E-2</v>
      </c>
      <c r="B107" s="2">
        <v>15.636305809020996</v>
      </c>
      <c r="C107" s="2">
        <f t="shared" si="1"/>
        <v>0.65181148897498842</v>
      </c>
    </row>
    <row r="108" spans="1:3" x14ac:dyDescent="0.3">
      <c r="A108" s="2">
        <v>4.3367417985438264E-2</v>
      </c>
      <c r="B108" s="2">
        <v>15.862225532531738</v>
      </c>
      <c r="C108" s="2">
        <f t="shared" si="1"/>
        <v>0.66122912720545834</v>
      </c>
    </row>
    <row r="109" spans="1:3" x14ac:dyDescent="0.3">
      <c r="A109" s="2">
        <v>4.3367417985438264E-2</v>
      </c>
      <c r="B109" s="2">
        <v>16.092794418334961</v>
      </c>
      <c r="C109" s="2">
        <f t="shared" si="1"/>
        <v>0.67084056935824599</v>
      </c>
    </row>
    <row r="110" spans="1:3" x14ac:dyDescent="0.3">
      <c r="A110" s="2">
        <v>4.3367417985438264E-2</v>
      </c>
      <c r="B110" s="2">
        <v>16.314348220825195</v>
      </c>
      <c r="C110" s="2">
        <f t="shared" si="1"/>
        <v>0.68007621079766545</v>
      </c>
    </row>
    <row r="111" spans="1:3" x14ac:dyDescent="0.3">
      <c r="A111" s="2">
        <v>4.3367417985438264E-2</v>
      </c>
      <c r="B111" s="2">
        <v>16.541908264160156</v>
      </c>
      <c r="C111" s="2">
        <f t="shared" si="1"/>
        <v>0.68956222702739411</v>
      </c>
    </row>
    <row r="112" spans="1:3" x14ac:dyDescent="0.3">
      <c r="A112" s="2">
        <v>4.3367417985438264E-2</v>
      </c>
      <c r="B112" s="2">
        <v>16.763105392456055</v>
      </c>
      <c r="C112" s="2">
        <f t="shared" si="1"/>
        <v>0.69878300022743989</v>
      </c>
    </row>
    <row r="113" spans="1:3" x14ac:dyDescent="0.3">
      <c r="A113" s="2">
        <v>4.3367417985438264E-2</v>
      </c>
      <c r="B113" s="2">
        <v>16.988754272460938</v>
      </c>
      <c r="C113" s="2">
        <f t="shared" si="1"/>
        <v>0.70818934813710199</v>
      </c>
    </row>
    <row r="114" spans="1:3" x14ac:dyDescent="0.3">
      <c r="A114" s="2">
        <v>4.3367417985438264E-2</v>
      </c>
      <c r="B114" s="2">
        <v>17.205081939697266</v>
      </c>
      <c r="C114" s="2">
        <f t="shared" si="1"/>
        <v>0.71720713409051096</v>
      </c>
    </row>
    <row r="115" spans="1:3" x14ac:dyDescent="0.3">
      <c r="A115" s="2">
        <v>4.3367417985438264E-2</v>
      </c>
      <c r="B115" s="2">
        <v>17.431333541870117</v>
      </c>
      <c r="C115" s="2">
        <f t="shared" si="1"/>
        <v>0.72663860693943549</v>
      </c>
    </row>
    <row r="116" spans="1:3" x14ac:dyDescent="0.3">
      <c r="A116" s="2">
        <v>4.3367417985438264E-2</v>
      </c>
      <c r="B116" s="2">
        <v>17.660373687744141</v>
      </c>
      <c r="C116" s="2">
        <f t="shared" si="1"/>
        <v>0.73618632238710002</v>
      </c>
    </row>
    <row r="117" spans="1:3" x14ac:dyDescent="0.3">
      <c r="A117" s="2">
        <v>4.3367417985438264E-2</v>
      </c>
      <c r="B117" s="2">
        <v>17.891656875610352</v>
      </c>
      <c r="C117" s="2">
        <f t="shared" si="1"/>
        <v>0.74582754077328584</v>
      </c>
    </row>
    <row r="118" spans="1:3" x14ac:dyDescent="0.3">
      <c r="A118" s="2">
        <v>4.3367417985438264E-2</v>
      </c>
      <c r="B118" s="2">
        <v>18.117341995239258</v>
      </c>
      <c r="C118" s="2">
        <f t="shared" si="1"/>
        <v>0.75523539935967565</v>
      </c>
    </row>
    <row r="119" spans="1:3" x14ac:dyDescent="0.3">
      <c r="A119" s="2">
        <v>5.0595320235518076E-2</v>
      </c>
      <c r="B119" s="2">
        <v>18.33580207824707</v>
      </c>
      <c r="C119" s="2">
        <f t="shared" si="1"/>
        <v>0.76434207671212107</v>
      </c>
    </row>
    <row r="120" spans="1:3" x14ac:dyDescent="0.3">
      <c r="A120" s="2">
        <v>5.0595320235518076E-2</v>
      </c>
      <c r="B120" s="2">
        <v>18.558134078979492</v>
      </c>
      <c r="C120" s="2">
        <f t="shared" si="1"/>
        <v>0.77361015794653776</v>
      </c>
    </row>
    <row r="121" spans="1:3" x14ac:dyDescent="0.3">
      <c r="A121" s="2">
        <v>5.0595320235518076E-2</v>
      </c>
      <c r="B121" s="2">
        <v>18.778640747070313</v>
      </c>
      <c r="C121" s="2">
        <f t="shared" si="1"/>
        <v>0.78280214877945364</v>
      </c>
    </row>
    <row r="122" spans="1:3" x14ac:dyDescent="0.3">
      <c r="A122" s="2">
        <v>5.0595320235518076E-2</v>
      </c>
      <c r="B122" s="2">
        <v>19.002920150756836</v>
      </c>
      <c r="C122" s="2">
        <f t="shared" si="1"/>
        <v>0.79215140901066483</v>
      </c>
    </row>
    <row r="123" spans="1:3" x14ac:dyDescent="0.3">
      <c r="A123" s="2">
        <v>5.0595320235518076E-2</v>
      </c>
      <c r="B123" s="2">
        <v>19.224266052246094</v>
      </c>
      <c r="C123" s="2">
        <f t="shared" si="1"/>
        <v>0.80137838393622474</v>
      </c>
    </row>
    <row r="124" spans="1:3" x14ac:dyDescent="0.3">
      <c r="A124" s="2">
        <v>5.0595320235518076E-2</v>
      </c>
      <c r="B124" s="2">
        <v>19.454290390014648</v>
      </c>
      <c r="C124" s="2">
        <f t="shared" si="1"/>
        <v>0.81096712618344458</v>
      </c>
    </row>
    <row r="125" spans="1:3" x14ac:dyDescent="0.3">
      <c r="A125" s="2">
        <v>5.0595320235518076E-2</v>
      </c>
      <c r="B125" s="2">
        <v>19.678447723388672</v>
      </c>
      <c r="C125" s="2">
        <f t="shared" si="1"/>
        <v>0.82031129781936196</v>
      </c>
    </row>
    <row r="126" spans="1:3" x14ac:dyDescent="0.3">
      <c r="A126" s="2">
        <v>5.0595320235518076E-2</v>
      </c>
      <c r="B126" s="2">
        <v>19.900274276733398</v>
      </c>
      <c r="C126" s="2">
        <f t="shared" si="1"/>
        <v>0.82955830908889072</v>
      </c>
    </row>
    <row r="127" spans="1:3" x14ac:dyDescent="0.3">
      <c r="A127" s="2">
        <v>5.0595320235518076E-2</v>
      </c>
      <c r="B127" s="2">
        <v>20.11419677734375</v>
      </c>
      <c r="C127" s="2">
        <f t="shared" si="1"/>
        <v>0.83847583381315405</v>
      </c>
    </row>
    <row r="128" spans="1:3" x14ac:dyDescent="0.3">
      <c r="A128" s="2">
        <v>5.0595320235518076E-2</v>
      </c>
      <c r="B128" s="2">
        <v>20.336898803710938</v>
      </c>
      <c r="C128" s="2">
        <f t="shared" si="1"/>
        <v>0.84775933985205465</v>
      </c>
    </row>
    <row r="129" spans="1:3" x14ac:dyDescent="0.3">
      <c r="A129" s="2">
        <v>5.0595320235518076E-2</v>
      </c>
      <c r="B129" s="2">
        <v>20.557231903076172</v>
      </c>
      <c r="C129" s="2">
        <f t="shared" si="1"/>
        <v>0.85694409533853744</v>
      </c>
    </row>
    <row r="130" spans="1:3" x14ac:dyDescent="0.3">
      <c r="A130" s="2">
        <v>5.0595320235518076E-2</v>
      </c>
      <c r="B130" s="2">
        <v>20.780193328857422</v>
      </c>
      <c r="C130" s="2">
        <f t="shared" si="1"/>
        <v>0.86623841464243712</v>
      </c>
    </row>
    <row r="131" spans="1:3" x14ac:dyDescent="0.3">
      <c r="A131" s="2">
        <v>5.0595320235518076E-2</v>
      </c>
      <c r="B131" s="2">
        <v>20.998172760009766</v>
      </c>
      <c r="C131" s="2">
        <f t="shared" si="1"/>
        <v>0.87532505565091367</v>
      </c>
    </row>
    <row r="132" spans="1:3" x14ac:dyDescent="0.3">
      <c r="A132" s="2">
        <v>5.0595320235518076E-2</v>
      </c>
      <c r="B132" s="2">
        <v>21.217718124389648</v>
      </c>
      <c r="C132" s="2">
        <f t="shared" ref="C132:C195" si="2">B132/(F$3*G$3)</f>
        <v>0.88447697379589185</v>
      </c>
    </row>
    <row r="133" spans="1:3" x14ac:dyDescent="0.3">
      <c r="A133" s="2">
        <v>5.7823222485597882E-2</v>
      </c>
      <c r="B133" s="2">
        <v>21.435609817504883</v>
      </c>
      <c r="C133" s="2">
        <f t="shared" si="2"/>
        <v>0.89355995737650107</v>
      </c>
    </row>
    <row r="134" spans="1:3" x14ac:dyDescent="0.3">
      <c r="A134" s="2">
        <v>5.7823222485597882E-2</v>
      </c>
      <c r="B134" s="2">
        <v>21.656770706176758</v>
      </c>
      <c r="C134" s="2">
        <f t="shared" si="2"/>
        <v>0.90277921989981913</v>
      </c>
    </row>
    <row r="135" spans="1:3" x14ac:dyDescent="0.3">
      <c r="A135" s="2">
        <v>5.7823222485597882E-2</v>
      </c>
      <c r="B135" s="2">
        <v>21.877017974853516</v>
      </c>
      <c r="C135" s="2">
        <f t="shared" si="2"/>
        <v>0.91196039746773594</v>
      </c>
    </row>
    <row r="136" spans="1:3" x14ac:dyDescent="0.3">
      <c r="A136" s="2">
        <v>5.7823222485597882E-2</v>
      </c>
      <c r="B136" s="2">
        <v>22.096427917480469</v>
      </c>
      <c r="C136" s="2">
        <f t="shared" si="2"/>
        <v>0.92110667045231032</v>
      </c>
    </row>
    <row r="137" spans="1:3" x14ac:dyDescent="0.3">
      <c r="A137" s="2">
        <v>5.7823222485597882E-2</v>
      </c>
      <c r="B137" s="2">
        <v>22.325258255004883</v>
      </c>
      <c r="C137" s="2">
        <f t="shared" si="2"/>
        <v>0.93064563987681381</v>
      </c>
    </row>
    <row r="138" spans="1:3" x14ac:dyDescent="0.3">
      <c r="A138" s="2">
        <v>5.7823222485597882E-2</v>
      </c>
      <c r="B138" s="2">
        <v>22.545936584472656</v>
      </c>
      <c r="C138" s="2">
        <f t="shared" si="2"/>
        <v>0.93984478654686143</v>
      </c>
    </row>
    <row r="139" spans="1:3" x14ac:dyDescent="0.3">
      <c r="A139" s="2">
        <v>5.7823222485597882E-2</v>
      </c>
      <c r="B139" s="2">
        <v>22.77259635925293</v>
      </c>
      <c r="C139" s="2">
        <f t="shared" si="2"/>
        <v>0.94929327438629918</v>
      </c>
    </row>
    <row r="140" spans="1:3" x14ac:dyDescent="0.3">
      <c r="A140" s="2">
        <v>5.7823222485597882E-2</v>
      </c>
      <c r="B140" s="2">
        <v>22.992326736450195</v>
      </c>
      <c r="C140" s="2">
        <f t="shared" si="2"/>
        <v>0.95845290493351942</v>
      </c>
    </row>
    <row r="141" spans="1:3" x14ac:dyDescent="0.3">
      <c r="A141" s="2">
        <v>5.7823222485597882E-2</v>
      </c>
      <c r="B141" s="2">
        <v>23.221662521362305</v>
      </c>
      <c r="C141" s="2">
        <f t="shared" si="2"/>
        <v>0.96801294432291085</v>
      </c>
    </row>
    <row r="142" spans="1:3" x14ac:dyDescent="0.3">
      <c r="A142" s="2">
        <v>5.7823222485597882E-2</v>
      </c>
      <c r="B142" s="2">
        <v>23.446557998657227</v>
      </c>
      <c r="C142" s="2">
        <f t="shared" si="2"/>
        <v>0.97738788605849469</v>
      </c>
    </row>
    <row r="143" spans="1:3" x14ac:dyDescent="0.3">
      <c r="A143" s="2">
        <v>5.7823222485597882E-2</v>
      </c>
      <c r="B143" s="2">
        <v>23.670221328735352</v>
      </c>
      <c r="C143" s="2">
        <f t="shared" si="2"/>
        <v>0.986711464785333</v>
      </c>
    </row>
    <row r="144" spans="1:3" x14ac:dyDescent="0.3">
      <c r="A144" s="2">
        <v>5.7823222485597882E-2</v>
      </c>
      <c r="B144" s="2">
        <v>23.885154724121094</v>
      </c>
      <c r="C144" s="2">
        <f t="shared" si="2"/>
        <v>0.99567112943937208</v>
      </c>
    </row>
    <row r="145" spans="1:3" x14ac:dyDescent="0.3">
      <c r="A145" s="2">
        <v>5.7823222485597882E-2</v>
      </c>
      <c r="B145" s="2">
        <v>24.114700317382813</v>
      </c>
      <c r="C145" s="2">
        <f t="shared" si="2"/>
        <v>1.0052399148519244</v>
      </c>
    </row>
    <row r="146" spans="1:3" x14ac:dyDescent="0.3">
      <c r="A146" s="2">
        <v>5.7823222485597882E-2</v>
      </c>
      <c r="B146" s="2">
        <v>24.341876983642578</v>
      </c>
      <c r="C146" s="2">
        <f t="shared" si="2"/>
        <v>1.0147099497120589</v>
      </c>
    </row>
    <row r="147" spans="1:3" x14ac:dyDescent="0.3">
      <c r="A147" s="2">
        <v>6.5051124735677701E-2</v>
      </c>
      <c r="B147" s="2">
        <v>24.553752899169922</v>
      </c>
      <c r="C147" s="2">
        <f t="shared" si="2"/>
        <v>1.0235421609558517</v>
      </c>
    </row>
    <row r="148" spans="1:3" x14ac:dyDescent="0.3">
      <c r="A148" s="2">
        <v>6.5051124735677701E-2</v>
      </c>
      <c r="B148" s="2">
        <v>24.776012420654297</v>
      </c>
      <c r="C148" s="2">
        <f t="shared" si="2"/>
        <v>1.0328072208368126</v>
      </c>
    </row>
    <row r="149" spans="1:3" x14ac:dyDescent="0.3">
      <c r="A149" s="2">
        <v>6.5051124735677701E-2</v>
      </c>
      <c r="B149" s="2">
        <v>25.003238677978516</v>
      </c>
      <c r="C149" s="2">
        <f t="shared" si="2"/>
        <v>1.0422793229387852</v>
      </c>
    </row>
    <row r="150" spans="1:3" x14ac:dyDescent="0.3">
      <c r="A150" s="2">
        <v>6.5051124735677701E-2</v>
      </c>
      <c r="B150" s="2">
        <v>25.230636596679688</v>
      </c>
      <c r="C150" s="2">
        <f t="shared" si="2"/>
        <v>1.0517585808778895</v>
      </c>
    </row>
    <row r="151" spans="1:3" x14ac:dyDescent="0.3">
      <c r="A151" s="2">
        <v>6.5051124735677701E-2</v>
      </c>
      <c r="B151" s="2">
        <v>25.455348968505859</v>
      </c>
      <c r="C151" s="2">
        <f t="shared" si="2"/>
        <v>1.0611258897205329</v>
      </c>
    </row>
    <row r="152" spans="1:3" x14ac:dyDescent="0.3">
      <c r="A152" s="2">
        <v>6.5051124735677701E-2</v>
      </c>
      <c r="B152" s="2">
        <v>25.6756591796875</v>
      </c>
      <c r="C152" s="2">
        <f t="shared" si="2"/>
        <v>1.070309691095398</v>
      </c>
    </row>
    <row r="153" spans="1:3" x14ac:dyDescent="0.3">
      <c r="A153" s="2">
        <v>6.5051124735677701E-2</v>
      </c>
      <c r="B153" s="2">
        <v>25.903451919555664</v>
      </c>
      <c r="C153" s="2">
        <f t="shared" si="2"/>
        <v>1.0798054074599053</v>
      </c>
    </row>
    <row r="154" spans="1:3" x14ac:dyDescent="0.3">
      <c r="A154" s="2">
        <v>6.5051124735677701E-2</v>
      </c>
      <c r="B154" s="2">
        <v>26.133539199829102</v>
      </c>
      <c r="C154" s="2">
        <f t="shared" si="2"/>
        <v>1.0893967735140733</v>
      </c>
    </row>
    <row r="155" spans="1:3" x14ac:dyDescent="0.3">
      <c r="A155" s="2">
        <v>6.5051124735677701E-2</v>
      </c>
      <c r="B155" s="2">
        <v>26.353775024414063</v>
      </c>
      <c r="C155" s="2">
        <f t="shared" si="2"/>
        <v>1.0985774740261813</v>
      </c>
    </row>
    <row r="156" spans="1:3" x14ac:dyDescent="0.3">
      <c r="A156" s="2">
        <v>6.5051124735677701E-2</v>
      </c>
      <c r="B156" s="2">
        <v>26.570989608764648</v>
      </c>
      <c r="C156" s="2">
        <f t="shared" si="2"/>
        <v>1.1076322318047711</v>
      </c>
    </row>
    <row r="157" spans="1:3" x14ac:dyDescent="0.3">
      <c r="A157" s="2">
        <v>6.5051124735677701E-2</v>
      </c>
      <c r="B157" s="2">
        <v>26.800559997558594</v>
      </c>
      <c r="C157" s="2">
        <f t="shared" si="2"/>
        <v>1.1172020508382423</v>
      </c>
    </row>
    <row r="158" spans="1:3" x14ac:dyDescent="0.3">
      <c r="A158" s="2">
        <v>6.5051124735677701E-2</v>
      </c>
      <c r="B158" s="2">
        <v>27.023767471313477</v>
      </c>
      <c r="C158" s="2">
        <f t="shared" si="2"/>
        <v>1.126506626842031</v>
      </c>
    </row>
    <row r="159" spans="1:3" x14ac:dyDescent="0.3">
      <c r="A159" s="2">
        <v>6.5051124735677701E-2</v>
      </c>
      <c r="B159" s="2">
        <v>27.232954025268555</v>
      </c>
      <c r="C159" s="2">
        <f t="shared" si="2"/>
        <v>1.1352267299707599</v>
      </c>
    </row>
    <row r="160" spans="1:3" x14ac:dyDescent="0.3">
      <c r="A160" s="2">
        <v>6.5051124735677701E-2</v>
      </c>
      <c r="B160" s="2">
        <v>27.451044082641602</v>
      </c>
      <c r="C160" s="2">
        <f t="shared" si="2"/>
        <v>1.1443179825187213</v>
      </c>
    </row>
    <row r="161" spans="1:3" x14ac:dyDescent="0.3">
      <c r="A161" s="2">
        <v>7.2279026985757514E-2</v>
      </c>
      <c r="B161" s="2">
        <v>27.668235778808594</v>
      </c>
      <c r="C161" s="2">
        <f t="shared" si="2"/>
        <v>1.1533717861856934</v>
      </c>
    </row>
    <row r="162" spans="1:3" x14ac:dyDescent="0.3">
      <c r="A162" s="2">
        <v>7.2279026985757514E-2</v>
      </c>
      <c r="B162" s="2">
        <v>27.893119812011719</v>
      </c>
      <c r="C162" s="2">
        <f t="shared" si="2"/>
        <v>1.1627462508654685</v>
      </c>
    </row>
    <row r="163" spans="1:3" x14ac:dyDescent="0.3">
      <c r="A163" s="2">
        <v>7.2279026985757514E-2</v>
      </c>
      <c r="B163" s="2">
        <v>28.109174728393555</v>
      </c>
      <c r="C163" s="2">
        <f t="shared" si="2"/>
        <v>1.1717526669887681</v>
      </c>
    </row>
    <row r="164" spans="1:3" x14ac:dyDescent="0.3">
      <c r="A164" s="2">
        <v>7.2279026985757514E-2</v>
      </c>
      <c r="B164" s="2">
        <v>28.326648712158203</v>
      </c>
      <c r="C164" s="2">
        <f t="shared" si="2"/>
        <v>1.1808182380323569</v>
      </c>
    </row>
    <row r="165" spans="1:3" x14ac:dyDescent="0.3">
      <c r="A165" s="2">
        <v>7.2279026985757514E-2</v>
      </c>
      <c r="B165" s="2">
        <v>28.545169830322266</v>
      </c>
      <c r="C165" s="2">
        <f t="shared" si="2"/>
        <v>1.189927459682449</v>
      </c>
    </row>
    <row r="166" spans="1:3" x14ac:dyDescent="0.3">
      <c r="A166" s="2">
        <v>7.2279026985757514E-2</v>
      </c>
      <c r="B166" s="2">
        <v>28.774160385131836</v>
      </c>
      <c r="C166" s="2">
        <f t="shared" si="2"/>
        <v>1.1994731078882754</v>
      </c>
    </row>
    <row r="167" spans="1:3" x14ac:dyDescent="0.3">
      <c r="A167" s="2">
        <v>7.2279026985757514E-2</v>
      </c>
      <c r="B167" s="2">
        <v>28.989673614501953</v>
      </c>
      <c r="C167" s="2">
        <f t="shared" si="2"/>
        <v>1.2084569433699595</v>
      </c>
    </row>
    <row r="168" spans="1:3" x14ac:dyDescent="0.3">
      <c r="A168" s="2">
        <v>7.2279026985757514E-2</v>
      </c>
      <c r="B168" s="2">
        <v>29.204631805419922</v>
      </c>
      <c r="C168" s="2">
        <f t="shared" si="2"/>
        <v>1.2174176416449174</v>
      </c>
    </row>
    <row r="169" spans="1:3" x14ac:dyDescent="0.3">
      <c r="A169" s="2">
        <v>7.2279026985757514E-2</v>
      </c>
      <c r="B169" s="2">
        <v>29.432302474975586</v>
      </c>
      <c r="C169" s="2">
        <f t="shared" si="2"/>
        <v>1.2269082694141311</v>
      </c>
    </row>
    <row r="170" spans="1:3" x14ac:dyDescent="0.3">
      <c r="A170" s="2">
        <v>7.2279026985757514E-2</v>
      </c>
      <c r="B170" s="2">
        <v>29.655349731445313</v>
      </c>
      <c r="C170" s="2">
        <f t="shared" si="2"/>
        <v>1.2362061666365967</v>
      </c>
    </row>
    <row r="171" spans="1:3" x14ac:dyDescent="0.3">
      <c r="A171" s="2">
        <v>7.2279026985757514E-2</v>
      </c>
      <c r="B171" s="2">
        <v>29.870208740234375</v>
      </c>
      <c r="C171" s="2">
        <f t="shared" si="2"/>
        <v>1.2451627304278785</v>
      </c>
    </row>
    <row r="172" spans="1:3" x14ac:dyDescent="0.3">
      <c r="A172" s="2">
        <v>7.2279026985757514E-2</v>
      </c>
      <c r="B172" s="2">
        <v>30.082973480224609</v>
      </c>
      <c r="C172" s="2">
        <f t="shared" si="2"/>
        <v>1.2540319930061534</v>
      </c>
    </row>
    <row r="173" spans="1:3" x14ac:dyDescent="0.3">
      <c r="A173" s="2">
        <v>7.2279026985757514E-2</v>
      </c>
      <c r="B173" s="2">
        <v>30.304985046386719</v>
      </c>
      <c r="C173" s="2">
        <f t="shared" si="2"/>
        <v>1.2632867166779242</v>
      </c>
    </row>
    <row r="174" spans="1:3" x14ac:dyDescent="0.3">
      <c r="A174" s="2">
        <v>7.2279026985757514E-2</v>
      </c>
      <c r="B174" s="2">
        <v>30.532186508178711</v>
      </c>
      <c r="C174" s="2">
        <f t="shared" si="2"/>
        <v>1.2727577851589775</v>
      </c>
    </row>
    <row r="175" spans="1:3" x14ac:dyDescent="0.3">
      <c r="A175" s="2">
        <v>7.2279026985757514E-2</v>
      </c>
      <c r="B175" s="2">
        <v>30.749340057373047</v>
      </c>
      <c r="C175" s="2">
        <f t="shared" si="2"/>
        <v>1.2818099986399203</v>
      </c>
    </row>
    <row r="176" spans="1:3" x14ac:dyDescent="0.3">
      <c r="A176" s="2">
        <v>7.9506929235837326E-2</v>
      </c>
      <c r="B176" s="2">
        <v>30.960020065307617</v>
      </c>
      <c r="C176" s="2">
        <f t="shared" si="2"/>
        <v>1.2905923575516953</v>
      </c>
    </row>
    <row r="177" spans="1:3" x14ac:dyDescent="0.3">
      <c r="A177" s="2">
        <v>7.9506929235837326E-2</v>
      </c>
      <c r="B177" s="2">
        <v>31.179996490478516</v>
      </c>
      <c r="C177" s="2">
        <f t="shared" si="2"/>
        <v>1.2997622447988044</v>
      </c>
    </row>
    <row r="178" spans="1:3" x14ac:dyDescent="0.3">
      <c r="A178" s="2">
        <v>7.9506929235837326E-2</v>
      </c>
      <c r="B178" s="2">
        <v>31.397260665893555</v>
      </c>
      <c r="C178" s="2">
        <f t="shared" si="2"/>
        <v>1.3088190698192321</v>
      </c>
    </row>
    <row r="179" spans="1:3" x14ac:dyDescent="0.3">
      <c r="A179" s="2">
        <v>7.9506929235837326E-2</v>
      </c>
      <c r="B179" s="2">
        <v>31.618432998657227</v>
      </c>
      <c r="C179" s="2">
        <f t="shared" si="2"/>
        <v>1.3180388093983588</v>
      </c>
    </row>
    <row r="180" spans="1:3" x14ac:dyDescent="0.3">
      <c r="A180" s="2">
        <v>7.9506929235837326E-2</v>
      </c>
      <c r="B180" s="2">
        <v>31.830358505249023</v>
      </c>
      <c r="C180" s="2">
        <f t="shared" si="2"/>
        <v>1.3268730878839896</v>
      </c>
    </row>
    <row r="181" spans="1:3" x14ac:dyDescent="0.3">
      <c r="A181" s="2">
        <v>7.9506929235837326E-2</v>
      </c>
      <c r="B181" s="2">
        <v>32.042568206787109</v>
      </c>
      <c r="C181" s="2">
        <f t="shared" si="2"/>
        <v>1.3357192132555384</v>
      </c>
    </row>
    <row r="182" spans="1:3" x14ac:dyDescent="0.3">
      <c r="A182" s="2">
        <v>7.9506929235837326E-2</v>
      </c>
      <c r="B182" s="2">
        <v>32.264518737792969</v>
      </c>
      <c r="C182" s="2">
        <f t="shared" si="2"/>
        <v>1.3449713926296625</v>
      </c>
    </row>
    <row r="183" spans="1:3" x14ac:dyDescent="0.3">
      <c r="A183" s="2">
        <v>7.9506929235837326E-2</v>
      </c>
      <c r="B183" s="2">
        <v>32.477516174316406</v>
      </c>
      <c r="C183" s="2">
        <f t="shared" si="2"/>
        <v>1.3538503553427159</v>
      </c>
    </row>
    <row r="184" spans="1:3" x14ac:dyDescent="0.3">
      <c r="A184" s="2">
        <v>7.9506929235837326E-2</v>
      </c>
      <c r="B184" s="2">
        <v>32.684730529785156</v>
      </c>
      <c r="C184" s="2">
        <f t="shared" si="2"/>
        <v>1.3624882458537313</v>
      </c>
    </row>
    <row r="185" spans="1:3" x14ac:dyDescent="0.3">
      <c r="A185" s="2">
        <v>7.9506929235837326E-2</v>
      </c>
      <c r="B185" s="2">
        <v>32.896358489990234</v>
      </c>
      <c r="C185" s="2">
        <f t="shared" si="2"/>
        <v>1.3713101208883338</v>
      </c>
    </row>
    <row r="186" spans="1:3" x14ac:dyDescent="0.3">
      <c r="A186" s="2">
        <v>7.9506929235837326E-2</v>
      </c>
      <c r="B186" s="2">
        <v>33.116237640380859</v>
      </c>
      <c r="C186" s="2">
        <f t="shared" si="2"/>
        <v>1.3804759531610682</v>
      </c>
    </row>
    <row r="187" spans="1:3" x14ac:dyDescent="0.3">
      <c r="A187" s="2">
        <v>8.6734835970876528E-2</v>
      </c>
      <c r="B187" s="2">
        <v>33.327373504638672</v>
      </c>
      <c r="C187" s="2">
        <f t="shared" si="2"/>
        <v>1.389277314795893</v>
      </c>
    </row>
    <row r="188" spans="1:3" x14ac:dyDescent="0.3">
      <c r="A188" s="2">
        <v>8.6734835970876528E-2</v>
      </c>
      <c r="B188" s="2">
        <v>33.536869049072266</v>
      </c>
      <c r="C188" s="2">
        <f t="shared" si="2"/>
        <v>1.3980102984314591</v>
      </c>
    </row>
    <row r="189" spans="1:3" x14ac:dyDescent="0.3">
      <c r="A189" s="2">
        <v>8.6734835970876528E-2</v>
      </c>
      <c r="B189" s="2">
        <v>33.735527038574219</v>
      </c>
      <c r="C189" s="2">
        <f t="shared" si="2"/>
        <v>1.4062915102161084</v>
      </c>
    </row>
    <row r="190" spans="1:3" x14ac:dyDescent="0.3">
      <c r="A190" s="2">
        <v>8.6734835970876528E-2</v>
      </c>
      <c r="B190" s="2">
        <v>33.948501586914063</v>
      </c>
      <c r="C190" s="2">
        <f t="shared" si="2"/>
        <v>1.4151695188175442</v>
      </c>
    </row>
    <row r="191" spans="1:3" x14ac:dyDescent="0.3">
      <c r="A191" s="2">
        <v>8.6734835970876528E-2</v>
      </c>
      <c r="B191" s="2">
        <v>34.167789459228516</v>
      </c>
      <c r="C191" s="2">
        <f t="shared" si="2"/>
        <v>1.4243107032068247</v>
      </c>
    </row>
    <row r="192" spans="1:3" x14ac:dyDescent="0.3">
      <c r="A192" s="2">
        <v>8.6734835970876528E-2</v>
      </c>
      <c r="B192" s="2">
        <v>34.372772216796875</v>
      </c>
      <c r="C192" s="2">
        <f t="shared" si="2"/>
        <v>1.4328555678351278</v>
      </c>
    </row>
    <row r="193" spans="1:3" x14ac:dyDescent="0.3">
      <c r="A193" s="2">
        <v>8.6734835970876528E-2</v>
      </c>
      <c r="B193" s="2">
        <v>34.5791015625</v>
      </c>
      <c r="C193" s="2">
        <f t="shared" si="2"/>
        <v>1.4414565660302641</v>
      </c>
    </row>
    <row r="194" spans="1:3" x14ac:dyDescent="0.3">
      <c r="A194" s="2">
        <v>8.6734835970876528E-2</v>
      </c>
      <c r="B194" s="2">
        <v>34.791790008544922</v>
      </c>
      <c r="C194" s="2">
        <f t="shared" si="2"/>
        <v>1.4503226482364804</v>
      </c>
    </row>
    <row r="195" spans="1:3" x14ac:dyDescent="0.3">
      <c r="A195" s="2">
        <v>8.6734835970876528E-2</v>
      </c>
      <c r="B195" s="2">
        <v>35.001926422119141</v>
      </c>
      <c r="C195" s="2">
        <f t="shared" si="2"/>
        <v>1.4590823469973382</v>
      </c>
    </row>
    <row r="196" spans="1:3" x14ac:dyDescent="0.3">
      <c r="A196" s="2">
        <v>8.6734835970876528E-2</v>
      </c>
      <c r="B196" s="2">
        <v>35.207550048828125</v>
      </c>
      <c r="C196" s="2">
        <f t="shared" ref="C196:C259" si="3">B196/(F$3*G$3)</f>
        <v>1.467653926750933</v>
      </c>
    </row>
    <row r="197" spans="1:3" x14ac:dyDescent="0.3">
      <c r="A197" s="2">
        <v>8.6734835970876528E-2</v>
      </c>
      <c r="B197" s="2">
        <v>35.423187255859375</v>
      </c>
      <c r="C197" s="2">
        <f t="shared" si="3"/>
        <v>1.4766429303372119</v>
      </c>
    </row>
    <row r="198" spans="1:3" x14ac:dyDescent="0.3">
      <c r="A198" s="2">
        <v>8.6734835970876528E-2</v>
      </c>
      <c r="B198" s="2">
        <v>35.641437530517578</v>
      </c>
      <c r="C198" s="2">
        <f t="shared" si="3"/>
        <v>1.4857408616664964</v>
      </c>
    </row>
    <row r="199" spans="1:3" x14ac:dyDescent="0.3">
      <c r="A199" s="2">
        <v>8.6734835970876528E-2</v>
      </c>
      <c r="B199" s="2">
        <v>35.861663818359375</v>
      </c>
      <c r="C199" s="2">
        <f t="shared" si="3"/>
        <v>1.4949211646320972</v>
      </c>
    </row>
    <row r="200" spans="1:3" x14ac:dyDescent="0.3">
      <c r="A200" s="2">
        <v>8.6734835970876528E-2</v>
      </c>
      <c r="B200" s="2">
        <v>36.073993682861328</v>
      </c>
      <c r="C200" s="2">
        <f t="shared" si="3"/>
        <v>1.5037722990896383</v>
      </c>
    </row>
    <row r="201" spans="1:3" x14ac:dyDescent="0.3">
      <c r="A201" s="2">
        <v>9.3962733735996951E-2</v>
      </c>
      <c r="B201" s="2">
        <v>36.279941558837891</v>
      </c>
      <c r="C201" s="2">
        <f t="shared" si="3"/>
        <v>1.5123573954244818</v>
      </c>
    </row>
    <row r="202" spans="1:3" x14ac:dyDescent="0.3">
      <c r="A202" s="2">
        <v>9.3962733735996951E-2</v>
      </c>
      <c r="B202" s="2">
        <v>36.495132446289063</v>
      </c>
      <c r="C202" s="2">
        <f t="shared" si="3"/>
        <v>1.5213277938342185</v>
      </c>
    </row>
    <row r="203" spans="1:3" x14ac:dyDescent="0.3">
      <c r="A203" s="2">
        <v>9.3962733735996951E-2</v>
      </c>
      <c r="B203" s="2">
        <v>36.715641021728516</v>
      </c>
      <c r="C203" s="2">
        <f t="shared" si="3"/>
        <v>1.5305198641764359</v>
      </c>
    </row>
    <row r="204" spans="1:3" x14ac:dyDescent="0.3">
      <c r="A204" s="2">
        <v>9.3962733735996951E-2</v>
      </c>
      <c r="B204" s="2">
        <v>36.930809020996094</v>
      </c>
      <c r="C204" s="2">
        <f t="shared" si="3"/>
        <v>1.5394893084745549</v>
      </c>
    </row>
    <row r="205" spans="1:3" x14ac:dyDescent="0.3">
      <c r="A205" s="2">
        <v>9.3962733735996951E-2</v>
      </c>
      <c r="B205" s="2">
        <v>37.147502899169922</v>
      </c>
      <c r="C205" s="2">
        <f t="shared" si="3"/>
        <v>1.5485223602138449</v>
      </c>
    </row>
    <row r="206" spans="1:3" x14ac:dyDescent="0.3">
      <c r="A206" s="2">
        <v>9.3962733735996951E-2</v>
      </c>
      <c r="B206" s="2">
        <v>37.357566833496094</v>
      </c>
      <c r="C206" s="2">
        <f t="shared" si="3"/>
        <v>1.5572790376212471</v>
      </c>
    </row>
    <row r="207" spans="1:3" x14ac:dyDescent="0.3">
      <c r="A207" s="2">
        <v>9.3962733735996951E-2</v>
      </c>
      <c r="B207" s="2">
        <v>37.571910858154297</v>
      </c>
      <c r="C207" s="2">
        <f t="shared" si="3"/>
        <v>1.566214133901134</v>
      </c>
    </row>
    <row r="208" spans="1:3" x14ac:dyDescent="0.3">
      <c r="A208" s="2">
        <v>9.3962733735996951E-2</v>
      </c>
      <c r="B208" s="2">
        <v>37.782516479492188</v>
      </c>
      <c r="C208" s="2">
        <f t="shared" si="3"/>
        <v>1.5749933919501518</v>
      </c>
    </row>
    <row r="209" spans="1:3" x14ac:dyDescent="0.3">
      <c r="A209" s="2">
        <v>9.3962733735996951E-2</v>
      </c>
      <c r="B209" s="2">
        <v>37.995330810546875</v>
      </c>
      <c r="C209" s="2">
        <f t="shared" si="3"/>
        <v>1.5838647217702646</v>
      </c>
    </row>
    <row r="210" spans="1:3" x14ac:dyDescent="0.3">
      <c r="A210" s="2">
        <v>9.3962733735996951E-2</v>
      </c>
      <c r="B210" s="2">
        <v>38.203804016113281</v>
      </c>
      <c r="C210" s="2">
        <f t="shared" si="3"/>
        <v>1.5925550884202462</v>
      </c>
    </row>
    <row r="211" spans="1:3" x14ac:dyDescent="0.3">
      <c r="A211" s="2">
        <v>9.3962733735996951E-2</v>
      </c>
      <c r="B211" s="2">
        <v>38.421298980712891</v>
      </c>
      <c r="C211" s="2">
        <f t="shared" si="3"/>
        <v>1.601621534066151</v>
      </c>
    </row>
    <row r="212" spans="1:3" x14ac:dyDescent="0.3">
      <c r="A212" s="2">
        <v>9.3962733735996951E-2</v>
      </c>
      <c r="B212" s="2">
        <v>38.634925842285156</v>
      </c>
      <c r="C212" s="2">
        <f t="shared" si="3"/>
        <v>1.6105267348486874</v>
      </c>
    </row>
    <row r="213" spans="1:3" x14ac:dyDescent="0.3">
      <c r="A213" s="2">
        <v>0.10119064047103615</v>
      </c>
      <c r="B213" s="2">
        <v>38.846481323242188</v>
      </c>
      <c r="C213" s="2">
        <f t="shared" si="3"/>
        <v>1.6193455885298342</v>
      </c>
    </row>
    <row r="214" spans="1:3" x14ac:dyDescent="0.3">
      <c r="A214" s="2">
        <v>0.10119064047103615</v>
      </c>
      <c r="B214" s="2">
        <v>39.057815551757813</v>
      </c>
      <c r="C214" s="2">
        <f t="shared" si="3"/>
        <v>1.6281552191320112</v>
      </c>
    </row>
    <row r="215" spans="1:3" x14ac:dyDescent="0.3">
      <c r="A215" s="2">
        <v>0.10119064047103615</v>
      </c>
      <c r="B215" s="2">
        <v>39.273269653320313</v>
      </c>
      <c r="C215" s="2">
        <f t="shared" si="3"/>
        <v>1.6371365898253498</v>
      </c>
    </row>
    <row r="216" spans="1:3" x14ac:dyDescent="0.3">
      <c r="A216" s="2">
        <v>0.10119064047103615</v>
      </c>
      <c r="B216" s="2">
        <v>39.492195129394531</v>
      </c>
      <c r="C216" s="2">
        <f t="shared" si="3"/>
        <v>1.6462626674473524</v>
      </c>
    </row>
    <row r="217" spans="1:3" x14ac:dyDescent="0.3">
      <c r="A217" s="2">
        <v>0.10119064047103615</v>
      </c>
      <c r="B217" s="2">
        <v>39.701225280761719</v>
      </c>
      <c r="C217" s="2">
        <f t="shared" si="3"/>
        <v>1.6549762508133612</v>
      </c>
    </row>
    <row r="218" spans="1:3" x14ac:dyDescent="0.3">
      <c r="A218" s="2">
        <v>0.10119064047103615</v>
      </c>
      <c r="B218" s="2">
        <v>39.918205261230469</v>
      </c>
      <c r="C218" s="2">
        <f t="shared" si="3"/>
        <v>1.6640212289478709</v>
      </c>
    </row>
    <row r="219" spans="1:3" x14ac:dyDescent="0.3">
      <c r="A219" s="2">
        <v>0.10119064047103615</v>
      </c>
      <c r="B219" s="2">
        <v>40.131649017333984</v>
      </c>
      <c r="C219" s="2">
        <f t="shared" si="3"/>
        <v>1.6729187968374668</v>
      </c>
    </row>
    <row r="220" spans="1:3" x14ac:dyDescent="0.3">
      <c r="A220" s="2">
        <v>0.10119064047103615</v>
      </c>
      <c r="B220" s="2">
        <v>40.360538482666016</v>
      </c>
      <c r="C220" s="2">
        <f t="shared" si="3"/>
        <v>1.6824602310503156</v>
      </c>
    </row>
    <row r="221" spans="1:3" x14ac:dyDescent="0.3">
      <c r="A221" s="2">
        <v>0.10119064047103615</v>
      </c>
      <c r="B221" s="2">
        <v>40.572376251220703</v>
      </c>
      <c r="C221" s="2">
        <f t="shared" si="3"/>
        <v>1.6912908521080789</v>
      </c>
    </row>
    <row r="222" spans="1:3" x14ac:dyDescent="0.3">
      <c r="A222" s="2">
        <v>0.10119064047103615</v>
      </c>
      <c r="B222" s="2">
        <v>40.786128997802734</v>
      </c>
      <c r="C222" s="2">
        <f t="shared" si="3"/>
        <v>1.700201300504512</v>
      </c>
    </row>
    <row r="223" spans="1:3" x14ac:dyDescent="0.3">
      <c r="A223" s="2">
        <v>0.10119064047103615</v>
      </c>
      <c r="B223" s="2">
        <v>40.998287200927734</v>
      </c>
      <c r="C223" s="2">
        <f t="shared" si="3"/>
        <v>1.7090452791249213</v>
      </c>
    </row>
    <row r="224" spans="1:3" x14ac:dyDescent="0.3">
      <c r="A224" s="2">
        <v>0.10119064047103615</v>
      </c>
      <c r="B224" s="2">
        <v>41.210975646972656</v>
      </c>
      <c r="C224" s="2">
        <f t="shared" si="3"/>
        <v>1.7179113613311376</v>
      </c>
    </row>
    <row r="225" spans="1:3" x14ac:dyDescent="0.3">
      <c r="A225" s="2">
        <v>0.10119064047103615</v>
      </c>
      <c r="B225" s="2">
        <v>41.420127868652344</v>
      </c>
      <c r="C225" s="2">
        <f t="shared" si="3"/>
        <v>1.7266300332924402</v>
      </c>
    </row>
    <row r="226" spans="1:3" x14ac:dyDescent="0.3">
      <c r="A226" s="2">
        <v>0.10841854720607536</v>
      </c>
      <c r="B226" s="2">
        <v>41.629329681396484</v>
      </c>
      <c r="C226" s="2">
        <f t="shared" si="3"/>
        <v>1.7353507724955808</v>
      </c>
    </row>
    <row r="227" spans="1:3" x14ac:dyDescent="0.3">
      <c r="A227" s="2">
        <v>0.10841854720607536</v>
      </c>
      <c r="B227" s="2">
        <v>41.8448486328125</v>
      </c>
      <c r="C227" s="2">
        <f t="shared" si="3"/>
        <v>1.7443348465051693</v>
      </c>
    </row>
    <row r="228" spans="1:3" x14ac:dyDescent="0.3">
      <c r="A228" s="2">
        <v>0.10841854720607536</v>
      </c>
      <c r="B228" s="2">
        <v>42.057231903076172</v>
      </c>
      <c r="C228" s="2">
        <f t="shared" si="3"/>
        <v>1.7531882072231513</v>
      </c>
    </row>
    <row r="229" spans="1:3" x14ac:dyDescent="0.3">
      <c r="A229" s="2">
        <v>0.10841854720607536</v>
      </c>
      <c r="B229" s="2">
        <v>42.271339416503906</v>
      </c>
      <c r="C229" s="2">
        <f t="shared" si="3"/>
        <v>1.7621134443496567</v>
      </c>
    </row>
    <row r="230" spans="1:3" x14ac:dyDescent="0.3">
      <c r="A230" s="2">
        <v>0.10841854720607536</v>
      </c>
      <c r="B230" s="2">
        <v>42.473297119140625</v>
      </c>
      <c r="C230" s="2">
        <f t="shared" si="3"/>
        <v>1.770532207225838</v>
      </c>
    </row>
    <row r="231" spans="1:3" x14ac:dyDescent="0.3">
      <c r="A231" s="2">
        <v>0.10841854720607536</v>
      </c>
      <c r="B231" s="2">
        <v>42.692367553710938</v>
      </c>
      <c r="C231" s="2">
        <f t="shared" si="3"/>
        <v>1.7796643275547519</v>
      </c>
    </row>
    <row r="232" spans="1:3" x14ac:dyDescent="0.3">
      <c r="A232" s="2">
        <v>0.10841854720607536</v>
      </c>
      <c r="B232" s="2">
        <v>42.901557922363281</v>
      </c>
      <c r="C232" s="2">
        <f t="shared" si="3"/>
        <v>1.7883845897020838</v>
      </c>
    </row>
    <row r="233" spans="1:3" x14ac:dyDescent="0.3">
      <c r="A233" s="2">
        <v>0.10841854720607536</v>
      </c>
      <c r="B233" s="2">
        <v>43.118949890136719</v>
      </c>
      <c r="C233" s="2">
        <f t="shared" si="3"/>
        <v>1.7974467418457094</v>
      </c>
    </row>
    <row r="234" spans="1:3" x14ac:dyDescent="0.3">
      <c r="A234" s="2">
        <v>0.10841854720607536</v>
      </c>
      <c r="B234" s="2">
        <v>43.330848693847656</v>
      </c>
      <c r="C234" s="2">
        <f t="shared" si="3"/>
        <v>1.8062799072011197</v>
      </c>
    </row>
    <row r="235" spans="1:3" x14ac:dyDescent="0.3">
      <c r="A235" s="2">
        <v>0.10841854720607536</v>
      </c>
      <c r="B235" s="2">
        <v>43.546119689941406</v>
      </c>
      <c r="C235" s="2">
        <f t="shared" si="3"/>
        <v>1.8152536450015178</v>
      </c>
    </row>
    <row r="236" spans="1:3" x14ac:dyDescent="0.3">
      <c r="A236" s="2">
        <v>0.10841854720607536</v>
      </c>
      <c r="B236" s="2">
        <v>43.75775146484375</v>
      </c>
      <c r="C236" s="2">
        <f t="shared" si="3"/>
        <v>1.8240756790547232</v>
      </c>
    </row>
    <row r="237" spans="1:3" x14ac:dyDescent="0.3">
      <c r="A237" s="2">
        <v>0.10841854720607536</v>
      </c>
      <c r="B237" s="2">
        <v>43.972896575927734</v>
      </c>
      <c r="C237" s="2">
        <f t="shared" si="3"/>
        <v>1.8330441692412247</v>
      </c>
    </row>
    <row r="238" spans="1:3" x14ac:dyDescent="0.3">
      <c r="A238" s="2">
        <v>0.11564644497119576</v>
      </c>
      <c r="B238" s="2">
        <v>44.192203521728516</v>
      </c>
      <c r="C238" s="2">
        <f t="shared" si="3"/>
        <v>1.84218614872352</v>
      </c>
    </row>
    <row r="239" spans="1:3" x14ac:dyDescent="0.3">
      <c r="A239" s="2">
        <v>0.11564644497119576</v>
      </c>
      <c r="B239" s="2">
        <v>44.402008056640625</v>
      </c>
      <c r="C239" s="2">
        <f t="shared" si="3"/>
        <v>1.8509320128659232</v>
      </c>
    </row>
    <row r="240" spans="1:3" x14ac:dyDescent="0.3">
      <c r="A240" s="2">
        <v>0.11564644497119576</v>
      </c>
      <c r="B240" s="2">
        <v>44.614662170410156</v>
      </c>
      <c r="C240" s="2">
        <f t="shared" si="3"/>
        <v>1.859796663904713</v>
      </c>
    </row>
    <row r="241" spans="1:3" x14ac:dyDescent="0.3">
      <c r="A241" s="2">
        <v>0.11564644497119576</v>
      </c>
      <c r="B241" s="2">
        <v>44.821048736572266</v>
      </c>
      <c r="C241" s="2">
        <f t="shared" si="3"/>
        <v>1.8684000473788933</v>
      </c>
    </row>
    <row r="242" spans="1:3" x14ac:dyDescent="0.3">
      <c r="A242" s="2">
        <v>0.11564644497119576</v>
      </c>
      <c r="B242" s="2">
        <v>45.043758392333984</v>
      </c>
      <c r="C242" s="2">
        <f t="shared" si="3"/>
        <v>1.8776838714549997</v>
      </c>
    </row>
    <row r="243" spans="1:3" x14ac:dyDescent="0.3">
      <c r="A243" s="2">
        <v>0.11564644497119576</v>
      </c>
      <c r="B243" s="2">
        <v>45.25830078125</v>
      </c>
      <c r="C243" s="2">
        <f t="shared" si="3"/>
        <v>1.8866272367022388</v>
      </c>
    </row>
    <row r="244" spans="1:3" x14ac:dyDescent="0.3">
      <c r="A244" s="2">
        <v>0.11564644497119576</v>
      </c>
      <c r="B244" s="2">
        <v>45.474533081054688</v>
      </c>
      <c r="C244" s="2">
        <f t="shared" si="3"/>
        <v>1.8956410471905745</v>
      </c>
    </row>
    <row r="245" spans="1:3" x14ac:dyDescent="0.3">
      <c r="A245" s="2">
        <v>0.11564644497119576</v>
      </c>
      <c r="B245" s="2">
        <v>45.685535430908203</v>
      </c>
      <c r="C245" s="2">
        <f t="shared" si="3"/>
        <v>1.9044368431742968</v>
      </c>
    </row>
    <row r="246" spans="1:3" x14ac:dyDescent="0.3">
      <c r="A246" s="2">
        <v>0.11564644497119576</v>
      </c>
      <c r="B246" s="2">
        <v>45.905776977539063</v>
      </c>
      <c r="C246" s="2">
        <f t="shared" si="3"/>
        <v>1.9136177822143094</v>
      </c>
    </row>
    <row r="247" spans="1:3" x14ac:dyDescent="0.3">
      <c r="A247" s="2">
        <v>0.11564644497119576</v>
      </c>
      <c r="B247" s="2">
        <v>46.11383056640625</v>
      </c>
      <c r="C247" s="2">
        <f t="shared" si="3"/>
        <v>1.922290656817969</v>
      </c>
    </row>
    <row r="248" spans="1:3" x14ac:dyDescent="0.3">
      <c r="A248" s="2">
        <v>0.11564644497119576</v>
      </c>
      <c r="B248" s="2">
        <v>46.328098297119141</v>
      </c>
      <c r="C248" s="2">
        <f t="shared" si="3"/>
        <v>1.931222572725797</v>
      </c>
    </row>
    <row r="249" spans="1:3" x14ac:dyDescent="0.3">
      <c r="A249" s="2">
        <v>0.12287435170623497</v>
      </c>
      <c r="B249" s="2">
        <v>46.544380187988281</v>
      </c>
      <c r="C249" s="2">
        <f t="shared" si="3"/>
        <v>1.9402384504559709</v>
      </c>
    </row>
    <row r="250" spans="1:3" x14ac:dyDescent="0.3">
      <c r="A250" s="2">
        <v>0.12287435170623497</v>
      </c>
      <c r="B250" s="2">
        <v>46.758590698242188</v>
      </c>
      <c r="C250" s="2">
        <f t="shared" si="3"/>
        <v>1.9491679810847553</v>
      </c>
    </row>
    <row r="251" spans="1:3" x14ac:dyDescent="0.3">
      <c r="A251" s="2">
        <v>0.12287435170623497</v>
      </c>
      <c r="B251" s="2">
        <v>46.971652984619141</v>
      </c>
      <c r="C251" s="2">
        <f t="shared" si="3"/>
        <v>1.9580496471140583</v>
      </c>
    </row>
    <row r="252" spans="1:3" x14ac:dyDescent="0.3">
      <c r="A252" s="2">
        <v>0.12287435170623497</v>
      </c>
      <c r="B252" s="2">
        <v>47.17596435546875</v>
      </c>
      <c r="C252" s="2">
        <f t="shared" si="3"/>
        <v>1.966566524468246</v>
      </c>
    </row>
    <row r="253" spans="1:3" x14ac:dyDescent="0.3">
      <c r="A253" s="2">
        <v>0.12287435170623497</v>
      </c>
      <c r="B253" s="2">
        <v>47.3865966796875</v>
      </c>
      <c r="C253" s="2">
        <f t="shared" si="3"/>
        <v>1.9753468956474844</v>
      </c>
    </row>
    <row r="254" spans="1:3" x14ac:dyDescent="0.3">
      <c r="A254" s="2">
        <v>0.12287435170623497</v>
      </c>
      <c r="B254" s="2">
        <v>47.597599029541016</v>
      </c>
      <c r="C254" s="2">
        <f t="shared" si="3"/>
        <v>1.9841426916312068</v>
      </c>
    </row>
    <row r="255" spans="1:3" x14ac:dyDescent="0.3">
      <c r="A255" s="2">
        <v>0.12287435170623497</v>
      </c>
      <c r="B255" s="2">
        <v>47.804046630859375</v>
      </c>
      <c r="C255" s="2">
        <f t="shared" si="3"/>
        <v>1.9927486194030339</v>
      </c>
    </row>
    <row r="256" spans="1:3" x14ac:dyDescent="0.3">
      <c r="A256" s="2">
        <v>0.12287435170623497</v>
      </c>
      <c r="B256" s="2">
        <v>48.013580322265625</v>
      </c>
      <c r="C256" s="2">
        <f t="shared" si="3"/>
        <v>2.0014831932246291</v>
      </c>
    </row>
    <row r="257" spans="1:3" x14ac:dyDescent="0.3">
      <c r="A257" s="2">
        <v>0.12287435170623497</v>
      </c>
      <c r="B257" s="2">
        <v>48.230060577392578</v>
      </c>
      <c r="C257" s="2">
        <f t="shared" si="3"/>
        <v>2.0105073399221554</v>
      </c>
    </row>
    <row r="258" spans="1:3" x14ac:dyDescent="0.3">
      <c r="A258" s="2">
        <v>0.12287435170623497</v>
      </c>
      <c r="B258" s="2">
        <v>48.437049865722656</v>
      </c>
      <c r="C258" s="2">
        <f t="shared" si="3"/>
        <v>2.0191358483355981</v>
      </c>
    </row>
    <row r="259" spans="1:3" x14ac:dyDescent="0.3">
      <c r="A259" s="2">
        <v>0.12287435170623497</v>
      </c>
      <c r="B259" s="2">
        <v>48.651878356933594</v>
      </c>
      <c r="C259" s="2">
        <f t="shared" si="3"/>
        <v>2.0280911399780566</v>
      </c>
    </row>
    <row r="260" spans="1:3" x14ac:dyDescent="0.3">
      <c r="A260" s="2">
        <v>0.1301022494713554</v>
      </c>
      <c r="B260" s="2">
        <v>48.866355895996094</v>
      </c>
      <c r="C260" s="2">
        <f t="shared" ref="C260:C323" si="4">B260/(F$3*G$3)</f>
        <v>2.0370318019090456</v>
      </c>
    </row>
    <row r="261" spans="1:3" x14ac:dyDescent="0.3">
      <c r="A261" s="2">
        <v>0.1301022494713554</v>
      </c>
      <c r="B261" s="2">
        <v>49.090831756591797</v>
      </c>
      <c r="C261" s="2">
        <f t="shared" si="4"/>
        <v>2.0463892515983075</v>
      </c>
    </row>
    <row r="262" spans="1:3" x14ac:dyDescent="0.3">
      <c r="A262" s="2">
        <v>0.1301022494713554</v>
      </c>
      <c r="B262" s="2">
        <v>49.316600799560547</v>
      </c>
      <c r="C262" s="2">
        <f t="shared" si="4"/>
        <v>2.055800608593962</v>
      </c>
    </row>
    <row r="263" spans="1:3" x14ac:dyDescent="0.3">
      <c r="A263" s="2">
        <v>0.1301022494713554</v>
      </c>
      <c r="B263" s="2">
        <v>49.539127349853516</v>
      </c>
      <c r="C263" s="2">
        <f t="shared" si="4"/>
        <v>2.065076799777128</v>
      </c>
    </row>
    <row r="264" spans="1:3" x14ac:dyDescent="0.3">
      <c r="A264" s="2">
        <v>0.1301022494713554</v>
      </c>
      <c r="B264" s="2">
        <v>49.763698577880859</v>
      </c>
      <c r="C264" s="2">
        <f t="shared" si="4"/>
        <v>2.074438224931463</v>
      </c>
    </row>
    <row r="265" spans="1:3" x14ac:dyDescent="0.3">
      <c r="A265" s="2">
        <v>0.1301022494713554</v>
      </c>
      <c r="B265" s="2">
        <v>49.994983673095703</v>
      </c>
      <c r="C265" s="2">
        <f t="shared" si="4"/>
        <v>2.0840795228269502</v>
      </c>
    </row>
    <row r="266" spans="1:3" x14ac:dyDescent="0.3">
      <c r="A266" s="2">
        <v>0.1301022494713554</v>
      </c>
      <c r="B266" s="2">
        <v>50.224601745605469</v>
      </c>
      <c r="C266" s="2">
        <f t="shared" si="4"/>
        <v>2.0936513295929582</v>
      </c>
    </row>
    <row r="267" spans="1:3" x14ac:dyDescent="0.3">
      <c r="A267" s="2">
        <v>0.1301022494713554</v>
      </c>
      <c r="B267" s="2">
        <v>50.461441040039063</v>
      </c>
      <c r="C267" s="2">
        <f t="shared" si="4"/>
        <v>2.1035241585743076</v>
      </c>
    </row>
    <row r="268" spans="1:3" x14ac:dyDescent="0.3">
      <c r="A268" s="2">
        <v>0.1301022494713554</v>
      </c>
      <c r="B268" s="2">
        <v>50.690761566162109</v>
      </c>
      <c r="C268" s="2">
        <f t="shared" si="4"/>
        <v>2.1130835618892876</v>
      </c>
    </row>
    <row r="269" spans="1:3" x14ac:dyDescent="0.3">
      <c r="A269" s="2">
        <v>0.1301022494713554</v>
      </c>
      <c r="B269" s="2">
        <v>50.920848846435547</v>
      </c>
      <c r="C269" s="2">
        <f t="shared" si="4"/>
        <v>2.1226749279434554</v>
      </c>
    </row>
    <row r="270" spans="1:3" x14ac:dyDescent="0.3">
      <c r="A270" s="2">
        <v>0.1301022494713554</v>
      </c>
      <c r="B270" s="2">
        <v>51.157169342041016</v>
      </c>
      <c r="C270" s="2">
        <f t="shared" si="4"/>
        <v>2.1325261303948069</v>
      </c>
    </row>
    <row r="271" spans="1:3" x14ac:dyDescent="0.3">
      <c r="A271" s="2">
        <v>0.1373301562063946</v>
      </c>
      <c r="B271" s="2">
        <v>51.390823364257813</v>
      </c>
      <c r="C271" s="2">
        <f t="shared" si="4"/>
        <v>2.142266178842712</v>
      </c>
    </row>
    <row r="272" spans="1:3" x14ac:dyDescent="0.3">
      <c r="A272" s="2">
        <v>0.1373301562063946</v>
      </c>
      <c r="B272" s="2">
        <v>51.624488830566406</v>
      </c>
      <c r="C272" s="2">
        <f t="shared" si="4"/>
        <v>2.1520067043464262</v>
      </c>
    </row>
    <row r="273" spans="1:3" x14ac:dyDescent="0.3">
      <c r="A273" s="2">
        <v>0.1373301562063946</v>
      </c>
      <c r="B273" s="2">
        <v>51.858932495117188</v>
      </c>
      <c r="C273" s="2">
        <f t="shared" si="4"/>
        <v>2.1617796696451372</v>
      </c>
    </row>
    <row r="274" spans="1:3" x14ac:dyDescent="0.3">
      <c r="A274" s="2">
        <v>0.1373301562063946</v>
      </c>
      <c r="B274" s="2">
        <v>52.101333618164063</v>
      </c>
      <c r="C274" s="2">
        <f t="shared" si="4"/>
        <v>2.1718843477495549</v>
      </c>
    </row>
    <row r="275" spans="1:3" x14ac:dyDescent="0.3">
      <c r="A275" s="2">
        <v>0.1373301562063946</v>
      </c>
      <c r="B275" s="2">
        <v>52.335788726806641</v>
      </c>
      <c r="C275" s="2">
        <f t="shared" si="4"/>
        <v>2.1816577901040746</v>
      </c>
    </row>
    <row r="276" spans="1:3" x14ac:dyDescent="0.3">
      <c r="A276" s="2">
        <v>0.1373301562063946</v>
      </c>
      <c r="B276" s="2">
        <v>52.577831268310547</v>
      </c>
      <c r="C276" s="2">
        <f t="shared" si="4"/>
        <v>2.1917475204598169</v>
      </c>
    </row>
    <row r="277" spans="1:3" x14ac:dyDescent="0.3">
      <c r="A277" s="2">
        <v>0.1373301562063946</v>
      </c>
      <c r="B277" s="2">
        <v>52.811496734619141</v>
      </c>
      <c r="C277" s="2">
        <f t="shared" si="4"/>
        <v>2.2014880459635311</v>
      </c>
    </row>
    <row r="278" spans="1:3" x14ac:dyDescent="0.3">
      <c r="A278" s="2">
        <v>0.1373301562063946</v>
      </c>
      <c r="B278" s="2">
        <v>53.056217193603516</v>
      </c>
      <c r="C278" s="2">
        <f t="shared" si="4"/>
        <v>2.2116894073785285</v>
      </c>
    </row>
    <row r="279" spans="1:3" x14ac:dyDescent="0.3">
      <c r="A279" s="2">
        <v>0.1373301562063946</v>
      </c>
      <c r="B279" s="2">
        <v>53.302577972412109</v>
      </c>
      <c r="C279" s="2">
        <f t="shared" si="4"/>
        <v>2.2219591467927851</v>
      </c>
    </row>
    <row r="280" spans="1:3" x14ac:dyDescent="0.3">
      <c r="A280" s="2">
        <v>0.1373301562063946</v>
      </c>
      <c r="B280" s="2">
        <v>53.544040679931641</v>
      </c>
      <c r="C280" s="2">
        <f t="shared" si="4"/>
        <v>2.2320247063208822</v>
      </c>
    </row>
    <row r="281" spans="1:3" x14ac:dyDescent="0.3">
      <c r="A281" s="2">
        <v>0.14455805397151503</v>
      </c>
      <c r="B281" s="2">
        <v>53.782272338867188</v>
      </c>
      <c r="C281" s="2">
        <f t="shared" si="4"/>
        <v>2.2419555770923005</v>
      </c>
    </row>
    <row r="282" spans="1:3" x14ac:dyDescent="0.3">
      <c r="A282" s="2">
        <v>0.14455805397151503</v>
      </c>
      <c r="B282" s="2">
        <v>54.025302886962891</v>
      </c>
      <c r="C282" s="2">
        <f t="shared" si="4"/>
        <v>2.252086493266201</v>
      </c>
    </row>
    <row r="283" spans="1:3" x14ac:dyDescent="0.3">
      <c r="A283" s="2">
        <v>0.14455805397151503</v>
      </c>
      <c r="B283" s="2">
        <v>54.265346527099609</v>
      </c>
      <c r="C283" s="2">
        <f t="shared" si="4"/>
        <v>2.2620928978740094</v>
      </c>
    </row>
    <row r="284" spans="1:3" x14ac:dyDescent="0.3">
      <c r="A284" s="2">
        <v>0.14455805397151503</v>
      </c>
      <c r="B284" s="2">
        <v>54.50469970703125</v>
      </c>
      <c r="C284" s="2">
        <f t="shared" si="4"/>
        <v>2.2720705201146885</v>
      </c>
    </row>
    <row r="285" spans="1:3" x14ac:dyDescent="0.3">
      <c r="A285" s="2">
        <v>0.14455805397151503</v>
      </c>
      <c r="B285" s="2">
        <v>54.758872985839844</v>
      </c>
      <c r="C285" s="2">
        <f t="shared" si="4"/>
        <v>2.2826659296277398</v>
      </c>
    </row>
    <row r="286" spans="1:3" x14ac:dyDescent="0.3">
      <c r="A286" s="2">
        <v>0.14455805397151503</v>
      </c>
      <c r="B286" s="2">
        <v>54.993217468261719</v>
      </c>
      <c r="C286" s="2">
        <f t="shared" si="4"/>
        <v>2.2924347604427746</v>
      </c>
    </row>
    <row r="287" spans="1:3" x14ac:dyDescent="0.3">
      <c r="A287" s="2">
        <v>0.14455805397151503</v>
      </c>
      <c r="B287" s="2">
        <v>55.237220764160156</v>
      </c>
      <c r="C287" s="2">
        <f t="shared" si="4"/>
        <v>2.3026062263604219</v>
      </c>
    </row>
    <row r="288" spans="1:3" x14ac:dyDescent="0.3">
      <c r="A288" s="2">
        <v>0.14455805397151503</v>
      </c>
      <c r="B288" s="2">
        <v>55.476280212402344</v>
      </c>
      <c r="C288" s="2">
        <f t="shared" si="4"/>
        <v>2.3125716041686752</v>
      </c>
    </row>
    <row r="289" spans="1:3" x14ac:dyDescent="0.3">
      <c r="A289" s="2">
        <v>0.14455805397151503</v>
      </c>
      <c r="B289" s="2">
        <v>55.714103698730469</v>
      </c>
      <c r="C289" s="2">
        <f t="shared" si="4"/>
        <v>2.3224854599495801</v>
      </c>
    </row>
    <row r="290" spans="1:3" x14ac:dyDescent="0.3">
      <c r="A290" s="2">
        <v>0.14455805397151503</v>
      </c>
      <c r="B290" s="2">
        <v>55.960708618164063</v>
      </c>
      <c r="C290" s="2">
        <f t="shared" si="4"/>
        <v>2.3327653765544238</v>
      </c>
    </row>
    <row r="291" spans="1:3" x14ac:dyDescent="0.3">
      <c r="A291" s="2">
        <v>0.15178595173663545</v>
      </c>
      <c r="B291" s="2">
        <v>56.214599609375</v>
      </c>
      <c r="C291" s="2">
        <f t="shared" si="4"/>
        <v>2.3433490186908585</v>
      </c>
    </row>
    <row r="292" spans="1:3" x14ac:dyDescent="0.3">
      <c r="A292" s="2">
        <v>0.15178595173663545</v>
      </c>
      <c r="B292" s="2">
        <v>56.462070465087891</v>
      </c>
      <c r="C292" s="2">
        <f t="shared" si="4"/>
        <v>2.3536650325185668</v>
      </c>
    </row>
    <row r="293" spans="1:3" x14ac:dyDescent="0.3">
      <c r="A293" s="2">
        <v>0.15178595173663545</v>
      </c>
      <c r="B293" s="2">
        <v>56.714946746826172</v>
      </c>
      <c r="C293" s="2">
        <f t="shared" si="4"/>
        <v>2.364206375706623</v>
      </c>
    </row>
    <row r="294" spans="1:3" x14ac:dyDescent="0.3">
      <c r="A294" s="2">
        <v>0.15178595173663545</v>
      </c>
      <c r="B294" s="2">
        <v>56.960666656494141</v>
      </c>
      <c r="C294" s="2">
        <f t="shared" si="4"/>
        <v>2.3744493999955876</v>
      </c>
    </row>
    <row r="295" spans="1:3" x14ac:dyDescent="0.3">
      <c r="A295" s="2">
        <v>0.15178595173663545</v>
      </c>
      <c r="B295" s="2">
        <v>57.203510284423828</v>
      </c>
      <c r="C295" s="2">
        <f t="shared" si="4"/>
        <v>2.3845725242579445</v>
      </c>
    </row>
    <row r="296" spans="1:3" x14ac:dyDescent="0.3">
      <c r="A296" s="2">
        <v>0.15178595173663545</v>
      </c>
      <c r="B296" s="2">
        <v>57.460483551025391</v>
      </c>
      <c r="C296" s="2">
        <f t="shared" si="4"/>
        <v>2.395284653425545</v>
      </c>
    </row>
    <row r="297" spans="1:3" x14ac:dyDescent="0.3">
      <c r="A297" s="2">
        <v>0.15178595173663545</v>
      </c>
      <c r="B297" s="2">
        <v>57.710494995117188</v>
      </c>
      <c r="C297" s="2">
        <f t="shared" si="4"/>
        <v>2.4057065736428025</v>
      </c>
    </row>
    <row r="298" spans="1:3" x14ac:dyDescent="0.3">
      <c r="A298" s="2">
        <v>0.15178595173663545</v>
      </c>
      <c r="B298" s="2">
        <v>57.960769653320313</v>
      </c>
      <c r="C298" s="2">
        <f t="shared" si="4"/>
        <v>2.4161394661436626</v>
      </c>
    </row>
    <row r="299" spans="1:3" x14ac:dyDescent="0.3">
      <c r="A299" s="2">
        <v>0.15178595173663545</v>
      </c>
      <c r="B299" s="2">
        <v>58.218898773193359</v>
      </c>
      <c r="C299" s="2">
        <f t="shared" si="4"/>
        <v>2.4268997779479498</v>
      </c>
    </row>
    <row r="300" spans="1:3" x14ac:dyDescent="0.3">
      <c r="A300" s="2">
        <v>0.15178595173663545</v>
      </c>
      <c r="B300" s="2">
        <v>58.465705871582031</v>
      </c>
      <c r="C300" s="2">
        <f t="shared" si="4"/>
        <v>2.4371881225387484</v>
      </c>
    </row>
    <row r="301" spans="1:3" x14ac:dyDescent="0.3">
      <c r="A301" s="2">
        <v>0.15178595173663545</v>
      </c>
      <c r="B301" s="2">
        <v>58.712512969970703</v>
      </c>
      <c r="C301" s="2">
        <f t="shared" si="4"/>
        <v>2.4474764671295475</v>
      </c>
    </row>
    <row r="302" spans="1:3" x14ac:dyDescent="0.3">
      <c r="A302" s="2">
        <v>0.15901385847167465</v>
      </c>
      <c r="B302" s="2">
        <v>58.968803405761719</v>
      </c>
      <c r="C302" s="2">
        <f t="shared" si="4"/>
        <v>2.4581601319672237</v>
      </c>
    </row>
    <row r="303" spans="1:3" x14ac:dyDescent="0.3">
      <c r="A303" s="2">
        <v>0.15901385847167465</v>
      </c>
      <c r="B303" s="2">
        <v>59.220817565917969</v>
      </c>
      <c r="C303" s="2">
        <f t="shared" si="4"/>
        <v>2.468665536951018</v>
      </c>
    </row>
    <row r="304" spans="1:3" x14ac:dyDescent="0.3">
      <c r="A304" s="2">
        <v>0.15901385847167465</v>
      </c>
      <c r="B304" s="2">
        <v>59.479946136474609</v>
      </c>
      <c r="C304" s="2">
        <f t="shared" si="4"/>
        <v>2.4794675116292724</v>
      </c>
    </row>
    <row r="305" spans="1:3" x14ac:dyDescent="0.3">
      <c r="A305" s="2">
        <v>0.15901385847167465</v>
      </c>
      <c r="B305" s="2">
        <v>59.739536285400391</v>
      </c>
      <c r="C305" s="2">
        <f t="shared" si="4"/>
        <v>2.4902887275584811</v>
      </c>
    </row>
    <row r="306" spans="1:3" x14ac:dyDescent="0.3">
      <c r="A306" s="2">
        <v>0.15901385847167465</v>
      </c>
      <c r="B306" s="2">
        <v>60.001934051513672</v>
      </c>
      <c r="C306" s="2">
        <f t="shared" si="4"/>
        <v>2.5012269811794439</v>
      </c>
    </row>
    <row r="307" spans="1:3" x14ac:dyDescent="0.3">
      <c r="A307" s="2">
        <v>0.15901385847167465</v>
      </c>
      <c r="B307" s="2">
        <v>60.262672424316406</v>
      </c>
      <c r="C307" s="2">
        <f t="shared" si="4"/>
        <v>2.5120960617081334</v>
      </c>
    </row>
    <row r="308" spans="1:3" x14ac:dyDescent="0.3">
      <c r="A308" s="2">
        <v>0.15901385847167465</v>
      </c>
      <c r="B308" s="2">
        <v>60.523876190185547</v>
      </c>
      <c r="C308" s="2">
        <f t="shared" si="4"/>
        <v>2.5229845425063804</v>
      </c>
    </row>
    <row r="309" spans="1:3" x14ac:dyDescent="0.3">
      <c r="A309" s="2">
        <v>0.15901385847167465</v>
      </c>
      <c r="B309" s="2">
        <v>60.7830810546875</v>
      </c>
      <c r="C309" s="2">
        <f t="shared" si="4"/>
        <v>2.5337896975566929</v>
      </c>
    </row>
    <row r="310" spans="1:3" x14ac:dyDescent="0.3">
      <c r="A310" s="2">
        <v>0.15901385847167465</v>
      </c>
      <c r="B310" s="2">
        <v>61.05615234375</v>
      </c>
      <c r="C310" s="2">
        <f t="shared" si="4"/>
        <v>2.5451728852286468</v>
      </c>
    </row>
    <row r="311" spans="1:3" x14ac:dyDescent="0.3">
      <c r="A311" s="2">
        <v>0.15901385847167465</v>
      </c>
      <c r="B311" s="2">
        <v>61.320701599121094</v>
      </c>
      <c r="C311" s="2">
        <f t="shared" si="4"/>
        <v>2.5562008253416608</v>
      </c>
    </row>
    <row r="312" spans="1:3" x14ac:dyDescent="0.3">
      <c r="A312" s="2">
        <v>0.15901385847167465</v>
      </c>
      <c r="B312" s="2">
        <v>61.580829620361328</v>
      </c>
      <c r="C312" s="2">
        <f t="shared" si="4"/>
        <v>2.567044462893882</v>
      </c>
    </row>
    <row r="313" spans="1:3" x14ac:dyDescent="0.3">
      <c r="A313" s="2">
        <v>0.16624176520671385</v>
      </c>
      <c r="B313" s="2">
        <v>61.849437713623047</v>
      </c>
      <c r="C313" s="2">
        <f t="shared" si="4"/>
        <v>2.5782415988004108</v>
      </c>
    </row>
    <row r="314" spans="1:3" x14ac:dyDescent="0.3">
      <c r="A314" s="2">
        <v>0.16624176520671385</v>
      </c>
      <c r="B314" s="2">
        <v>62.119152069091797</v>
      </c>
      <c r="C314" s="2">
        <f t="shared" si="4"/>
        <v>2.5894848501017886</v>
      </c>
    </row>
    <row r="315" spans="1:3" x14ac:dyDescent="0.3">
      <c r="A315" s="2">
        <v>0.16624176520671385</v>
      </c>
      <c r="B315" s="2">
        <v>62.389598846435547</v>
      </c>
      <c r="C315" s="2">
        <f t="shared" si="4"/>
        <v>2.6007586329749284</v>
      </c>
    </row>
    <row r="316" spans="1:3" x14ac:dyDescent="0.3">
      <c r="A316" s="2">
        <v>0.16624176520671385</v>
      </c>
      <c r="B316" s="2">
        <v>62.654628753662109</v>
      </c>
      <c r="C316" s="2">
        <f t="shared" si="4"/>
        <v>2.6118066094319112</v>
      </c>
    </row>
    <row r="317" spans="1:3" x14ac:dyDescent="0.3">
      <c r="A317" s="2">
        <v>0.16624176520671385</v>
      </c>
      <c r="B317" s="2">
        <v>62.924934387207031</v>
      </c>
      <c r="C317" s="2">
        <f t="shared" si="4"/>
        <v>2.6230745086167424</v>
      </c>
    </row>
    <row r="318" spans="1:3" x14ac:dyDescent="0.3">
      <c r="A318" s="2">
        <v>0.16624176520671385</v>
      </c>
      <c r="B318" s="2">
        <v>63.198257446289063</v>
      </c>
      <c r="C318" s="2">
        <f t="shared" si="4"/>
        <v>2.6344681915164898</v>
      </c>
    </row>
    <row r="319" spans="1:3" x14ac:dyDescent="0.3">
      <c r="A319" s="2">
        <v>0.16624176520671385</v>
      </c>
      <c r="B319" s="2">
        <v>63.47332763671875</v>
      </c>
      <c r="C319" s="2">
        <f t="shared" si="4"/>
        <v>2.6459347049363773</v>
      </c>
    </row>
    <row r="320" spans="1:3" x14ac:dyDescent="0.3">
      <c r="A320" s="2">
        <v>0.16624176520671385</v>
      </c>
      <c r="B320" s="2">
        <v>63.743980407714844</v>
      </c>
      <c r="C320" s="2">
        <f t="shared" si="4"/>
        <v>2.6572170748140751</v>
      </c>
    </row>
    <row r="321" spans="1:3" x14ac:dyDescent="0.3">
      <c r="A321" s="2">
        <v>0.16624176520671385</v>
      </c>
      <c r="B321" s="2">
        <v>64.025222778320313</v>
      </c>
      <c r="C321" s="2">
        <f t="shared" si="4"/>
        <v>2.6689408803334995</v>
      </c>
    </row>
    <row r="322" spans="1:3" x14ac:dyDescent="0.3">
      <c r="A322" s="2">
        <v>0.16624176520671385</v>
      </c>
      <c r="B322" s="2">
        <v>64.309066772460938</v>
      </c>
      <c r="C322" s="2">
        <f t="shared" si="4"/>
        <v>2.6807731365401204</v>
      </c>
    </row>
    <row r="323" spans="1:3" x14ac:dyDescent="0.3">
      <c r="A323" s="2">
        <v>0.17346967194175306</v>
      </c>
      <c r="B323" s="2">
        <v>64.596694946289063</v>
      </c>
      <c r="C323" s="2">
        <f t="shared" si="4"/>
        <v>2.6927631392008449</v>
      </c>
    </row>
    <row r="324" spans="1:3" x14ac:dyDescent="0.3">
      <c r="A324" s="2">
        <v>0.17346967194175306</v>
      </c>
      <c r="B324" s="2">
        <v>64.877334594726563</v>
      </c>
      <c r="C324" s="2">
        <f t="shared" ref="C324:C387" si="5">B324/(F$3*G$3)</f>
        <v>2.7044618197810069</v>
      </c>
    </row>
    <row r="325" spans="1:3" x14ac:dyDescent="0.3">
      <c r="A325" s="2">
        <v>0.17346967194175306</v>
      </c>
      <c r="B325" s="2">
        <v>65.156105041503906</v>
      </c>
      <c r="C325" s="2">
        <f t="shared" si="5"/>
        <v>2.7160825812457339</v>
      </c>
    </row>
    <row r="326" spans="1:3" x14ac:dyDescent="0.3">
      <c r="A326" s="2">
        <v>0.17346967194175306</v>
      </c>
      <c r="B326" s="2">
        <v>65.447479248046875</v>
      </c>
      <c r="C326" s="2">
        <f t="shared" si="5"/>
        <v>2.7282287401745333</v>
      </c>
    </row>
    <row r="327" spans="1:3" x14ac:dyDescent="0.3">
      <c r="A327" s="2">
        <v>0.17346967194175306</v>
      </c>
      <c r="B327" s="2">
        <v>65.7359619140625</v>
      </c>
      <c r="C327" s="2">
        <f t="shared" si="5"/>
        <v>2.7402543630023137</v>
      </c>
    </row>
    <row r="328" spans="1:3" x14ac:dyDescent="0.3">
      <c r="A328" s="2">
        <v>0.17346967194175306</v>
      </c>
      <c r="B328" s="2">
        <v>66.020668029785156</v>
      </c>
      <c r="C328" s="2">
        <f t="shared" si="5"/>
        <v>2.752122557413196</v>
      </c>
    </row>
    <row r="329" spans="1:3" x14ac:dyDescent="0.3">
      <c r="A329" s="2">
        <v>0.17346967194175306</v>
      </c>
      <c r="B329" s="2">
        <v>66.308395385742188</v>
      </c>
      <c r="C329" s="2">
        <f t="shared" si="5"/>
        <v>2.7641166945575972</v>
      </c>
    </row>
    <row r="330" spans="1:3" x14ac:dyDescent="0.3">
      <c r="A330" s="2">
        <v>0.17346967194175306</v>
      </c>
      <c r="B330" s="2">
        <v>66.600456237792969</v>
      </c>
      <c r="C330" s="2">
        <f t="shared" si="5"/>
        <v>2.7762914768349232</v>
      </c>
    </row>
    <row r="331" spans="1:3" x14ac:dyDescent="0.3">
      <c r="A331" s="2">
        <v>0.17346967194175306</v>
      </c>
      <c r="B331" s="2">
        <v>66.888633728027344</v>
      </c>
      <c r="C331" s="2">
        <f t="shared" si="5"/>
        <v>2.7883043781744696</v>
      </c>
    </row>
    <row r="332" spans="1:3" x14ac:dyDescent="0.3">
      <c r="A332" s="2">
        <v>0.17346967194175306</v>
      </c>
      <c r="B332" s="2">
        <v>67.170707702636719</v>
      </c>
      <c r="C332" s="2">
        <f t="shared" si="5"/>
        <v>2.8000628497493318</v>
      </c>
    </row>
    <row r="333" spans="1:3" x14ac:dyDescent="0.3">
      <c r="A333" s="2">
        <v>0.18069757867679226</v>
      </c>
      <c r="B333" s="2">
        <v>67.451469421386719</v>
      </c>
      <c r="C333" s="2">
        <f t="shared" si="5"/>
        <v>2.8117666189247874</v>
      </c>
    </row>
    <row r="334" spans="1:3" x14ac:dyDescent="0.3">
      <c r="A334" s="2">
        <v>0.18069757867679226</v>
      </c>
      <c r="B334" s="2">
        <v>67.739517211914063</v>
      </c>
      <c r="C334" s="2">
        <f t="shared" si="5"/>
        <v>2.8237741136318344</v>
      </c>
    </row>
    <row r="335" spans="1:3" x14ac:dyDescent="0.3">
      <c r="A335" s="2">
        <v>0.18069757867679226</v>
      </c>
      <c r="B335" s="2">
        <v>68.030990600585938</v>
      </c>
      <c r="C335" s="2">
        <f t="shared" si="5"/>
        <v>2.8359244070443097</v>
      </c>
    </row>
    <row r="336" spans="1:3" x14ac:dyDescent="0.3">
      <c r="A336" s="2">
        <v>0.18069757867679226</v>
      </c>
      <c r="B336" s="2">
        <v>68.309036254882813</v>
      </c>
      <c r="C336" s="2">
        <f t="shared" si="5"/>
        <v>2.8475149549744807</v>
      </c>
    </row>
    <row r="337" spans="1:3" x14ac:dyDescent="0.3">
      <c r="A337" s="2">
        <v>0.18069757867679226</v>
      </c>
      <c r="B337" s="2">
        <v>68.595428466796875</v>
      </c>
      <c r="C337" s="2">
        <f t="shared" si="5"/>
        <v>2.8594534356078571</v>
      </c>
    </row>
    <row r="338" spans="1:3" x14ac:dyDescent="0.3">
      <c r="A338" s="2">
        <v>0.18069757867679226</v>
      </c>
      <c r="B338" s="2">
        <v>68.896537780761719</v>
      </c>
      <c r="C338" s="2">
        <f t="shared" si="5"/>
        <v>2.8720054100113273</v>
      </c>
    </row>
    <row r="339" spans="1:3" x14ac:dyDescent="0.3">
      <c r="A339" s="2">
        <v>0.18069757867679226</v>
      </c>
      <c r="B339" s="2">
        <v>69.187461853027344</v>
      </c>
      <c r="C339" s="2">
        <f t="shared" si="5"/>
        <v>2.884132804744981</v>
      </c>
    </row>
    <row r="340" spans="1:3" x14ac:dyDescent="0.3">
      <c r="A340" s="2">
        <v>0.18069757867679226</v>
      </c>
      <c r="B340" s="2">
        <v>69.480598449707031</v>
      </c>
      <c r="C340" s="2">
        <f t="shared" si="5"/>
        <v>2.8963524302683328</v>
      </c>
    </row>
    <row r="341" spans="1:3" x14ac:dyDescent="0.3">
      <c r="A341" s="2">
        <v>0.1879254674719939</v>
      </c>
      <c r="B341" s="2">
        <v>69.768951416015625</v>
      </c>
      <c r="C341" s="2">
        <f t="shared" si="5"/>
        <v>2.9083726464636137</v>
      </c>
    </row>
    <row r="342" spans="1:3" x14ac:dyDescent="0.3">
      <c r="A342" s="2">
        <v>0.1879254674719939</v>
      </c>
      <c r="B342" s="2">
        <v>70.069389343261719</v>
      </c>
      <c r="C342" s="2">
        <f t="shared" si="5"/>
        <v>2.9208966335929687</v>
      </c>
    </row>
    <row r="343" spans="1:3" x14ac:dyDescent="0.3">
      <c r="A343" s="2">
        <v>0.1879254674719939</v>
      </c>
      <c r="B343" s="2">
        <v>70.368087768554688</v>
      </c>
      <c r="C343" s="2">
        <f t="shared" si="5"/>
        <v>2.9333481082393886</v>
      </c>
    </row>
    <row r="344" spans="1:3" x14ac:dyDescent="0.3">
      <c r="A344" s="2">
        <v>0.1879254674719939</v>
      </c>
      <c r="B344" s="2">
        <v>70.668975830078125</v>
      </c>
      <c r="C344" s="2">
        <f t="shared" si="5"/>
        <v>2.9458908595638889</v>
      </c>
    </row>
    <row r="345" spans="1:3" x14ac:dyDescent="0.3">
      <c r="A345" s="2">
        <v>0.1879254674719939</v>
      </c>
      <c r="B345" s="2">
        <v>70.973281860351563</v>
      </c>
      <c r="C345" s="2">
        <f t="shared" si="5"/>
        <v>2.9585760915566124</v>
      </c>
    </row>
    <row r="346" spans="1:3" x14ac:dyDescent="0.3">
      <c r="A346" s="2">
        <v>0.1879254674719939</v>
      </c>
      <c r="B346" s="2">
        <v>71.283424377441406</v>
      </c>
      <c r="C346" s="2">
        <f t="shared" si="5"/>
        <v>2.9715046220118144</v>
      </c>
    </row>
    <row r="347" spans="1:3" x14ac:dyDescent="0.3">
      <c r="A347" s="2">
        <v>0.1879254674719939</v>
      </c>
      <c r="B347" s="2">
        <v>71.590599060058594</v>
      </c>
      <c r="C347" s="2">
        <f t="shared" si="5"/>
        <v>2.9843094359939388</v>
      </c>
    </row>
    <row r="348" spans="1:3" x14ac:dyDescent="0.3">
      <c r="A348" s="2">
        <v>0.1879254674719939</v>
      </c>
      <c r="B348" s="2">
        <v>71.891517639160156</v>
      </c>
      <c r="C348" s="2">
        <f t="shared" si="5"/>
        <v>2.9968534594672627</v>
      </c>
    </row>
    <row r="349" spans="1:3" x14ac:dyDescent="0.3">
      <c r="A349" s="2">
        <v>0.1951533742070331</v>
      </c>
      <c r="B349" s="2">
        <v>72.199813842773438</v>
      </c>
      <c r="C349" s="2">
        <f t="shared" si="5"/>
        <v>3.0097050249186479</v>
      </c>
    </row>
    <row r="350" spans="1:3" x14ac:dyDescent="0.3">
      <c r="A350" s="2">
        <v>0.1951533742070331</v>
      </c>
      <c r="B350" s="2">
        <v>72.505889892578125</v>
      </c>
      <c r="C350" s="2">
        <f t="shared" si="5"/>
        <v>3.0224640415431296</v>
      </c>
    </row>
    <row r="351" spans="1:3" x14ac:dyDescent="0.3">
      <c r="A351" s="2">
        <v>0.1951533742070331</v>
      </c>
      <c r="B351" s="2">
        <v>72.818862915039063</v>
      </c>
      <c r="C351" s="2">
        <f t="shared" si="5"/>
        <v>3.0355105638017039</v>
      </c>
    </row>
    <row r="352" spans="1:3" x14ac:dyDescent="0.3">
      <c r="A352" s="2">
        <v>0.1951533742070331</v>
      </c>
      <c r="B352" s="2">
        <v>73.126953125</v>
      </c>
      <c r="C352" s="2">
        <f t="shared" si="5"/>
        <v>3.0483535422485311</v>
      </c>
    </row>
    <row r="353" spans="1:3" x14ac:dyDescent="0.3">
      <c r="A353" s="2">
        <v>0.1951533742070331</v>
      </c>
      <c r="B353" s="2">
        <v>73.432708740234375</v>
      </c>
      <c r="C353" s="2">
        <f t="shared" si="5"/>
        <v>3.0610992013103666</v>
      </c>
    </row>
    <row r="354" spans="1:3" x14ac:dyDescent="0.3">
      <c r="A354" s="2">
        <v>0.1951533742070331</v>
      </c>
      <c r="B354" s="2">
        <v>73.732711791992188</v>
      </c>
      <c r="C354" s="2">
        <f t="shared" si="5"/>
        <v>3.0736050603189877</v>
      </c>
    </row>
    <row r="355" spans="1:3" x14ac:dyDescent="0.3">
      <c r="A355" s="2">
        <v>0.1951533742070331</v>
      </c>
      <c r="B355" s="2">
        <v>74.038047790527344</v>
      </c>
      <c r="C355" s="2">
        <f t="shared" si="5"/>
        <v>3.0863332273345012</v>
      </c>
    </row>
    <row r="356" spans="1:3" x14ac:dyDescent="0.3">
      <c r="A356" s="2">
        <v>0.1951533742070331</v>
      </c>
      <c r="B356" s="2">
        <v>74.34228515625</v>
      </c>
      <c r="C356" s="2">
        <f t="shared" si="5"/>
        <v>3.0990155969923721</v>
      </c>
    </row>
    <row r="357" spans="1:3" x14ac:dyDescent="0.3">
      <c r="A357" s="2">
        <v>0.1951533742070331</v>
      </c>
      <c r="B357" s="2">
        <v>74.64764404296875</v>
      </c>
      <c r="C357" s="2">
        <f t="shared" si="5"/>
        <v>3.1117447181195033</v>
      </c>
    </row>
    <row r="358" spans="1:3" x14ac:dyDescent="0.3">
      <c r="A358" s="2">
        <v>0.20238128094207231</v>
      </c>
      <c r="B358" s="2">
        <v>74.952232360839844</v>
      </c>
      <c r="C358" s="2">
        <f t="shared" si="5"/>
        <v>3.124441717488843</v>
      </c>
    </row>
    <row r="359" spans="1:3" x14ac:dyDescent="0.3">
      <c r="A359" s="2">
        <v>0.20238128094207231</v>
      </c>
      <c r="B359" s="2">
        <v>75.266090393066406</v>
      </c>
      <c r="C359" s="2">
        <f t="shared" si="5"/>
        <v>3.1375251320632964</v>
      </c>
    </row>
    <row r="360" spans="1:3" x14ac:dyDescent="0.3">
      <c r="A360" s="2">
        <v>0.20238128094207231</v>
      </c>
      <c r="B360" s="2">
        <v>75.576828002929688</v>
      </c>
      <c r="C360" s="2">
        <f t="shared" si="5"/>
        <v>3.150478469420555</v>
      </c>
    </row>
    <row r="361" spans="1:3" x14ac:dyDescent="0.3">
      <c r="A361" s="2">
        <v>0.20238128094207231</v>
      </c>
      <c r="B361" s="2">
        <v>75.885818481445313</v>
      </c>
      <c r="C361" s="2">
        <f t="shared" si="5"/>
        <v>3.163358976257673</v>
      </c>
    </row>
    <row r="362" spans="1:3" x14ac:dyDescent="0.3">
      <c r="A362" s="2">
        <v>0.20238128094207231</v>
      </c>
      <c r="B362" s="2">
        <v>76.195396423339844</v>
      </c>
      <c r="C362" s="2">
        <f t="shared" si="5"/>
        <v>3.1762639719596422</v>
      </c>
    </row>
    <row r="363" spans="1:3" x14ac:dyDescent="0.3">
      <c r="A363" s="2">
        <v>0.20238128094207231</v>
      </c>
      <c r="B363" s="2">
        <v>76.509902954101563</v>
      </c>
      <c r="C363" s="2">
        <f t="shared" si="5"/>
        <v>3.189374419696593</v>
      </c>
    </row>
    <row r="364" spans="1:3" x14ac:dyDescent="0.3">
      <c r="A364" s="2">
        <v>0.20960918767711151</v>
      </c>
      <c r="B364" s="2">
        <v>76.830055236816406</v>
      </c>
      <c r="C364" s="2">
        <f t="shared" si="5"/>
        <v>3.2027202149658764</v>
      </c>
    </row>
    <row r="365" spans="1:3" x14ac:dyDescent="0.3">
      <c r="A365" s="2">
        <v>0.20960918767711151</v>
      </c>
      <c r="B365" s="2">
        <v>77.142822265625</v>
      </c>
      <c r="C365" s="2">
        <f t="shared" si="5"/>
        <v>3.2157581502198926</v>
      </c>
    </row>
    <row r="366" spans="1:3" x14ac:dyDescent="0.3">
      <c r="A366" s="2">
        <v>0.20960918767711151</v>
      </c>
      <c r="B366" s="2">
        <v>77.455574035644531</v>
      </c>
      <c r="C366" s="2">
        <f t="shared" si="5"/>
        <v>3.2287954493994975</v>
      </c>
    </row>
    <row r="367" spans="1:3" x14ac:dyDescent="0.3">
      <c r="A367" s="2">
        <v>0.20960918767711151</v>
      </c>
      <c r="B367" s="2">
        <v>77.769424438476563</v>
      </c>
      <c r="C367" s="2">
        <f t="shared" si="5"/>
        <v>3.241878545936745</v>
      </c>
    </row>
    <row r="368" spans="1:3" x14ac:dyDescent="0.3">
      <c r="A368" s="2">
        <v>0.20960918767711151</v>
      </c>
      <c r="B368" s="2">
        <v>78.0894775390625</v>
      </c>
      <c r="C368" s="2">
        <f t="shared" si="5"/>
        <v>3.2552202067223521</v>
      </c>
    </row>
    <row r="369" spans="1:3" x14ac:dyDescent="0.3">
      <c r="A369" s="2">
        <v>0.20960918767711151</v>
      </c>
      <c r="B369" s="2">
        <v>78.394317626953125</v>
      </c>
      <c r="C369" s="2">
        <f t="shared" si="5"/>
        <v>3.2679277013194854</v>
      </c>
    </row>
    <row r="370" spans="1:3" x14ac:dyDescent="0.3">
      <c r="A370" s="2">
        <v>0.20960918767711151</v>
      </c>
      <c r="B370" s="2">
        <v>78.701591491699219</v>
      </c>
      <c r="C370" s="2">
        <f t="shared" si="5"/>
        <v>3.2807366497852861</v>
      </c>
    </row>
    <row r="371" spans="1:3" x14ac:dyDescent="0.3">
      <c r="A371" s="2">
        <v>0.20960918767711151</v>
      </c>
      <c r="B371" s="2">
        <v>79.012069702148438</v>
      </c>
      <c r="C371" s="2">
        <f t="shared" si="5"/>
        <v>3.2936791738775457</v>
      </c>
    </row>
    <row r="372" spans="1:3" x14ac:dyDescent="0.3">
      <c r="A372" s="2">
        <v>0.20960918767711151</v>
      </c>
      <c r="B372" s="2">
        <v>79.326454162597656</v>
      </c>
      <c r="C372" s="2">
        <f t="shared" si="5"/>
        <v>3.3067845330192034</v>
      </c>
    </row>
    <row r="373" spans="1:3" x14ac:dyDescent="0.3">
      <c r="A373" s="2">
        <v>0.21683709441215071</v>
      </c>
      <c r="B373" s="2">
        <v>79.628555297851563</v>
      </c>
      <c r="C373" s="2">
        <f t="shared" si="5"/>
        <v>3.3193778522594344</v>
      </c>
    </row>
    <row r="374" spans="1:3" x14ac:dyDescent="0.3">
      <c r="A374" s="2">
        <v>0.21683709441215071</v>
      </c>
      <c r="B374" s="2">
        <v>79.934173583984375</v>
      </c>
      <c r="C374" s="2">
        <f t="shared" si="5"/>
        <v>3.3321177866515646</v>
      </c>
    </row>
    <row r="375" spans="1:3" x14ac:dyDescent="0.3">
      <c r="A375" s="2">
        <v>0.21683709441215071</v>
      </c>
      <c r="B375" s="2">
        <v>80.237701416015625</v>
      </c>
      <c r="C375" s="2">
        <f t="shared" si="5"/>
        <v>3.3447705788492907</v>
      </c>
    </row>
    <row r="376" spans="1:3" x14ac:dyDescent="0.3">
      <c r="A376" s="2">
        <v>0.21683709441215071</v>
      </c>
      <c r="B376" s="2">
        <v>80.541595458984375</v>
      </c>
      <c r="C376" s="2">
        <f t="shared" si="5"/>
        <v>3.3574386368328977</v>
      </c>
    </row>
    <row r="377" spans="1:3" x14ac:dyDescent="0.3">
      <c r="A377" s="2">
        <v>0.21683709441215071</v>
      </c>
      <c r="B377" s="2">
        <v>80.84228515625</v>
      </c>
      <c r="C377" s="2">
        <f t="shared" si="5"/>
        <v>3.3699731191900457</v>
      </c>
    </row>
    <row r="378" spans="1:3" x14ac:dyDescent="0.3">
      <c r="A378" s="2">
        <v>0.21683709441215071</v>
      </c>
      <c r="B378" s="2">
        <v>81.141822814941406</v>
      </c>
      <c r="C378" s="2">
        <f t="shared" si="5"/>
        <v>3.3824595779291098</v>
      </c>
    </row>
    <row r="379" spans="1:3" x14ac:dyDescent="0.3">
      <c r="A379" s="2">
        <v>0.21683709441215071</v>
      </c>
      <c r="B379" s="2">
        <v>81.445297241210938</v>
      </c>
      <c r="C379" s="2">
        <f t="shared" si="5"/>
        <v>3.3951101438663951</v>
      </c>
    </row>
    <row r="380" spans="1:3" x14ac:dyDescent="0.3">
      <c r="A380" s="2">
        <v>0.21683709441215071</v>
      </c>
      <c r="B380" s="2">
        <v>81.746871948242188</v>
      </c>
      <c r="C380" s="2">
        <f t="shared" si="5"/>
        <v>3.4076815185394222</v>
      </c>
    </row>
    <row r="381" spans="1:3" x14ac:dyDescent="0.3">
      <c r="A381" s="2">
        <v>0.21683709441215071</v>
      </c>
      <c r="B381" s="2">
        <v>82.044815063476563</v>
      </c>
      <c r="C381" s="2">
        <f t="shared" si="5"/>
        <v>3.4201015075024626</v>
      </c>
    </row>
    <row r="382" spans="1:3" x14ac:dyDescent="0.3">
      <c r="A382" s="2">
        <v>0.22406498320735233</v>
      </c>
      <c r="B382" s="2">
        <v>82.338935852050781</v>
      </c>
      <c r="C382" s="2">
        <f t="shared" si="5"/>
        <v>3.4323621598253697</v>
      </c>
    </row>
    <row r="383" spans="1:3" x14ac:dyDescent="0.3">
      <c r="A383" s="2">
        <v>0.22406498320735233</v>
      </c>
      <c r="B383" s="2">
        <v>82.637542724609375</v>
      </c>
      <c r="C383" s="2">
        <f t="shared" si="5"/>
        <v>3.4448098180253193</v>
      </c>
    </row>
    <row r="384" spans="1:3" x14ac:dyDescent="0.3">
      <c r="A384" s="2">
        <v>0.22406498320735233</v>
      </c>
      <c r="B384" s="2">
        <v>82.929191589355469</v>
      </c>
      <c r="C384" s="2">
        <f t="shared" si="5"/>
        <v>3.4569674262935295</v>
      </c>
    </row>
    <row r="385" spans="1:3" x14ac:dyDescent="0.3">
      <c r="A385" s="2">
        <v>0.22406498320735233</v>
      </c>
      <c r="B385" s="2">
        <v>83.229949951171875</v>
      </c>
      <c r="C385" s="2">
        <f t="shared" si="5"/>
        <v>3.4695047709855302</v>
      </c>
    </row>
    <row r="386" spans="1:3" x14ac:dyDescent="0.3">
      <c r="A386" s="2">
        <v>0.22406498320735233</v>
      </c>
      <c r="B386" s="2">
        <v>83.521263122558594</v>
      </c>
      <c r="C386" s="2">
        <f t="shared" si="5"/>
        <v>3.4816483856166829</v>
      </c>
    </row>
    <row r="387" spans="1:3" x14ac:dyDescent="0.3">
      <c r="A387" s="2">
        <v>0.22406498320735233</v>
      </c>
      <c r="B387" s="2">
        <v>83.817367553710938</v>
      </c>
      <c r="C387" s="2">
        <f t="shared" si="5"/>
        <v>3.4939917276131123</v>
      </c>
    </row>
    <row r="388" spans="1:3" x14ac:dyDescent="0.3">
      <c r="A388" s="2">
        <v>0.22406498320735233</v>
      </c>
      <c r="B388" s="2">
        <v>84.109832763671875</v>
      </c>
      <c r="C388" s="2">
        <f t="shared" ref="C388:C451" si="6">B388/(F$3*G$3)</f>
        <v>3.5061833658623489</v>
      </c>
    </row>
    <row r="389" spans="1:3" x14ac:dyDescent="0.3">
      <c r="A389" s="2">
        <v>0.23129288994239153</v>
      </c>
      <c r="B389" s="2">
        <v>84.405563354492188</v>
      </c>
      <c r="C389" s="2">
        <f t="shared" si="6"/>
        <v>3.5185111240356912</v>
      </c>
    </row>
    <row r="390" spans="1:3" x14ac:dyDescent="0.3">
      <c r="A390" s="2">
        <v>0.23129288994239153</v>
      </c>
      <c r="B390" s="2">
        <v>84.6986083984375</v>
      </c>
      <c r="C390" s="2">
        <f t="shared" si="6"/>
        <v>3.530726933112573</v>
      </c>
    </row>
    <row r="391" spans="1:3" x14ac:dyDescent="0.3">
      <c r="A391" s="2">
        <v>0.23129288994239153</v>
      </c>
      <c r="B391" s="2">
        <v>84.993804931640625</v>
      </c>
      <c r="C391" s="2">
        <f t="shared" si="6"/>
        <v>3.5430324286815056</v>
      </c>
    </row>
    <row r="392" spans="1:3" x14ac:dyDescent="0.3">
      <c r="A392" s="2">
        <v>0.23129288994239153</v>
      </c>
      <c r="B392" s="2">
        <v>85.293365478515625</v>
      </c>
      <c r="C392" s="2">
        <f t="shared" si="6"/>
        <v>3.5555198415321869</v>
      </c>
    </row>
    <row r="393" spans="1:3" x14ac:dyDescent="0.3">
      <c r="A393" s="2">
        <v>0.23129288994239153</v>
      </c>
      <c r="B393" s="2">
        <v>85.592903137207031</v>
      </c>
      <c r="C393" s="2">
        <f t="shared" si="6"/>
        <v>3.568006300271251</v>
      </c>
    </row>
    <row r="394" spans="1:3" x14ac:dyDescent="0.3">
      <c r="A394" s="2">
        <v>0.23129288994239153</v>
      </c>
      <c r="B394" s="2">
        <v>85.890945434570313</v>
      </c>
      <c r="C394" s="2">
        <f t="shared" si="6"/>
        <v>3.5804304237179676</v>
      </c>
    </row>
    <row r="395" spans="1:3" x14ac:dyDescent="0.3">
      <c r="A395" s="2">
        <v>0.23129288994239153</v>
      </c>
      <c r="B395" s="2">
        <v>86.188644409179688</v>
      </c>
      <c r="C395" s="2">
        <f t="shared" si="6"/>
        <v>3.5928402354904203</v>
      </c>
    </row>
    <row r="396" spans="1:3" x14ac:dyDescent="0.3">
      <c r="A396" s="2">
        <v>0.23129288994239153</v>
      </c>
      <c r="B396" s="2">
        <v>86.492301940917969</v>
      </c>
      <c r="C396" s="2">
        <f t="shared" si="6"/>
        <v>3.605498434320646</v>
      </c>
    </row>
    <row r="397" spans="1:3" x14ac:dyDescent="0.3">
      <c r="A397" s="2">
        <v>0.23852079667743073</v>
      </c>
      <c r="B397" s="2">
        <v>86.789535522460938</v>
      </c>
      <c r="C397" s="2">
        <f t="shared" si="6"/>
        <v>3.6178888458235421</v>
      </c>
    </row>
    <row r="398" spans="1:3" x14ac:dyDescent="0.3">
      <c r="A398" s="2">
        <v>0.23852079667743073</v>
      </c>
      <c r="B398" s="2">
        <v>87.087577819824219</v>
      </c>
      <c r="C398" s="2">
        <f t="shared" si="6"/>
        <v>3.6303129692702583</v>
      </c>
    </row>
    <row r="399" spans="1:3" x14ac:dyDescent="0.3">
      <c r="A399" s="2">
        <v>0.23852079667743073</v>
      </c>
      <c r="B399" s="2">
        <v>87.382537841796875</v>
      </c>
      <c r="C399" s="2">
        <f t="shared" si="6"/>
        <v>3.6426086056858096</v>
      </c>
    </row>
    <row r="400" spans="1:3" x14ac:dyDescent="0.3">
      <c r="A400" s="2">
        <v>0.23852079667743073</v>
      </c>
      <c r="B400" s="2">
        <v>87.682609558105469</v>
      </c>
      <c r="C400" s="2">
        <f t="shared" si="6"/>
        <v>3.6551173270292834</v>
      </c>
    </row>
    <row r="401" spans="1:3" x14ac:dyDescent="0.3">
      <c r="A401" s="2">
        <v>0.23852079667743073</v>
      </c>
      <c r="B401" s="2">
        <v>87.984687805175781</v>
      </c>
      <c r="C401" s="2">
        <f t="shared" si="6"/>
        <v>3.6677096921578971</v>
      </c>
    </row>
    <row r="402" spans="1:3" x14ac:dyDescent="0.3">
      <c r="A402" s="2">
        <v>0.23852079667743073</v>
      </c>
      <c r="B402" s="2">
        <v>88.281333923339844</v>
      </c>
      <c r="C402" s="2">
        <f t="shared" si="6"/>
        <v>3.6800756147959421</v>
      </c>
    </row>
    <row r="403" spans="1:3" x14ac:dyDescent="0.3">
      <c r="A403" s="2">
        <v>0.23852079667743073</v>
      </c>
      <c r="B403" s="2">
        <v>88.579627990722656</v>
      </c>
      <c r="C403" s="2">
        <f t="shared" si="6"/>
        <v>3.6925102334704518</v>
      </c>
    </row>
    <row r="404" spans="1:3" x14ac:dyDescent="0.3">
      <c r="A404" s="2">
        <v>0.24574870341246993</v>
      </c>
      <c r="B404" s="2">
        <v>88.875633239746094</v>
      </c>
      <c r="C404" s="2">
        <f t="shared" si="6"/>
        <v>3.7048494409832049</v>
      </c>
    </row>
    <row r="405" spans="1:3" x14ac:dyDescent="0.3">
      <c r="A405" s="2">
        <v>0.24574870341246993</v>
      </c>
      <c r="B405" s="2">
        <v>89.169609069824219</v>
      </c>
      <c r="C405" s="2">
        <f t="shared" si="6"/>
        <v>3.7171040505992008</v>
      </c>
    </row>
    <row r="406" spans="1:3" x14ac:dyDescent="0.3">
      <c r="A406" s="2">
        <v>0.24574870341246993</v>
      </c>
      <c r="B406" s="2">
        <v>89.467666625976563</v>
      </c>
      <c r="C406" s="2">
        <f t="shared" si="6"/>
        <v>3.7295288101203292</v>
      </c>
    </row>
    <row r="407" spans="1:3" x14ac:dyDescent="0.3">
      <c r="A407" s="2">
        <v>0.24574870341246993</v>
      </c>
      <c r="B407" s="2">
        <v>89.764205932617188</v>
      </c>
      <c r="C407" s="2">
        <f t="shared" si="6"/>
        <v>3.741890280237492</v>
      </c>
    </row>
    <row r="408" spans="1:3" x14ac:dyDescent="0.3">
      <c r="A408" s="2">
        <v>0.24574870341246993</v>
      </c>
      <c r="B408" s="2">
        <v>90.061004638671875</v>
      </c>
      <c r="C408" s="2">
        <f t="shared" si="6"/>
        <v>3.7542625636196543</v>
      </c>
    </row>
    <row r="409" spans="1:3" x14ac:dyDescent="0.3">
      <c r="A409" s="2">
        <v>0.24574870341246993</v>
      </c>
      <c r="B409" s="2">
        <v>90.362480163574219</v>
      </c>
      <c r="C409" s="2">
        <f t="shared" si="6"/>
        <v>3.7668298038090056</v>
      </c>
    </row>
    <row r="410" spans="1:3" x14ac:dyDescent="0.3">
      <c r="A410" s="2">
        <v>0.24574870341246993</v>
      </c>
      <c r="B410" s="2">
        <v>90.663002014160156</v>
      </c>
      <c r="C410" s="2">
        <f t="shared" si="6"/>
        <v>3.7793572893476246</v>
      </c>
    </row>
    <row r="411" spans="1:3" x14ac:dyDescent="0.3">
      <c r="A411" s="2">
        <v>0.24574870341246993</v>
      </c>
      <c r="B411" s="2">
        <v>90.958419799804688</v>
      </c>
      <c r="C411" s="2">
        <f t="shared" si="6"/>
        <v>3.7916720079955271</v>
      </c>
    </row>
    <row r="412" spans="1:3" x14ac:dyDescent="0.3">
      <c r="A412" s="2">
        <v>0.2529765922076716</v>
      </c>
      <c r="B412" s="2">
        <v>91.255439758300781</v>
      </c>
      <c r="C412" s="2">
        <f t="shared" si="6"/>
        <v>3.8040535144566592</v>
      </c>
    </row>
    <row r="413" spans="1:3" x14ac:dyDescent="0.3">
      <c r="A413" s="2">
        <v>0.2529765922076716</v>
      </c>
      <c r="B413" s="2">
        <v>91.557861328125</v>
      </c>
      <c r="C413" s="2">
        <f t="shared" si="6"/>
        <v>3.8166601912595359</v>
      </c>
    </row>
    <row r="414" spans="1:3" x14ac:dyDescent="0.3">
      <c r="A414" s="2">
        <v>0.2529765922076716</v>
      </c>
      <c r="B414" s="2">
        <v>91.859916687011719</v>
      </c>
      <c r="C414" s="2">
        <f t="shared" si="6"/>
        <v>3.8292516022765319</v>
      </c>
    </row>
    <row r="415" spans="1:3" x14ac:dyDescent="0.3">
      <c r="A415" s="2">
        <v>0.2529765922076716</v>
      </c>
      <c r="B415" s="2">
        <v>92.157096862792969</v>
      </c>
      <c r="C415" s="2">
        <f t="shared" si="6"/>
        <v>3.8416397875189872</v>
      </c>
    </row>
    <row r="416" spans="1:3" x14ac:dyDescent="0.3">
      <c r="A416" s="2">
        <v>0.2529765922076716</v>
      </c>
      <c r="B416" s="2">
        <v>92.447792053222656</v>
      </c>
      <c r="C416" s="2">
        <f t="shared" si="6"/>
        <v>3.8537576411364651</v>
      </c>
    </row>
    <row r="417" spans="1:3" x14ac:dyDescent="0.3">
      <c r="A417" s="2">
        <v>0.2529765922076716</v>
      </c>
      <c r="B417" s="2">
        <v>92.751533508300781</v>
      </c>
      <c r="C417" s="2">
        <f t="shared" si="6"/>
        <v>3.8664193383759553</v>
      </c>
    </row>
    <row r="418" spans="1:3" x14ac:dyDescent="0.3">
      <c r="A418" s="2">
        <v>0.2529765922076716</v>
      </c>
      <c r="B418" s="2">
        <v>93.041679382324219</v>
      </c>
      <c r="C418" s="2">
        <f t="shared" si="6"/>
        <v>3.8785142933146122</v>
      </c>
    </row>
    <row r="419" spans="1:3" x14ac:dyDescent="0.3">
      <c r="A419" s="2">
        <v>0.2529765922076716</v>
      </c>
      <c r="B419" s="2">
        <v>93.33441162109375</v>
      </c>
      <c r="C419" s="2">
        <f t="shared" si="6"/>
        <v>3.8907170628660537</v>
      </c>
    </row>
    <row r="420" spans="1:3" x14ac:dyDescent="0.3">
      <c r="A420" s="2">
        <v>0.2529765922076716</v>
      </c>
      <c r="B420" s="2">
        <v>93.623802185058594</v>
      </c>
      <c r="C420" s="2">
        <f t="shared" si="6"/>
        <v>3.9027805321213309</v>
      </c>
    </row>
    <row r="421" spans="1:3" x14ac:dyDescent="0.3">
      <c r="A421" s="2">
        <v>0.2602044989427108</v>
      </c>
      <c r="B421" s="2">
        <v>93.917861938476563</v>
      </c>
      <c r="C421" s="2">
        <f t="shared" si="6"/>
        <v>3.9150386401465909</v>
      </c>
    </row>
    <row r="422" spans="1:3" x14ac:dyDescent="0.3">
      <c r="A422" s="2">
        <v>0.2602044989427108</v>
      </c>
      <c r="B422" s="2">
        <v>94.205001831054688</v>
      </c>
      <c r="C422" s="2">
        <f t="shared" si="6"/>
        <v>3.927008288426141</v>
      </c>
    </row>
    <row r="423" spans="1:3" x14ac:dyDescent="0.3">
      <c r="A423" s="2">
        <v>0.2602044989427108</v>
      </c>
      <c r="B423" s="2">
        <v>94.493026733398438</v>
      </c>
      <c r="C423" s="2">
        <f t="shared" si="6"/>
        <v>3.9390148290215703</v>
      </c>
    </row>
    <row r="424" spans="1:3" x14ac:dyDescent="0.3">
      <c r="A424" s="2">
        <v>0.2602044989427108</v>
      </c>
      <c r="B424" s="2">
        <v>94.786941528320313</v>
      </c>
      <c r="C424" s="2">
        <f t="shared" si="6"/>
        <v>3.9512668943399194</v>
      </c>
    </row>
    <row r="425" spans="1:3" x14ac:dyDescent="0.3">
      <c r="A425" s="2">
        <v>0.2602044989427108</v>
      </c>
      <c r="B425" s="2">
        <v>95.079765319824219</v>
      </c>
      <c r="C425" s="2">
        <f t="shared" si="6"/>
        <v>3.9634734803378309</v>
      </c>
    </row>
    <row r="426" spans="1:3" x14ac:dyDescent="0.3">
      <c r="A426" s="2">
        <v>0.2602044989427108</v>
      </c>
      <c r="B426" s="2">
        <v>95.381561279296875</v>
      </c>
      <c r="C426" s="2">
        <f t="shared" si="6"/>
        <v>3.9760540780898279</v>
      </c>
    </row>
    <row r="427" spans="1:3" x14ac:dyDescent="0.3">
      <c r="A427" s="2">
        <v>0.2602044989427108</v>
      </c>
      <c r="B427" s="2">
        <v>95.676345825195313</v>
      </c>
      <c r="C427" s="2">
        <f t="shared" si="6"/>
        <v>3.9883423996496448</v>
      </c>
    </row>
    <row r="428" spans="1:3" x14ac:dyDescent="0.3">
      <c r="A428" s="2">
        <v>0.26743240567775001</v>
      </c>
      <c r="B428" s="2">
        <v>95.981117248535156</v>
      </c>
      <c r="C428" s="2">
        <f t="shared" si="6"/>
        <v>4.0010470319119253</v>
      </c>
    </row>
    <row r="429" spans="1:3" x14ac:dyDescent="0.3">
      <c r="A429" s="2">
        <v>0.26743240567775001</v>
      </c>
      <c r="B429" s="2">
        <v>96.281837463378906</v>
      </c>
      <c r="C429" s="2">
        <f t="shared" si="6"/>
        <v>4.0135827864178966</v>
      </c>
    </row>
    <row r="430" spans="1:3" x14ac:dyDescent="0.3">
      <c r="A430" s="2">
        <v>0.26743240567775001</v>
      </c>
      <c r="B430" s="2">
        <v>96.582008361816406</v>
      </c>
      <c r="C430" s="2">
        <f t="shared" si="6"/>
        <v>4.0260956422450462</v>
      </c>
    </row>
    <row r="431" spans="1:3" x14ac:dyDescent="0.3">
      <c r="A431" s="2">
        <v>0.26743240567775001</v>
      </c>
      <c r="B431" s="2">
        <v>96.87823486328125</v>
      </c>
      <c r="C431" s="2">
        <f t="shared" si="6"/>
        <v>4.0384440728367696</v>
      </c>
    </row>
    <row r="432" spans="1:3" x14ac:dyDescent="0.3">
      <c r="A432" s="2">
        <v>0.26743240567775001</v>
      </c>
      <c r="B432" s="2">
        <v>97.18359375</v>
      </c>
      <c r="C432" s="2">
        <f t="shared" si="6"/>
        <v>4.0511731939639004</v>
      </c>
    </row>
    <row r="433" spans="1:3" x14ac:dyDescent="0.3">
      <c r="A433" s="2">
        <v>0.26743240567775001</v>
      </c>
      <c r="B433" s="2">
        <v>97.479843139648438</v>
      </c>
      <c r="C433" s="2">
        <f t="shared" si="6"/>
        <v>4.0635225786672411</v>
      </c>
    </row>
    <row r="434" spans="1:3" x14ac:dyDescent="0.3">
      <c r="A434" s="2">
        <v>0.26743240567775001</v>
      </c>
      <c r="B434" s="2">
        <v>97.779129028320313</v>
      </c>
      <c r="C434" s="2">
        <f t="shared" si="6"/>
        <v>4.0759985421785121</v>
      </c>
    </row>
    <row r="435" spans="1:3" x14ac:dyDescent="0.3">
      <c r="A435" s="2">
        <v>0.26743240567775001</v>
      </c>
      <c r="B435" s="2">
        <v>98.073051452636719</v>
      </c>
      <c r="C435" s="2">
        <f t="shared" si="6"/>
        <v>4.0882509255340667</v>
      </c>
    </row>
    <row r="436" spans="1:3" x14ac:dyDescent="0.3">
      <c r="A436" s="2">
        <v>0.27466031241278921</v>
      </c>
      <c r="B436" s="2">
        <v>98.369285583496094</v>
      </c>
      <c r="C436" s="2">
        <f t="shared" si="6"/>
        <v>4.1005996741629955</v>
      </c>
    </row>
    <row r="437" spans="1:3" x14ac:dyDescent="0.3">
      <c r="A437" s="2">
        <v>0.27466031241278921</v>
      </c>
      <c r="B437" s="2">
        <v>98.663284301757813</v>
      </c>
      <c r="C437" s="2">
        <f t="shared" si="6"/>
        <v>4.1128552378906091</v>
      </c>
    </row>
    <row r="438" spans="1:3" x14ac:dyDescent="0.3">
      <c r="A438" s="2">
        <v>0.27466031241278921</v>
      </c>
      <c r="B438" s="2">
        <v>98.96337890625</v>
      </c>
      <c r="C438" s="2">
        <f t="shared" si="6"/>
        <v>4.1253649133457007</v>
      </c>
    </row>
    <row r="439" spans="1:3" x14ac:dyDescent="0.3">
      <c r="A439" s="2">
        <v>0.27466031241278921</v>
      </c>
      <c r="B439" s="2">
        <v>99.258163452148438</v>
      </c>
      <c r="C439" s="2">
        <f t="shared" si="6"/>
        <v>4.1376532349055175</v>
      </c>
    </row>
    <row r="440" spans="1:3" x14ac:dyDescent="0.3">
      <c r="A440" s="2">
        <v>0.27466031241278921</v>
      </c>
      <c r="B440" s="2">
        <v>99.553817749023438</v>
      </c>
      <c r="C440" s="2">
        <f t="shared" si="6"/>
        <v>4.1499778127068012</v>
      </c>
    </row>
    <row r="441" spans="1:3" x14ac:dyDescent="0.3">
      <c r="A441" s="2">
        <v>0.27466031241278921</v>
      </c>
      <c r="B441" s="2">
        <v>99.846420288085938</v>
      </c>
      <c r="C441" s="2">
        <f t="shared" si="6"/>
        <v>4.1621751756257428</v>
      </c>
    </row>
    <row r="442" spans="1:3" x14ac:dyDescent="0.3">
      <c r="A442" s="2">
        <v>0.27466031241278921</v>
      </c>
      <c r="B442" s="2">
        <v>100.14236450195313</v>
      </c>
      <c r="C442" s="2">
        <f t="shared" si="6"/>
        <v>4.1745118388408491</v>
      </c>
    </row>
    <row r="443" spans="1:3" x14ac:dyDescent="0.3">
      <c r="A443" s="2">
        <v>0.27466031241278921</v>
      </c>
      <c r="B443" s="2">
        <v>100.4434814453125</v>
      </c>
      <c r="C443" s="2">
        <f t="shared" si="6"/>
        <v>4.1870641312815255</v>
      </c>
    </row>
    <row r="444" spans="1:3" x14ac:dyDescent="0.3">
      <c r="A444" s="2">
        <v>0.27466031241278921</v>
      </c>
      <c r="B444" s="2">
        <v>100.74575805664063</v>
      </c>
      <c r="C444" s="2">
        <f t="shared" si="6"/>
        <v>4.1996647653774914</v>
      </c>
    </row>
    <row r="445" spans="1:3" x14ac:dyDescent="0.3">
      <c r="A445" s="2">
        <v>0.28188821914782841</v>
      </c>
      <c r="B445" s="2">
        <v>101.04727935791016</v>
      </c>
      <c r="C445" s="2">
        <f t="shared" si="6"/>
        <v>4.2122339137900777</v>
      </c>
    </row>
    <row r="446" spans="1:3" x14ac:dyDescent="0.3">
      <c r="A446" s="2">
        <v>0.28188821914782841</v>
      </c>
      <c r="B446" s="2">
        <v>101.34629821777344</v>
      </c>
      <c r="C446" s="2">
        <f t="shared" si="6"/>
        <v>4.2246987459991434</v>
      </c>
    </row>
    <row r="447" spans="1:3" x14ac:dyDescent="0.3">
      <c r="A447" s="2">
        <v>0.28188821914782841</v>
      </c>
      <c r="B447" s="2">
        <v>101.64207458496094</v>
      </c>
      <c r="C447" s="2">
        <f t="shared" si="6"/>
        <v>4.2370284123957207</v>
      </c>
    </row>
    <row r="448" spans="1:3" x14ac:dyDescent="0.3">
      <c r="A448" s="2">
        <v>0.28188821914782841</v>
      </c>
      <c r="B448" s="2">
        <v>101.93609619140625</v>
      </c>
      <c r="C448" s="2">
        <f t="shared" si="6"/>
        <v>4.2492849302349516</v>
      </c>
    </row>
    <row r="449" spans="1:3" x14ac:dyDescent="0.3">
      <c r="A449" s="2">
        <v>0.28188821914782841</v>
      </c>
      <c r="B449" s="2">
        <v>102.23485565185547</v>
      </c>
      <c r="C449" s="2">
        <f t="shared" si="6"/>
        <v>4.2617389491790192</v>
      </c>
    </row>
    <row r="450" spans="1:3" x14ac:dyDescent="0.3">
      <c r="A450" s="2">
        <v>0.28188821914782841</v>
      </c>
      <c r="B450" s="2">
        <v>102.53228759765625</v>
      </c>
      <c r="C450" s="2">
        <f t="shared" si="6"/>
        <v>4.2741376296492666</v>
      </c>
    </row>
    <row r="451" spans="1:3" x14ac:dyDescent="0.3">
      <c r="A451" s="2">
        <v>0.28188821914782841</v>
      </c>
      <c r="B451" s="2">
        <v>102.83028411865234</v>
      </c>
      <c r="C451" s="2">
        <f t="shared" si="6"/>
        <v>4.2865598448727482</v>
      </c>
    </row>
    <row r="452" spans="1:3" x14ac:dyDescent="0.3">
      <c r="A452" s="2">
        <v>0.28188821914782841</v>
      </c>
      <c r="B452" s="2">
        <v>103.12092590332031</v>
      </c>
      <c r="C452" s="2">
        <f t="shared" ref="C452:C515" si="7">B452/(F$3*G$3)</f>
        <v>4.2986754722297853</v>
      </c>
    </row>
    <row r="453" spans="1:3" x14ac:dyDescent="0.3">
      <c r="A453" s="2">
        <v>0.28911610794303005</v>
      </c>
      <c r="B453" s="2">
        <v>103.41849517822266</v>
      </c>
      <c r="C453" s="2">
        <f t="shared" si="7"/>
        <v>4.311079877369739</v>
      </c>
    </row>
    <row r="454" spans="1:3" x14ac:dyDescent="0.3">
      <c r="A454" s="2">
        <v>0.28911610794303005</v>
      </c>
      <c r="B454" s="2">
        <v>103.71017456054688</v>
      </c>
      <c r="C454" s="2">
        <f t="shared" si="7"/>
        <v>4.3232387577867728</v>
      </c>
    </row>
    <row r="455" spans="1:3" x14ac:dyDescent="0.3">
      <c r="A455" s="2">
        <v>0.28911610794303005</v>
      </c>
      <c r="B455" s="2">
        <v>104.00713348388672</v>
      </c>
      <c r="C455" s="2">
        <f t="shared" si="7"/>
        <v>4.3356177199502577</v>
      </c>
    </row>
    <row r="456" spans="1:3" x14ac:dyDescent="0.3">
      <c r="A456" s="2">
        <v>0.28911610794303005</v>
      </c>
      <c r="B456" s="2">
        <v>104.29921722412109</v>
      </c>
      <c r="C456" s="2">
        <f t="shared" si="7"/>
        <v>4.3477934563392013</v>
      </c>
    </row>
    <row r="457" spans="1:3" x14ac:dyDescent="0.3">
      <c r="A457" s="2">
        <v>0.28911610794303005</v>
      </c>
      <c r="B457" s="2">
        <v>104.59970855712891</v>
      </c>
      <c r="C457" s="2">
        <f t="shared" si="7"/>
        <v>4.3603196697289972</v>
      </c>
    </row>
    <row r="458" spans="1:3" x14ac:dyDescent="0.3">
      <c r="A458" s="2">
        <v>0.28911610794303005</v>
      </c>
      <c r="B458" s="2">
        <v>104.88953399658203</v>
      </c>
      <c r="C458" s="2">
        <f t="shared" si="7"/>
        <v>4.3724012671050083</v>
      </c>
    </row>
    <row r="459" spans="1:3" x14ac:dyDescent="0.3">
      <c r="A459" s="2">
        <v>0.28911610794303005</v>
      </c>
      <c r="B459" s="2">
        <v>105.17391204833984</v>
      </c>
      <c r="C459" s="2">
        <f t="shared" si="7"/>
        <v>4.3842557859160385</v>
      </c>
    </row>
    <row r="460" spans="1:3" x14ac:dyDescent="0.3">
      <c r="A460" s="2">
        <v>0.28911610794303005</v>
      </c>
      <c r="B460" s="2">
        <v>105.46387481689453</v>
      </c>
      <c r="C460" s="2">
        <f t="shared" si="7"/>
        <v>4.396343107961755</v>
      </c>
    </row>
    <row r="461" spans="1:3" x14ac:dyDescent="0.3">
      <c r="A461" s="2">
        <v>0.28911610794303005</v>
      </c>
      <c r="B461" s="2">
        <v>105.76383209228516</v>
      </c>
      <c r="C461" s="2">
        <f t="shared" si="7"/>
        <v>4.4088470587471411</v>
      </c>
    </row>
    <row r="462" spans="1:3" x14ac:dyDescent="0.3">
      <c r="A462" s="2">
        <v>0.29634401467806926</v>
      </c>
      <c r="B462" s="2">
        <v>106.05847930908203</v>
      </c>
      <c r="C462" s="2">
        <f t="shared" si="7"/>
        <v>4.4211296556372526</v>
      </c>
    </row>
    <row r="463" spans="1:3" x14ac:dyDescent="0.3">
      <c r="A463" s="2">
        <v>0.29634401467806926</v>
      </c>
      <c r="B463" s="2">
        <v>106.35187530517578</v>
      </c>
      <c r="C463" s="2">
        <f t="shared" si="7"/>
        <v>4.4333600944256029</v>
      </c>
    </row>
    <row r="464" spans="1:3" x14ac:dyDescent="0.3">
      <c r="A464" s="2">
        <v>0.29634401467806926</v>
      </c>
      <c r="B464" s="2">
        <v>106.64339447021484</v>
      </c>
      <c r="C464" s="2">
        <f t="shared" si="7"/>
        <v>4.445512296061314</v>
      </c>
    </row>
    <row r="465" spans="1:3" x14ac:dyDescent="0.3">
      <c r="A465" s="2">
        <v>0.29634401467806926</v>
      </c>
      <c r="B465" s="2">
        <v>106.93779754638672</v>
      </c>
      <c r="C465" s="2">
        <f t="shared" si="7"/>
        <v>4.4577847157608375</v>
      </c>
    </row>
    <row r="466" spans="1:3" x14ac:dyDescent="0.3">
      <c r="A466" s="2">
        <v>0.29634401467806926</v>
      </c>
      <c r="B466" s="2">
        <v>107.22854614257813</v>
      </c>
      <c r="C466" s="2">
        <f t="shared" si="7"/>
        <v>4.4699047956387572</v>
      </c>
    </row>
    <row r="467" spans="1:3" x14ac:dyDescent="0.3">
      <c r="A467" s="2">
        <v>0.29634401467806926</v>
      </c>
      <c r="B467" s="2">
        <v>107.50960540771484</v>
      </c>
      <c r="C467" s="2">
        <f t="shared" si="7"/>
        <v>4.4816209682652408</v>
      </c>
    </row>
    <row r="468" spans="1:3" x14ac:dyDescent="0.3">
      <c r="A468" s="2">
        <v>0.29634401467806926</v>
      </c>
      <c r="B468" s="2">
        <v>107.79750823974609</v>
      </c>
      <c r="C468" s="2">
        <f t="shared" si="7"/>
        <v>4.4936224202653756</v>
      </c>
    </row>
    <row r="469" spans="1:3" x14ac:dyDescent="0.3">
      <c r="A469" s="2">
        <v>0.29634401467806926</v>
      </c>
      <c r="B469" s="2">
        <v>108.09425354003906</v>
      </c>
      <c r="C469" s="2">
        <f t="shared" si="7"/>
        <v>4.505992477387097</v>
      </c>
    </row>
    <row r="470" spans="1:3" x14ac:dyDescent="0.3">
      <c r="A470" s="2">
        <v>0.29634401467806926</v>
      </c>
      <c r="B470" s="2">
        <v>108.38722229003906</v>
      </c>
      <c r="C470" s="2">
        <f t="shared" si="7"/>
        <v>4.5182051060919202</v>
      </c>
    </row>
    <row r="471" spans="1:3" x14ac:dyDescent="0.3">
      <c r="A471" s="2">
        <v>0.3035719034732709</v>
      </c>
      <c r="B471" s="2">
        <v>108.66835021972656</v>
      </c>
      <c r="C471" s="2">
        <f t="shared" si="7"/>
        <v>4.5299241410532565</v>
      </c>
    </row>
    <row r="472" spans="1:3" x14ac:dyDescent="0.3">
      <c r="A472" s="2">
        <v>0.3035719034732709</v>
      </c>
      <c r="B472" s="2">
        <v>108.95603179931641</v>
      </c>
      <c r="C472" s="2">
        <f t="shared" si="7"/>
        <v>4.5419163699744223</v>
      </c>
    </row>
    <row r="473" spans="1:3" x14ac:dyDescent="0.3">
      <c r="A473" s="2">
        <v>0.3035719034732709</v>
      </c>
      <c r="B473" s="2">
        <v>109.23994445800781</v>
      </c>
      <c r="C473" s="2">
        <f t="shared" si="7"/>
        <v>4.5537514885158954</v>
      </c>
    </row>
    <row r="474" spans="1:3" x14ac:dyDescent="0.3">
      <c r="A474" s="2">
        <v>0.3035719034732709</v>
      </c>
      <c r="B474" s="2">
        <v>109.52492523193359</v>
      </c>
      <c r="C474" s="2">
        <f t="shared" si="7"/>
        <v>4.5656311322661889</v>
      </c>
    </row>
    <row r="475" spans="1:3" x14ac:dyDescent="0.3">
      <c r="A475" s="2">
        <v>0.3035719034732709</v>
      </c>
      <c r="B475" s="2">
        <v>109.80405426025391</v>
      </c>
      <c r="C475" s="2">
        <f t="shared" si="7"/>
        <v>4.5772668414795916</v>
      </c>
    </row>
    <row r="476" spans="1:3" x14ac:dyDescent="0.3">
      <c r="A476" s="2">
        <v>0.3035719034732709</v>
      </c>
      <c r="B476" s="2">
        <v>110.08905029296875</v>
      </c>
      <c r="C476" s="2">
        <f t="shared" si="7"/>
        <v>4.589147121304296</v>
      </c>
    </row>
    <row r="477" spans="1:3" x14ac:dyDescent="0.3">
      <c r="A477" s="2">
        <v>0.3035719034732709</v>
      </c>
      <c r="B477" s="2">
        <v>110.37879943847656</v>
      </c>
      <c r="C477" s="2">
        <f t="shared" si="7"/>
        <v>4.601225538308249</v>
      </c>
    </row>
    <row r="478" spans="1:3" x14ac:dyDescent="0.3">
      <c r="A478" s="2">
        <v>0.3035719034732709</v>
      </c>
      <c r="B478" s="2">
        <v>110.6654052734375</v>
      </c>
      <c r="C478" s="2">
        <f t="shared" si="7"/>
        <v>4.613172923983389</v>
      </c>
    </row>
    <row r="479" spans="1:3" x14ac:dyDescent="0.3">
      <c r="A479" s="2">
        <v>0.3035719034732709</v>
      </c>
      <c r="B479" s="2">
        <v>110.94515228271484</v>
      </c>
      <c r="C479" s="2">
        <f t="shared" si="7"/>
        <v>4.624834394210465</v>
      </c>
    </row>
    <row r="480" spans="1:3" x14ac:dyDescent="0.3">
      <c r="A480" s="2">
        <v>0.31079982814814766</v>
      </c>
      <c r="B480" s="2">
        <v>111.22812652587891</v>
      </c>
      <c r="C480" s="2">
        <f t="shared" si="7"/>
        <v>4.6366303941756186</v>
      </c>
    </row>
    <row r="481" spans="1:3" x14ac:dyDescent="0.3">
      <c r="A481" s="2">
        <v>0.31079982814814766</v>
      </c>
      <c r="B481" s="2">
        <v>111.51751708984375</v>
      </c>
      <c r="C481" s="2">
        <f t="shared" si="7"/>
        <v>4.6486938634308963</v>
      </c>
    </row>
    <row r="482" spans="1:3" x14ac:dyDescent="0.3">
      <c r="A482" s="2">
        <v>0.31079982814814766</v>
      </c>
      <c r="B482" s="2">
        <v>111.80333709716797</v>
      </c>
      <c r="C482" s="2">
        <f t="shared" si="7"/>
        <v>4.660608491273833</v>
      </c>
    </row>
    <row r="483" spans="1:3" x14ac:dyDescent="0.3">
      <c r="A483" s="2">
        <v>0.31079982814814766</v>
      </c>
      <c r="B483" s="2">
        <v>112.08138275146484</v>
      </c>
      <c r="C483" s="2">
        <f t="shared" si="7"/>
        <v>4.6721990392040045</v>
      </c>
    </row>
    <row r="484" spans="1:3" x14ac:dyDescent="0.3">
      <c r="A484" s="2">
        <v>0.31079982814814766</v>
      </c>
      <c r="B484" s="2">
        <v>112.36411285400391</v>
      </c>
      <c r="C484" s="2">
        <f t="shared" si="7"/>
        <v>4.68398486197857</v>
      </c>
    </row>
    <row r="485" spans="1:3" x14ac:dyDescent="0.3">
      <c r="A485" s="2">
        <v>0.31079982814814766</v>
      </c>
      <c r="B485" s="2">
        <v>112.65756988525391</v>
      </c>
      <c r="C485" s="2">
        <f t="shared" si="7"/>
        <v>4.6962178450645675</v>
      </c>
    </row>
    <row r="486" spans="1:3" x14ac:dyDescent="0.3">
      <c r="A486" s="2">
        <v>0.31079982814814766</v>
      </c>
      <c r="B486" s="2">
        <v>112.95454406738281</v>
      </c>
      <c r="C486" s="2">
        <f t="shared" si="7"/>
        <v>4.7085974433024651</v>
      </c>
    </row>
    <row r="487" spans="1:3" x14ac:dyDescent="0.3">
      <c r="A487" s="2">
        <v>0.31079982814814766</v>
      </c>
      <c r="B487" s="2">
        <v>113.24424743652344</v>
      </c>
      <c r="C487" s="2">
        <f t="shared" si="7"/>
        <v>4.7206739520831817</v>
      </c>
    </row>
    <row r="488" spans="1:3" x14ac:dyDescent="0.3">
      <c r="A488" s="2">
        <v>0.31079982814814766</v>
      </c>
      <c r="B488" s="2">
        <v>113.53569030761719</v>
      </c>
      <c r="C488" s="2">
        <f t="shared" si="7"/>
        <v>4.7328229733468339</v>
      </c>
    </row>
    <row r="489" spans="1:3" x14ac:dyDescent="0.3">
      <c r="A489" s="2">
        <v>0.31079982814814766</v>
      </c>
      <c r="B489" s="2">
        <v>113.83197021484375</v>
      </c>
      <c r="C489" s="2">
        <f t="shared" si="7"/>
        <v>4.7451736301989982</v>
      </c>
    </row>
    <row r="490" spans="1:3" x14ac:dyDescent="0.3">
      <c r="A490" s="2">
        <v>0.3180277169433493</v>
      </c>
      <c r="B490" s="2">
        <v>114.12406921386719</v>
      </c>
      <c r="C490" s="2">
        <f t="shared" si="7"/>
        <v>4.7573500026623536</v>
      </c>
    </row>
    <row r="491" spans="1:3" x14ac:dyDescent="0.3">
      <c r="A491" s="2">
        <v>0.3180277169433493</v>
      </c>
      <c r="B491" s="2">
        <v>114.41323852539063</v>
      </c>
      <c r="C491" s="2">
        <f t="shared" si="7"/>
        <v>4.7694042488386605</v>
      </c>
    </row>
    <row r="492" spans="1:3" x14ac:dyDescent="0.3">
      <c r="A492" s="2">
        <v>0.3180277169433493</v>
      </c>
      <c r="B492" s="2">
        <v>114.70404052734375</v>
      </c>
      <c r="C492" s="2">
        <f t="shared" si="7"/>
        <v>4.7815265549770212</v>
      </c>
    </row>
    <row r="493" spans="1:3" x14ac:dyDescent="0.3">
      <c r="A493" s="2">
        <v>0.3180277169433493</v>
      </c>
      <c r="B493" s="2">
        <v>114.99795532226563</v>
      </c>
      <c r="C493" s="2">
        <f t="shared" si="7"/>
        <v>4.7937786202953703</v>
      </c>
    </row>
    <row r="494" spans="1:3" x14ac:dyDescent="0.3">
      <c r="A494" s="2">
        <v>0.3180277169433493</v>
      </c>
      <c r="B494" s="2">
        <v>115.29105377197266</v>
      </c>
      <c r="C494" s="2">
        <f t="shared" si="7"/>
        <v>4.8059966556326925</v>
      </c>
    </row>
    <row r="495" spans="1:3" x14ac:dyDescent="0.3">
      <c r="A495" s="2">
        <v>0.3180277169433493</v>
      </c>
      <c r="B495" s="2">
        <v>115.57400512695313</v>
      </c>
      <c r="C495" s="2">
        <f t="shared" si="7"/>
        <v>4.8177917014862288</v>
      </c>
    </row>
    <row r="496" spans="1:3" x14ac:dyDescent="0.3">
      <c r="A496" s="2">
        <v>0.3180277169433493</v>
      </c>
      <c r="B496" s="2">
        <v>115.85032653808594</v>
      </c>
      <c r="C496" s="2">
        <f t="shared" si="7"/>
        <v>4.8293103730078766</v>
      </c>
    </row>
    <row r="497" spans="1:3" x14ac:dyDescent="0.3">
      <c r="A497" s="2">
        <v>0.3180277169433493</v>
      </c>
      <c r="B497" s="2">
        <v>116.13865661621094</v>
      </c>
      <c r="C497" s="2">
        <f t="shared" si="7"/>
        <v>4.8413296350915402</v>
      </c>
    </row>
    <row r="498" spans="1:3" x14ac:dyDescent="0.3">
      <c r="A498" s="2">
        <v>0.3180277169433493</v>
      </c>
      <c r="B498" s="2">
        <v>116.42897033691406</v>
      </c>
      <c r="C498" s="2">
        <f t="shared" si="7"/>
        <v>4.8534315868487257</v>
      </c>
    </row>
    <row r="499" spans="1:3" x14ac:dyDescent="0.3">
      <c r="A499" s="2">
        <v>0.32525564161822607</v>
      </c>
      <c r="B499" s="2">
        <v>116.70858764648438</v>
      </c>
      <c r="C499" s="2">
        <f t="shared" si="7"/>
        <v>4.8650876504433027</v>
      </c>
    </row>
    <row r="500" spans="1:3" x14ac:dyDescent="0.3">
      <c r="A500" s="2">
        <v>0.32525564161822607</v>
      </c>
      <c r="B500" s="2">
        <v>116.98885345458984</v>
      </c>
      <c r="C500" s="2">
        <f t="shared" si="7"/>
        <v>4.8767707472003776</v>
      </c>
    </row>
    <row r="501" spans="1:3" x14ac:dyDescent="0.3">
      <c r="A501" s="2">
        <v>0.32525564161822607</v>
      </c>
      <c r="B501" s="2">
        <v>117.26595306396484</v>
      </c>
      <c r="C501" s="2">
        <f t="shared" si="7"/>
        <v>4.8883218585170223</v>
      </c>
    </row>
    <row r="502" spans="1:3" x14ac:dyDescent="0.3">
      <c r="A502" s="2">
        <v>0.32525564161822607</v>
      </c>
      <c r="B502" s="2">
        <v>117.54985809326172</v>
      </c>
      <c r="C502" s="2">
        <f t="shared" si="7"/>
        <v>4.9001566590212899</v>
      </c>
    </row>
    <row r="503" spans="1:3" x14ac:dyDescent="0.3">
      <c r="A503" s="2">
        <v>0.32525564161822607</v>
      </c>
      <c r="B503" s="2">
        <v>117.82838439941406</v>
      </c>
      <c r="C503" s="2">
        <f t="shared" si="7"/>
        <v>4.9117672432954302</v>
      </c>
    </row>
    <row r="504" spans="1:3" x14ac:dyDescent="0.3">
      <c r="A504" s="2">
        <v>0.32525564161822607</v>
      </c>
      <c r="B504" s="2">
        <v>118.10677337646484</v>
      </c>
      <c r="C504" s="2">
        <f t="shared" si="7"/>
        <v>4.9233721028998652</v>
      </c>
    </row>
    <row r="505" spans="1:3" x14ac:dyDescent="0.3">
      <c r="A505" s="2">
        <v>0.32525564161822607</v>
      </c>
      <c r="B505" s="2">
        <v>118.38832092285156</v>
      </c>
      <c r="C505" s="2">
        <f t="shared" si="7"/>
        <v>4.9351086299075231</v>
      </c>
    </row>
    <row r="506" spans="1:3" x14ac:dyDescent="0.3">
      <c r="A506" s="2">
        <v>0.32525564161822607</v>
      </c>
      <c r="B506" s="2">
        <v>118.67490386962891</v>
      </c>
      <c r="C506" s="2">
        <f t="shared" si="7"/>
        <v>4.9470550614710458</v>
      </c>
    </row>
    <row r="507" spans="1:3" x14ac:dyDescent="0.3">
      <c r="A507" s="2">
        <v>0.32525564161822607</v>
      </c>
      <c r="B507" s="2">
        <v>118.95838165283203</v>
      </c>
      <c r="C507" s="2">
        <f t="shared" si="7"/>
        <v>4.9588720518917855</v>
      </c>
    </row>
    <row r="508" spans="1:3" x14ac:dyDescent="0.3">
      <c r="A508" s="2">
        <v>0.32525564161822607</v>
      </c>
      <c r="B508" s="2">
        <v>119.23426818847656</v>
      </c>
      <c r="C508" s="2">
        <f t="shared" si="7"/>
        <v>4.9703725952926998</v>
      </c>
    </row>
    <row r="509" spans="1:3" x14ac:dyDescent="0.3">
      <c r="A509" s="2">
        <v>0.33248353041342771</v>
      </c>
      <c r="B509" s="2">
        <v>119.52394104003906</v>
      </c>
      <c r="C509" s="2">
        <f t="shared" si="7"/>
        <v>4.9824478319245937</v>
      </c>
    </row>
    <row r="510" spans="1:3" x14ac:dyDescent="0.3">
      <c r="A510" s="2">
        <v>0.33248353041342771</v>
      </c>
      <c r="B510" s="2">
        <v>119.80654144287109</v>
      </c>
      <c r="C510" s="2">
        <f t="shared" si="7"/>
        <v>4.9942282480666602</v>
      </c>
    </row>
    <row r="511" spans="1:3" x14ac:dyDescent="0.3">
      <c r="A511" s="2">
        <v>0.33248353041342771</v>
      </c>
      <c r="B511" s="2">
        <v>120.09770202636719</v>
      </c>
      <c r="C511" s="2">
        <f t="shared" si="7"/>
        <v>5.0063655019536952</v>
      </c>
    </row>
    <row r="512" spans="1:3" x14ac:dyDescent="0.3">
      <c r="A512" s="2">
        <v>0.33248353041342771</v>
      </c>
      <c r="B512" s="2">
        <v>120.38404846191406</v>
      </c>
      <c r="C512" s="2">
        <f t="shared" si="7"/>
        <v>5.0183020743638362</v>
      </c>
    </row>
    <row r="513" spans="1:3" x14ac:dyDescent="0.3">
      <c r="A513" s="2">
        <v>0.33248353041342771</v>
      </c>
      <c r="B513" s="2">
        <v>120.67562866210938</v>
      </c>
      <c r="C513" s="2">
        <f t="shared" si="7"/>
        <v>5.0304568202971938</v>
      </c>
    </row>
    <row r="514" spans="1:3" x14ac:dyDescent="0.3">
      <c r="A514" s="2">
        <v>0.33248353041342771</v>
      </c>
      <c r="B514" s="2">
        <v>120.96366882324219</v>
      </c>
      <c r="C514" s="2">
        <f t="shared" si="7"/>
        <v>5.0424639969670348</v>
      </c>
    </row>
    <row r="515" spans="1:3" x14ac:dyDescent="0.3">
      <c r="A515" s="2">
        <v>0.33248353041342771</v>
      </c>
      <c r="B515" s="2">
        <v>121.25491333007813</v>
      </c>
      <c r="C515" s="2">
        <f t="shared" si="7"/>
        <v>5.0546047492633353</v>
      </c>
    </row>
    <row r="516" spans="1:3" x14ac:dyDescent="0.3">
      <c r="A516" s="2">
        <v>0.33248353041342771</v>
      </c>
      <c r="B516" s="2">
        <v>121.54058074951172</v>
      </c>
      <c r="C516" s="2">
        <f t="shared" ref="C516:C579" si="8">B516/(F$3*G$3)</f>
        <v>5.0665130163621548</v>
      </c>
    </row>
    <row r="517" spans="1:3" x14ac:dyDescent="0.3">
      <c r="A517" s="2">
        <v>0.33971141920862935</v>
      </c>
      <c r="B517" s="2">
        <v>121.82379913330078</v>
      </c>
      <c r="C517" s="2">
        <f t="shared" si="8"/>
        <v>5.0783191935178955</v>
      </c>
    </row>
    <row r="518" spans="1:3" x14ac:dyDescent="0.3">
      <c r="A518" s="2">
        <v>0.33971141920862935</v>
      </c>
      <c r="B518" s="2">
        <v>122.11574554443359</v>
      </c>
      <c r="C518" s="2">
        <f t="shared" si="8"/>
        <v>5.0904892052371338</v>
      </c>
    </row>
    <row r="519" spans="1:3" x14ac:dyDescent="0.3">
      <c r="A519" s="2">
        <v>0.33971141920862935</v>
      </c>
      <c r="B519" s="2">
        <v>122.40028381347656</v>
      </c>
      <c r="C519" s="2">
        <f t="shared" si="8"/>
        <v>5.1023504028294875</v>
      </c>
    </row>
    <row r="520" spans="1:3" x14ac:dyDescent="0.3">
      <c r="A520" s="2">
        <v>0.33971141920862935</v>
      </c>
      <c r="B520" s="2">
        <v>122.69620513916016</v>
      </c>
      <c r="C520" s="2">
        <f t="shared" si="8"/>
        <v>5.1146861119329765</v>
      </c>
    </row>
    <row r="521" spans="1:3" x14ac:dyDescent="0.3">
      <c r="A521" s="2">
        <v>0.33971141920862935</v>
      </c>
      <c r="B521" s="2">
        <v>122.98471069335938</v>
      </c>
      <c r="C521" s="2">
        <f t="shared" si="8"/>
        <v>5.1267126888723746</v>
      </c>
    </row>
    <row r="522" spans="1:3" x14ac:dyDescent="0.3">
      <c r="A522" s="2">
        <v>0.33971141920862935</v>
      </c>
      <c r="B522" s="2">
        <v>123.27223205566406</v>
      </c>
      <c r="C522" s="2">
        <f t="shared" si="8"/>
        <v>5.1386982390122169</v>
      </c>
    </row>
    <row r="523" spans="1:3" x14ac:dyDescent="0.3">
      <c r="A523" s="2">
        <v>0.33971141920862935</v>
      </c>
      <c r="B523" s="2">
        <v>123.55657958984375</v>
      </c>
      <c r="C523" s="2">
        <f t="shared" si="8"/>
        <v>5.1505514856744243</v>
      </c>
    </row>
    <row r="524" spans="1:3" x14ac:dyDescent="0.3">
      <c r="A524" s="2">
        <v>0.33971141920862935</v>
      </c>
      <c r="B524" s="2">
        <v>123.85077667236328</v>
      </c>
      <c r="C524" s="2">
        <f t="shared" si="8"/>
        <v>5.1628153183693897</v>
      </c>
    </row>
    <row r="525" spans="1:3" x14ac:dyDescent="0.3">
      <c r="A525" s="2">
        <v>0.33971141920862935</v>
      </c>
      <c r="B525" s="2">
        <v>124.13459777832031</v>
      </c>
      <c r="C525" s="2">
        <f t="shared" si="8"/>
        <v>5.1746466204643928</v>
      </c>
    </row>
    <row r="526" spans="1:3" x14ac:dyDescent="0.3">
      <c r="A526" s="2">
        <v>0.33971141920862935</v>
      </c>
      <c r="B526" s="2">
        <v>124.42885589599609</v>
      </c>
      <c r="C526" s="2">
        <f t="shared" si="8"/>
        <v>5.1869129974570054</v>
      </c>
    </row>
    <row r="527" spans="1:3" x14ac:dyDescent="0.3">
      <c r="A527" s="2">
        <v>0.33971141920862935</v>
      </c>
      <c r="B527" s="2">
        <v>124.72202301025391</v>
      </c>
      <c r="C527" s="2">
        <f t="shared" si="8"/>
        <v>5.1991338951291812</v>
      </c>
    </row>
    <row r="528" spans="1:3" x14ac:dyDescent="0.3">
      <c r="A528" s="2">
        <v>0.33971141920862935</v>
      </c>
      <c r="B528" s="2">
        <v>125.01771545410156</v>
      </c>
      <c r="C528" s="2">
        <f t="shared" si="8"/>
        <v>5.211460063116494</v>
      </c>
    </row>
    <row r="529" spans="1:3" x14ac:dyDescent="0.3">
      <c r="A529" s="2">
        <v>0.34693934388350611</v>
      </c>
      <c r="B529" s="2">
        <v>125.306884765625</v>
      </c>
      <c r="C529" s="2">
        <f t="shared" si="8"/>
        <v>5.2235143092928018</v>
      </c>
    </row>
    <row r="530" spans="1:3" x14ac:dyDescent="0.3">
      <c r="A530" s="2">
        <v>0.34693934388350611</v>
      </c>
      <c r="B530" s="2">
        <v>125.58918762207031</v>
      </c>
      <c r="C530" s="2">
        <f t="shared" si="8"/>
        <v>5.2352823219838394</v>
      </c>
    </row>
    <row r="531" spans="1:3" x14ac:dyDescent="0.3">
      <c r="A531" s="2">
        <v>0.34693934388350611</v>
      </c>
      <c r="B531" s="2">
        <v>125.88307189941406</v>
      </c>
      <c r="C531" s="2">
        <f t="shared" si="8"/>
        <v>5.2475331151533648</v>
      </c>
    </row>
    <row r="532" spans="1:3" x14ac:dyDescent="0.3">
      <c r="A532" s="2">
        <v>0.34693934388350611</v>
      </c>
      <c r="B532" s="2">
        <v>126.17667388916016</v>
      </c>
      <c r="C532" s="2">
        <f t="shared" si="8"/>
        <v>5.2597721409462741</v>
      </c>
    </row>
    <row r="533" spans="1:3" x14ac:dyDescent="0.3">
      <c r="A533" s="2">
        <v>0.34693934388350611</v>
      </c>
      <c r="B533" s="2">
        <v>126.47462463378906</v>
      </c>
      <c r="C533" s="2">
        <f t="shared" si="8"/>
        <v>5.2721924479465203</v>
      </c>
    </row>
    <row r="534" spans="1:3" x14ac:dyDescent="0.3">
      <c r="A534" s="2">
        <v>0.34693934388350611</v>
      </c>
      <c r="B534" s="2">
        <v>126.75928497314453</v>
      </c>
      <c r="C534" s="2">
        <f t="shared" si="8"/>
        <v>5.2840587341341676</v>
      </c>
    </row>
    <row r="535" spans="1:3" x14ac:dyDescent="0.3">
      <c r="A535" s="2">
        <v>0.34693934388350611</v>
      </c>
      <c r="B535" s="2">
        <v>127.05247497558594</v>
      </c>
      <c r="C535" s="2">
        <f t="shared" si="8"/>
        <v>5.2962805859179607</v>
      </c>
    </row>
    <row r="536" spans="1:3" x14ac:dyDescent="0.3">
      <c r="A536" s="2">
        <v>0.34693934388350611</v>
      </c>
      <c r="B536" s="2">
        <v>127.34327697753906</v>
      </c>
      <c r="C536" s="2">
        <f t="shared" si="8"/>
        <v>5.3084028920563204</v>
      </c>
    </row>
    <row r="537" spans="1:3" x14ac:dyDescent="0.3">
      <c r="A537" s="2">
        <v>0.34693934388350611</v>
      </c>
      <c r="B537" s="2">
        <v>127.63165283203125</v>
      </c>
      <c r="C537" s="2">
        <f t="shared" si="8"/>
        <v>5.3204240623632195</v>
      </c>
    </row>
    <row r="538" spans="1:3" x14ac:dyDescent="0.3">
      <c r="A538" s="2">
        <v>0.35416723267870776</v>
      </c>
      <c r="B538" s="2">
        <v>127.91010284423828</v>
      </c>
      <c r="C538" s="2">
        <f t="shared" si="8"/>
        <v>5.3320314662653008</v>
      </c>
    </row>
    <row r="539" spans="1:3" x14ac:dyDescent="0.3">
      <c r="A539" s="2">
        <v>0.35416723267870776</v>
      </c>
      <c r="B539" s="2">
        <v>128.19723510742188</v>
      </c>
      <c r="C539" s="2">
        <f t="shared" si="8"/>
        <v>5.344000796507645</v>
      </c>
    </row>
    <row r="540" spans="1:3" x14ac:dyDescent="0.3">
      <c r="A540" s="2">
        <v>0.35416723267870776</v>
      </c>
      <c r="B540" s="2">
        <v>128.48902893066406</v>
      </c>
      <c r="C540" s="2">
        <f t="shared" si="8"/>
        <v>5.3561644474827661</v>
      </c>
    </row>
    <row r="541" spans="1:3" x14ac:dyDescent="0.3">
      <c r="A541" s="2">
        <v>0.35416723267870776</v>
      </c>
      <c r="B541" s="2">
        <v>128.77284240722656</v>
      </c>
      <c r="C541" s="2">
        <f t="shared" si="8"/>
        <v>5.3679954315405638</v>
      </c>
    </row>
    <row r="542" spans="1:3" x14ac:dyDescent="0.3">
      <c r="A542" s="2">
        <v>0.35416723267870776</v>
      </c>
      <c r="B542" s="2">
        <v>129.05598449707031</v>
      </c>
      <c r="C542" s="2">
        <f t="shared" si="8"/>
        <v>5.3797984283242455</v>
      </c>
    </row>
    <row r="543" spans="1:3" x14ac:dyDescent="0.3">
      <c r="A543" s="2">
        <v>0.35416723267870776</v>
      </c>
      <c r="B543" s="2">
        <v>129.33860778808594</v>
      </c>
      <c r="C543" s="2">
        <f t="shared" si="8"/>
        <v>5.3915797985779292</v>
      </c>
    </row>
    <row r="544" spans="1:3" x14ac:dyDescent="0.3">
      <c r="A544" s="2">
        <v>0.35416723267870776</v>
      </c>
      <c r="B544" s="2">
        <v>129.62261962890625</v>
      </c>
      <c r="C544" s="2">
        <f t="shared" si="8"/>
        <v>5.4034190516030796</v>
      </c>
    </row>
    <row r="545" spans="1:3" x14ac:dyDescent="0.3">
      <c r="A545" s="2">
        <v>0.35416723267870776</v>
      </c>
      <c r="B545" s="2">
        <v>129.90449523925781</v>
      </c>
      <c r="C545" s="2">
        <f t="shared" si="8"/>
        <v>5.4151692542105891</v>
      </c>
    </row>
    <row r="546" spans="1:3" x14ac:dyDescent="0.3">
      <c r="A546" s="2">
        <v>0.35416723267870776</v>
      </c>
      <c r="B546" s="2">
        <v>130.18132019042969</v>
      </c>
      <c r="C546" s="2">
        <f t="shared" si="8"/>
        <v>5.4267089161878239</v>
      </c>
    </row>
    <row r="547" spans="1:3" x14ac:dyDescent="0.3">
      <c r="A547" s="2">
        <v>0.35416723267870776</v>
      </c>
      <c r="B547" s="2">
        <v>130.459716796875</v>
      </c>
      <c r="C547" s="2">
        <f t="shared" si="8"/>
        <v>5.4383140938294643</v>
      </c>
    </row>
    <row r="548" spans="1:3" x14ac:dyDescent="0.3">
      <c r="A548" s="2">
        <v>0.36139515735358452</v>
      </c>
      <c r="B548" s="2">
        <v>130.74217224121094</v>
      </c>
      <c r="C548" s="2">
        <f t="shared" si="8"/>
        <v>5.450088467264619</v>
      </c>
    </row>
    <row r="549" spans="1:3" x14ac:dyDescent="0.3">
      <c r="A549" s="2">
        <v>0.36139515735358452</v>
      </c>
      <c r="B549" s="2">
        <v>131.01838684082031</v>
      </c>
      <c r="C549" s="2">
        <f t="shared" si="8"/>
        <v>5.461602686265385</v>
      </c>
    </row>
    <row r="550" spans="1:3" x14ac:dyDescent="0.3">
      <c r="A550" s="2">
        <v>0.36139515735358452</v>
      </c>
      <c r="B550" s="2">
        <v>131.29180908203125</v>
      </c>
      <c r="C550" s="2">
        <f t="shared" si="8"/>
        <v>5.4730005036488087</v>
      </c>
    </row>
    <row r="551" spans="1:3" x14ac:dyDescent="0.3">
      <c r="A551" s="2">
        <v>0.36139515735358452</v>
      </c>
      <c r="B551" s="2">
        <v>131.56924438476563</v>
      </c>
      <c r="C551" s="2">
        <f t="shared" si="8"/>
        <v>5.4845656086025114</v>
      </c>
    </row>
    <row r="552" spans="1:3" x14ac:dyDescent="0.3">
      <c r="A552" s="2">
        <v>0.36139515735358452</v>
      </c>
      <c r="B552" s="2">
        <v>131.84132385253906</v>
      </c>
      <c r="C552" s="2">
        <f t="shared" si="8"/>
        <v>5.495907451437704</v>
      </c>
    </row>
    <row r="553" spans="1:3" x14ac:dyDescent="0.3">
      <c r="A553" s="2">
        <v>0.36139515735358452</v>
      </c>
      <c r="B553" s="2">
        <v>132.11415100097656</v>
      </c>
      <c r="C553" s="2">
        <f t="shared" si="8"/>
        <v>5.5072804619190707</v>
      </c>
    </row>
    <row r="554" spans="1:3" x14ac:dyDescent="0.3">
      <c r="A554" s="2">
        <v>0.36139515735358452</v>
      </c>
      <c r="B554" s="2">
        <v>132.39213562011719</v>
      </c>
      <c r="C554" s="2">
        <f t="shared" si="8"/>
        <v>5.5188684655515949</v>
      </c>
    </row>
    <row r="555" spans="1:3" x14ac:dyDescent="0.3">
      <c r="A555" s="2">
        <v>0.36139515735358452</v>
      </c>
      <c r="B555" s="2">
        <v>132.67025756835938</v>
      </c>
      <c r="C555" s="2">
        <f t="shared" si="8"/>
        <v>5.5304621938538245</v>
      </c>
    </row>
    <row r="556" spans="1:3" x14ac:dyDescent="0.3">
      <c r="A556" s="2">
        <v>0.36139515735358452</v>
      </c>
      <c r="B556" s="2">
        <v>132.94029235839844</v>
      </c>
      <c r="C556" s="2">
        <f t="shared" si="8"/>
        <v>5.5417188027178481</v>
      </c>
    </row>
    <row r="557" spans="1:3" x14ac:dyDescent="0.3">
      <c r="A557" s="2">
        <v>0.36139515735358452</v>
      </c>
      <c r="B557" s="2">
        <v>133.2142333984375</v>
      </c>
      <c r="C557" s="2">
        <f t="shared" si="8"/>
        <v>5.5531382466312689</v>
      </c>
    </row>
    <row r="558" spans="1:3" x14ac:dyDescent="0.3">
      <c r="A558" s="2">
        <v>0.36139515735358452</v>
      </c>
      <c r="B558" s="2">
        <v>133.48768615722656</v>
      </c>
      <c r="C558" s="2">
        <f t="shared" si="8"/>
        <v>5.5645373361635153</v>
      </c>
    </row>
    <row r="559" spans="1:3" x14ac:dyDescent="0.3">
      <c r="A559" s="2">
        <v>0.36862304614878616</v>
      </c>
      <c r="B559" s="2">
        <v>133.76713562011719</v>
      </c>
      <c r="C559" s="2">
        <f t="shared" si="8"/>
        <v>5.5761864029395642</v>
      </c>
    </row>
    <row r="560" spans="1:3" x14ac:dyDescent="0.3">
      <c r="A560" s="2">
        <v>0.36862304614878616</v>
      </c>
      <c r="B560" s="2">
        <v>134.04525756835938</v>
      </c>
      <c r="C560" s="2">
        <f t="shared" si="8"/>
        <v>5.5877801312417938</v>
      </c>
    </row>
    <row r="561" spans="1:3" x14ac:dyDescent="0.3">
      <c r="A561" s="2">
        <v>0.36862304614878616</v>
      </c>
      <c r="B561" s="2">
        <v>134.316650390625</v>
      </c>
      <c r="C561" s="2">
        <f t="shared" si="8"/>
        <v>5.5990933507284595</v>
      </c>
    </row>
    <row r="562" spans="1:3" x14ac:dyDescent="0.3">
      <c r="A562" s="2">
        <v>0.36862304614878616</v>
      </c>
      <c r="B562" s="2">
        <v>134.59495544433594</v>
      </c>
      <c r="C562" s="2">
        <f t="shared" si="8"/>
        <v>5.6106947119236299</v>
      </c>
    </row>
    <row r="563" spans="1:3" x14ac:dyDescent="0.3">
      <c r="A563" s="2">
        <v>0.36862304614878616</v>
      </c>
      <c r="B563" s="2">
        <v>134.87181091308594</v>
      </c>
      <c r="C563" s="2">
        <f t="shared" si="8"/>
        <v>5.6222356460496874</v>
      </c>
    </row>
    <row r="564" spans="1:3" x14ac:dyDescent="0.3">
      <c r="A564" s="2">
        <v>0.36862304614878616</v>
      </c>
      <c r="B564" s="2">
        <v>135.14825439453125</v>
      </c>
      <c r="C564" s="2">
        <f t="shared" si="8"/>
        <v>5.6337594061666287</v>
      </c>
    </row>
    <row r="565" spans="1:3" x14ac:dyDescent="0.3">
      <c r="A565" s="2">
        <v>0.36862304614878616</v>
      </c>
      <c r="B565" s="2">
        <v>135.41877746582031</v>
      </c>
      <c r="C565" s="2">
        <f t="shared" si="8"/>
        <v>5.6450363694118275</v>
      </c>
    </row>
    <row r="566" spans="1:3" x14ac:dyDescent="0.3">
      <c r="A566" s="2">
        <v>0.36862304614878616</v>
      </c>
      <c r="B566" s="2">
        <v>135.70233154296875</v>
      </c>
      <c r="C566" s="2">
        <f t="shared" si="8"/>
        <v>5.6568565402046254</v>
      </c>
    </row>
    <row r="567" spans="1:3" x14ac:dyDescent="0.3">
      <c r="A567" s="2">
        <v>0.36862304614878616</v>
      </c>
      <c r="B567" s="2">
        <v>135.98527526855469</v>
      </c>
      <c r="C567" s="2">
        <f t="shared" si="8"/>
        <v>5.6686512680209553</v>
      </c>
    </row>
    <row r="568" spans="1:3" x14ac:dyDescent="0.3">
      <c r="A568" s="2">
        <v>0.36862304614878616</v>
      </c>
      <c r="B568" s="2">
        <v>136.26042175292969</v>
      </c>
      <c r="C568" s="2">
        <f t="shared" si="8"/>
        <v>5.6801209618129018</v>
      </c>
    </row>
    <row r="569" spans="1:3" x14ac:dyDescent="0.3">
      <c r="A569" s="2">
        <v>0.3758509349439878</v>
      </c>
      <c r="B569" s="2">
        <v>136.53746032714844</v>
      </c>
      <c r="C569" s="2">
        <f t="shared" si="8"/>
        <v>5.6916695288319001</v>
      </c>
    </row>
    <row r="570" spans="1:3" x14ac:dyDescent="0.3">
      <c r="A570" s="2">
        <v>0.3758509349439878</v>
      </c>
      <c r="B570" s="2">
        <v>136.8187255859375</v>
      </c>
      <c r="C570" s="2">
        <f t="shared" si="8"/>
        <v>5.7033942884629418</v>
      </c>
    </row>
    <row r="571" spans="1:3" x14ac:dyDescent="0.3">
      <c r="A571" s="2">
        <v>0.3758509349439878</v>
      </c>
      <c r="B571" s="2">
        <v>137.10356140136719</v>
      </c>
      <c r="C571" s="2">
        <f t="shared" si="8"/>
        <v>5.7152678895063236</v>
      </c>
    </row>
    <row r="572" spans="1:3" x14ac:dyDescent="0.3">
      <c r="A572" s="2">
        <v>0.3758509349439878</v>
      </c>
      <c r="B572" s="2">
        <v>137.38801574707031</v>
      </c>
      <c r="C572" s="2">
        <f t="shared" si="8"/>
        <v>5.7271255886894128</v>
      </c>
    </row>
    <row r="573" spans="1:3" x14ac:dyDescent="0.3">
      <c r="A573" s="2">
        <v>0.3758509349439878</v>
      </c>
      <c r="B573" s="2">
        <v>137.67218017578125</v>
      </c>
      <c r="C573" s="2">
        <f t="shared" si="8"/>
        <v>5.7389712024586794</v>
      </c>
    </row>
    <row r="574" spans="1:3" x14ac:dyDescent="0.3">
      <c r="A574" s="2">
        <v>0.3758509349439878</v>
      </c>
      <c r="B574" s="2">
        <v>137.94996643066406</v>
      </c>
      <c r="C574" s="2">
        <f t="shared" si="8"/>
        <v>5.7505509371238519</v>
      </c>
    </row>
    <row r="575" spans="1:3" x14ac:dyDescent="0.3">
      <c r="A575" s="2">
        <v>0.3758509349439878</v>
      </c>
      <c r="B575" s="2">
        <v>138.23554992675781</v>
      </c>
      <c r="C575" s="2">
        <f t="shared" si="8"/>
        <v>5.7624557058134069</v>
      </c>
    </row>
    <row r="576" spans="1:3" x14ac:dyDescent="0.3">
      <c r="A576" s="2">
        <v>0.3758509349439878</v>
      </c>
      <c r="B576" s="2">
        <v>138.51669311523438</v>
      </c>
      <c r="C576" s="2">
        <f t="shared" si="8"/>
        <v>5.7741753768491551</v>
      </c>
    </row>
    <row r="577" spans="1:3" x14ac:dyDescent="0.3">
      <c r="A577" s="2">
        <v>0.38307885961886456</v>
      </c>
      <c r="B577" s="2">
        <v>138.794189453125</v>
      </c>
      <c r="C577" s="2">
        <f t="shared" si="8"/>
        <v>5.7857430261005049</v>
      </c>
    </row>
    <row r="578" spans="1:3" x14ac:dyDescent="0.3">
      <c r="A578" s="2">
        <v>0.38307885961886456</v>
      </c>
      <c r="B578" s="2">
        <v>139.083251953125</v>
      </c>
      <c r="C578" s="2">
        <f t="shared" si="8"/>
        <v>5.7977928197559301</v>
      </c>
    </row>
    <row r="579" spans="1:3" x14ac:dyDescent="0.3">
      <c r="A579" s="2">
        <v>0.38307885961886456</v>
      </c>
      <c r="B579" s="2">
        <v>139.36647033691406</v>
      </c>
      <c r="C579" s="2">
        <f t="shared" si="8"/>
        <v>5.8095989969116708</v>
      </c>
    </row>
    <row r="580" spans="1:3" x14ac:dyDescent="0.3">
      <c r="A580" s="2">
        <v>0.38307885961886456</v>
      </c>
      <c r="B580" s="2">
        <v>139.6431884765625</v>
      </c>
      <c r="C580" s="2">
        <f t="shared" ref="C580:C643" si="9">B580/(F$3*G$3)</f>
        <v>5.8211342063680238</v>
      </c>
    </row>
    <row r="581" spans="1:3" x14ac:dyDescent="0.3">
      <c r="A581" s="2">
        <v>0.38307885961886456</v>
      </c>
      <c r="B581" s="2">
        <v>139.92010498046875</v>
      </c>
      <c r="C581" s="2">
        <f t="shared" si="9"/>
        <v>5.8326776847917285</v>
      </c>
    </row>
    <row r="582" spans="1:3" x14ac:dyDescent="0.3">
      <c r="A582" s="2">
        <v>0.38307885961886456</v>
      </c>
      <c r="B582" s="2">
        <v>140.1907958984375</v>
      </c>
      <c r="C582" s="2">
        <f t="shared" si="9"/>
        <v>5.8439616448554554</v>
      </c>
    </row>
    <row r="583" spans="1:3" x14ac:dyDescent="0.3">
      <c r="A583" s="2">
        <v>0.38307885961886456</v>
      </c>
      <c r="B583" s="2">
        <v>140.46865844726563</v>
      </c>
      <c r="C583" s="2">
        <f t="shared" si="9"/>
        <v>5.8555445598926861</v>
      </c>
    </row>
    <row r="584" spans="1:3" x14ac:dyDescent="0.3">
      <c r="A584" s="2">
        <v>0.38307885961886456</v>
      </c>
      <c r="B584" s="2">
        <v>140.74574279785156</v>
      </c>
      <c r="C584" s="2">
        <f t="shared" si="9"/>
        <v>5.8670950351349189</v>
      </c>
    </row>
    <row r="585" spans="1:3" x14ac:dyDescent="0.3">
      <c r="A585" s="2">
        <v>0.38307885961886456</v>
      </c>
      <c r="B585" s="2">
        <v>141.02839660644531</v>
      </c>
      <c r="C585" s="2">
        <f t="shared" si="9"/>
        <v>5.8788776775374263</v>
      </c>
    </row>
    <row r="586" spans="1:3" x14ac:dyDescent="0.3">
      <c r="A586" s="2">
        <v>0.39030674841406621</v>
      </c>
      <c r="B586" s="2">
        <v>141.30415344238281</v>
      </c>
      <c r="C586" s="2">
        <f t="shared" si="9"/>
        <v>5.8903728143058416</v>
      </c>
    </row>
    <row r="587" spans="1:3" x14ac:dyDescent="0.3">
      <c r="A587" s="2">
        <v>0.39030674841406621</v>
      </c>
      <c r="B587" s="2">
        <v>141.57766723632813</v>
      </c>
      <c r="C587" s="2">
        <f t="shared" si="9"/>
        <v>5.9017744481357344</v>
      </c>
    </row>
    <row r="588" spans="1:3" x14ac:dyDescent="0.3">
      <c r="A588" s="2">
        <v>0.39030674841406621</v>
      </c>
      <c r="B588" s="2">
        <v>141.8521728515625</v>
      </c>
      <c r="C588" s="2">
        <f t="shared" si="9"/>
        <v>5.9132174268023894</v>
      </c>
    </row>
    <row r="589" spans="1:3" x14ac:dyDescent="0.3">
      <c r="A589" s="2">
        <v>0.39030674841406621</v>
      </c>
      <c r="B589" s="2">
        <v>142.12594604492188</v>
      </c>
      <c r="C589" s="2">
        <f t="shared" si="9"/>
        <v>5.924629873897282</v>
      </c>
    </row>
    <row r="590" spans="1:3" x14ac:dyDescent="0.3">
      <c r="A590" s="2">
        <v>0.39030674841406621</v>
      </c>
      <c r="B590" s="2">
        <v>142.40292358398438</v>
      </c>
      <c r="C590" s="2">
        <f t="shared" si="9"/>
        <v>5.9361758966186331</v>
      </c>
    </row>
    <row r="591" spans="1:3" x14ac:dyDescent="0.3">
      <c r="A591" s="2">
        <v>0.39030674841406621</v>
      </c>
      <c r="B591" s="2">
        <v>142.67909240722656</v>
      </c>
      <c r="C591" s="2">
        <f t="shared" si="9"/>
        <v>5.9476882073961637</v>
      </c>
    </row>
    <row r="592" spans="1:3" x14ac:dyDescent="0.3">
      <c r="A592" s="2">
        <v>0.39030674841406621</v>
      </c>
      <c r="B592" s="2">
        <v>142.96232604980469</v>
      </c>
      <c r="C592" s="2">
        <f t="shared" si="9"/>
        <v>5.9594950206263162</v>
      </c>
    </row>
    <row r="593" spans="1:3" x14ac:dyDescent="0.3">
      <c r="A593" s="2">
        <v>0.39030674841406621</v>
      </c>
      <c r="B593" s="2">
        <v>143.24057006835938</v>
      </c>
      <c r="C593" s="2">
        <f t="shared" si="9"/>
        <v>5.9710938375238394</v>
      </c>
    </row>
    <row r="594" spans="1:3" x14ac:dyDescent="0.3">
      <c r="A594" s="2">
        <v>0.39030674841406621</v>
      </c>
      <c r="B594" s="2">
        <v>143.51815795898438</v>
      </c>
      <c r="C594" s="2">
        <f t="shared" si="9"/>
        <v>5.9826653032216592</v>
      </c>
    </row>
    <row r="595" spans="1:3" x14ac:dyDescent="0.3">
      <c r="A595" s="2">
        <v>0.39753467308894297</v>
      </c>
      <c r="B595" s="2">
        <v>143.79583740234375</v>
      </c>
      <c r="C595" s="2">
        <f t="shared" si="9"/>
        <v>5.9942405853659499</v>
      </c>
    </row>
    <row r="596" spans="1:3" x14ac:dyDescent="0.3">
      <c r="A596" s="2">
        <v>0.39753467308894297</v>
      </c>
      <c r="B596" s="2">
        <v>144.07550048828125</v>
      </c>
      <c r="C596" s="2">
        <f t="shared" si="9"/>
        <v>6.0058985571837624</v>
      </c>
    </row>
    <row r="597" spans="1:3" x14ac:dyDescent="0.3">
      <c r="A597" s="2">
        <v>0.39753467308894297</v>
      </c>
      <c r="B597" s="2">
        <v>144.35456848144531</v>
      </c>
      <c r="C597" s="2">
        <f t="shared" si="9"/>
        <v>6.0175317220995179</v>
      </c>
    </row>
    <row r="598" spans="1:3" x14ac:dyDescent="0.3">
      <c r="A598" s="2">
        <v>0.39753467308894297</v>
      </c>
      <c r="B598" s="2">
        <v>144.6243896484375</v>
      </c>
      <c r="C598" s="2">
        <f t="shared" si="9"/>
        <v>6.0287794259217771</v>
      </c>
    </row>
    <row r="599" spans="1:3" x14ac:dyDescent="0.3">
      <c r="A599" s="2">
        <v>0.39753467308894297</v>
      </c>
      <c r="B599" s="2">
        <v>144.90235900878906</v>
      </c>
      <c r="C599" s="2">
        <f t="shared" si="9"/>
        <v>6.0403667934798904</v>
      </c>
    </row>
    <row r="600" spans="1:3" x14ac:dyDescent="0.3">
      <c r="A600" s="2">
        <v>0.39753467308894297</v>
      </c>
      <c r="B600" s="2">
        <v>145.18183898925781</v>
      </c>
      <c r="C600" s="2">
        <f t="shared" si="9"/>
        <v>6.052017132404762</v>
      </c>
    </row>
    <row r="601" spans="1:3" x14ac:dyDescent="0.3">
      <c r="A601" s="2">
        <v>0.39753467308894297</v>
      </c>
      <c r="B601" s="2">
        <v>145.46617126464844</v>
      </c>
      <c r="C601" s="2">
        <f t="shared" si="9"/>
        <v>6.0638697429925568</v>
      </c>
    </row>
    <row r="602" spans="1:3" x14ac:dyDescent="0.3">
      <c r="A602" s="2">
        <v>0.39753467308894297</v>
      </c>
      <c r="B602" s="2">
        <v>145.74636840820313</v>
      </c>
      <c r="C602" s="2">
        <f t="shared" si="9"/>
        <v>6.075549977414779</v>
      </c>
    </row>
    <row r="603" spans="1:3" x14ac:dyDescent="0.3">
      <c r="A603" s="2">
        <v>0.39753467308894297</v>
      </c>
      <c r="B603" s="2">
        <v>146.02381896972656</v>
      </c>
      <c r="C603" s="2">
        <f t="shared" si="9"/>
        <v>6.0871157184428935</v>
      </c>
    </row>
    <row r="604" spans="1:3" x14ac:dyDescent="0.3">
      <c r="A604" s="2">
        <v>0.40476256188414461</v>
      </c>
      <c r="B604" s="2">
        <v>146.30184936523438</v>
      </c>
      <c r="C604" s="2">
        <f t="shared" si="9"/>
        <v>6.0987056302986531</v>
      </c>
    </row>
    <row r="605" spans="1:3" x14ac:dyDescent="0.3">
      <c r="A605" s="2">
        <v>0.40476256188414461</v>
      </c>
      <c r="B605" s="2">
        <v>146.57856750488281</v>
      </c>
      <c r="C605" s="2">
        <f t="shared" si="9"/>
        <v>6.1102408397550052</v>
      </c>
    </row>
    <row r="606" spans="1:3" x14ac:dyDescent="0.3">
      <c r="A606" s="2">
        <v>0.40476256188414461</v>
      </c>
      <c r="B606" s="2">
        <v>146.85240173339844</v>
      </c>
      <c r="C606" s="2">
        <f t="shared" si="9"/>
        <v>6.1216558311475451</v>
      </c>
    </row>
    <row r="607" spans="1:3" x14ac:dyDescent="0.3">
      <c r="A607" s="2">
        <v>0.40476256188414461</v>
      </c>
      <c r="B607" s="2">
        <v>147.13597106933594</v>
      </c>
      <c r="C607" s="2">
        <f t="shared" si="9"/>
        <v>6.1334766380147547</v>
      </c>
    </row>
    <row r="608" spans="1:3" x14ac:dyDescent="0.3">
      <c r="A608" s="2">
        <v>0.40476256188414461</v>
      </c>
      <c r="B608" s="2">
        <v>147.42062377929688</v>
      </c>
      <c r="C608" s="2">
        <f t="shared" si="9"/>
        <v>6.1453426061651966</v>
      </c>
    </row>
    <row r="609" spans="1:3" x14ac:dyDescent="0.3">
      <c r="A609" s="2">
        <v>0.40476256188414461</v>
      </c>
      <c r="B609" s="2">
        <v>147.70521545410156</v>
      </c>
      <c r="C609" s="2">
        <f t="shared" si="9"/>
        <v>6.1572060300179912</v>
      </c>
    </row>
    <row r="610" spans="1:3" x14ac:dyDescent="0.3">
      <c r="A610" s="2">
        <v>0.40476256188414461</v>
      </c>
      <c r="B610" s="2">
        <v>147.98651123046875</v>
      </c>
      <c r="C610" s="2">
        <f t="shared" si="9"/>
        <v>6.1689320617978556</v>
      </c>
    </row>
    <row r="611" spans="1:3" x14ac:dyDescent="0.3">
      <c r="A611" s="2">
        <v>0.40476256188414461</v>
      </c>
      <c r="B611" s="2">
        <v>148.2652587890625</v>
      </c>
      <c r="C611" s="2">
        <f t="shared" si="9"/>
        <v>6.1805518691509658</v>
      </c>
    </row>
    <row r="612" spans="1:3" x14ac:dyDescent="0.3">
      <c r="A612" s="2">
        <v>0.40476256188414461</v>
      </c>
      <c r="B612" s="2">
        <v>148.54949951171875</v>
      </c>
      <c r="C612" s="2">
        <f t="shared" si="9"/>
        <v>6.1924006632922906</v>
      </c>
    </row>
    <row r="613" spans="1:3" x14ac:dyDescent="0.3">
      <c r="A613" s="2">
        <v>0.4119904506793462</v>
      </c>
      <c r="B613" s="2">
        <v>148.82896423339844</v>
      </c>
      <c r="C613" s="2">
        <f t="shared" si="9"/>
        <v>6.2040503661427513</v>
      </c>
    </row>
    <row r="614" spans="1:3" x14ac:dyDescent="0.3">
      <c r="A614" s="2">
        <v>0.4119904506793462</v>
      </c>
      <c r="B614" s="2">
        <v>149.11276245117188</v>
      </c>
      <c r="C614" s="2">
        <f t="shared" si="9"/>
        <v>6.2158807141261363</v>
      </c>
    </row>
    <row r="615" spans="1:3" x14ac:dyDescent="0.3">
      <c r="A615" s="2">
        <v>0.4119904506793462</v>
      </c>
      <c r="B615" s="2">
        <v>149.39735412597656</v>
      </c>
      <c r="C615" s="2">
        <f t="shared" si="9"/>
        <v>6.2277441379789309</v>
      </c>
    </row>
    <row r="616" spans="1:3" x14ac:dyDescent="0.3">
      <c r="A616" s="2">
        <v>0.4119904506793462</v>
      </c>
      <c r="B616" s="2">
        <v>149.68653869628906</v>
      </c>
      <c r="C616" s="2">
        <f t="shared" si="9"/>
        <v>6.2397990202296505</v>
      </c>
    </row>
    <row r="617" spans="1:3" x14ac:dyDescent="0.3">
      <c r="A617" s="2">
        <v>0.4119904506793462</v>
      </c>
      <c r="B617" s="2">
        <v>149.96302795410156</v>
      </c>
      <c r="C617" s="2">
        <f t="shared" si="9"/>
        <v>6.2513246885698273</v>
      </c>
    </row>
    <row r="618" spans="1:3" x14ac:dyDescent="0.3">
      <c r="A618" s="2">
        <v>0.4119904506793462</v>
      </c>
      <c r="B618" s="2">
        <v>150.24378967285156</v>
      </c>
      <c r="C618" s="2">
        <f t="shared" si="9"/>
        <v>6.2630284577452828</v>
      </c>
    </row>
    <row r="619" spans="1:3" x14ac:dyDescent="0.3">
      <c r="A619" s="2">
        <v>0.4119904506793462</v>
      </c>
      <c r="B619" s="2">
        <v>150.51788330078125</v>
      </c>
      <c r="C619" s="2">
        <f t="shared" si="9"/>
        <v>6.2744542624028208</v>
      </c>
    </row>
    <row r="620" spans="1:3" x14ac:dyDescent="0.3">
      <c r="A620" s="2">
        <v>0.4119904506793462</v>
      </c>
      <c r="B620" s="2">
        <v>150.7977294921875</v>
      </c>
      <c r="C620" s="2">
        <f t="shared" si="9"/>
        <v>6.2861198671135732</v>
      </c>
    </row>
    <row r="621" spans="1:3" x14ac:dyDescent="0.3">
      <c r="A621" s="2">
        <v>0.4119904506793462</v>
      </c>
      <c r="B621" s="2">
        <v>151.07403564453125</v>
      </c>
      <c r="C621" s="2">
        <f t="shared" si="9"/>
        <v>6.29763790256081</v>
      </c>
    </row>
    <row r="622" spans="1:3" x14ac:dyDescent="0.3">
      <c r="A622" s="2">
        <v>0.41921837535422302</v>
      </c>
      <c r="B622" s="2">
        <v>151.34954833984375</v>
      </c>
      <c r="C622" s="2">
        <f t="shared" si="9"/>
        <v>6.3091228621386373</v>
      </c>
    </row>
    <row r="623" spans="1:3" x14ac:dyDescent="0.3">
      <c r="A623" s="2">
        <v>0.41921837535422302</v>
      </c>
      <c r="B623" s="2">
        <v>151.62539672851563</v>
      </c>
      <c r="C623" s="2">
        <f t="shared" si="9"/>
        <v>6.3206218153535225</v>
      </c>
    </row>
    <row r="624" spans="1:3" x14ac:dyDescent="0.3">
      <c r="A624" s="2">
        <v>0.41921837535422302</v>
      </c>
      <c r="B624" s="2">
        <v>151.90602111816406</v>
      </c>
      <c r="C624" s="2">
        <f t="shared" si="9"/>
        <v>6.3323198598592718</v>
      </c>
    </row>
    <row r="625" spans="1:3" x14ac:dyDescent="0.3">
      <c r="A625" s="2">
        <v>0.41921837535422302</v>
      </c>
      <c r="B625" s="2">
        <v>152.18305969238281</v>
      </c>
      <c r="C625" s="2">
        <f t="shared" si="9"/>
        <v>6.3438684268782701</v>
      </c>
    </row>
    <row r="626" spans="1:3" x14ac:dyDescent="0.3">
      <c r="A626" s="2">
        <v>0.41921837535422302</v>
      </c>
      <c r="B626" s="2">
        <v>152.45671081542969</v>
      </c>
      <c r="C626" s="2">
        <f t="shared" si="9"/>
        <v>6.3552757853778692</v>
      </c>
    </row>
    <row r="627" spans="1:3" x14ac:dyDescent="0.3">
      <c r="A627" s="2">
        <v>0.41921837535422302</v>
      </c>
      <c r="B627" s="2">
        <v>152.73637390136719</v>
      </c>
      <c r="C627" s="2">
        <f t="shared" si="9"/>
        <v>6.3669337571956817</v>
      </c>
    </row>
    <row r="628" spans="1:3" x14ac:dyDescent="0.3">
      <c r="A628" s="2">
        <v>0.41921837535422302</v>
      </c>
      <c r="B628" s="2">
        <v>153.01609802246094</v>
      </c>
      <c r="C628" s="2">
        <f t="shared" si="9"/>
        <v>6.3785942733111405</v>
      </c>
    </row>
    <row r="629" spans="1:3" x14ac:dyDescent="0.3">
      <c r="A629" s="2">
        <v>0.41921837535422302</v>
      </c>
      <c r="B629" s="2">
        <v>153.3016357421875</v>
      </c>
      <c r="C629" s="2">
        <f t="shared" si="9"/>
        <v>6.390497133777461</v>
      </c>
    </row>
    <row r="630" spans="1:3" x14ac:dyDescent="0.3">
      <c r="A630" s="2">
        <v>0.41921837535422302</v>
      </c>
      <c r="B630" s="2">
        <v>153.58128356933594</v>
      </c>
      <c r="C630" s="2">
        <f t="shared" si="9"/>
        <v>6.4021544695208616</v>
      </c>
    </row>
    <row r="631" spans="1:3" x14ac:dyDescent="0.3">
      <c r="A631" s="2">
        <v>0.4264462641494246</v>
      </c>
      <c r="B631" s="2">
        <v>153.86119079589844</v>
      </c>
      <c r="C631" s="2">
        <f t="shared" si="9"/>
        <v>6.4138226185292613</v>
      </c>
    </row>
    <row r="632" spans="1:3" x14ac:dyDescent="0.3">
      <c r="A632" s="2">
        <v>0.4264462641494246</v>
      </c>
      <c r="B632" s="2">
        <v>154.13282775878906</v>
      </c>
      <c r="C632" s="2">
        <f t="shared" si="9"/>
        <v>6.425146015206515</v>
      </c>
    </row>
    <row r="633" spans="1:3" x14ac:dyDescent="0.3">
      <c r="A633" s="2">
        <v>0.4264462641494246</v>
      </c>
      <c r="B633" s="2">
        <v>154.41439819335938</v>
      </c>
      <c r="C633" s="2">
        <f t="shared" si="9"/>
        <v>6.436883496325791</v>
      </c>
    </row>
    <row r="634" spans="1:3" x14ac:dyDescent="0.3">
      <c r="A634" s="2">
        <v>0.4264462641494246</v>
      </c>
      <c r="B634" s="2">
        <v>154.68577575683594</v>
      </c>
      <c r="C634" s="2">
        <f t="shared" si="9"/>
        <v>6.4481960797380449</v>
      </c>
    </row>
    <row r="635" spans="1:3" x14ac:dyDescent="0.3">
      <c r="A635" s="2">
        <v>0.4264462641494246</v>
      </c>
      <c r="B635" s="2">
        <v>154.95091247558594</v>
      </c>
      <c r="C635" s="2">
        <f t="shared" si="9"/>
        <v>6.4592485087159099</v>
      </c>
    </row>
    <row r="636" spans="1:3" x14ac:dyDescent="0.3">
      <c r="A636" s="2">
        <v>0.4264462641494246</v>
      </c>
      <c r="B636" s="2">
        <v>155.21879577636719</v>
      </c>
      <c r="C636" s="2">
        <f t="shared" si="9"/>
        <v>6.4704154310878819</v>
      </c>
    </row>
    <row r="637" spans="1:3" x14ac:dyDescent="0.3">
      <c r="A637" s="2">
        <v>0.4264462641494246</v>
      </c>
      <c r="B637" s="2">
        <v>155.49172973632813</v>
      </c>
      <c r="C637" s="2">
        <f t="shared" si="9"/>
        <v>6.4817928940901304</v>
      </c>
    </row>
    <row r="638" spans="1:3" x14ac:dyDescent="0.3">
      <c r="A638" s="2">
        <v>0.4264462641494246</v>
      </c>
      <c r="B638" s="2">
        <v>155.75831604003906</v>
      </c>
      <c r="C638" s="2">
        <f t="shared" si="9"/>
        <v>6.4929057501371075</v>
      </c>
    </row>
    <row r="639" spans="1:3" x14ac:dyDescent="0.3">
      <c r="A639" s="2">
        <v>0.4264462641494246</v>
      </c>
      <c r="B639" s="2">
        <v>156.02079772949219</v>
      </c>
      <c r="C639" s="2">
        <f t="shared" si="9"/>
        <v>6.5038475021673356</v>
      </c>
    </row>
    <row r="640" spans="1:3" x14ac:dyDescent="0.3">
      <c r="A640" s="2">
        <v>0.4264462641494246</v>
      </c>
      <c r="B640" s="2">
        <v>156.28504943847656</v>
      </c>
      <c r="C640" s="2">
        <f t="shared" si="9"/>
        <v>6.5148630388293212</v>
      </c>
    </row>
    <row r="641" spans="1:3" x14ac:dyDescent="0.3">
      <c r="A641" s="2">
        <v>0.4264462641494246</v>
      </c>
      <c r="B641" s="2">
        <v>156.54786682128906</v>
      </c>
      <c r="C641" s="2">
        <f t="shared" si="9"/>
        <v>6.5258187844966056</v>
      </c>
    </row>
    <row r="642" spans="1:3" x14ac:dyDescent="0.3">
      <c r="A642" s="2">
        <v>0.43367418882430142</v>
      </c>
      <c r="B642" s="2">
        <v>156.81398010253906</v>
      </c>
      <c r="C642" s="2">
        <f t="shared" si="9"/>
        <v>6.5369119222368202</v>
      </c>
    </row>
    <row r="643" spans="1:3" x14ac:dyDescent="0.3">
      <c r="A643" s="2">
        <v>0.43367418882430142</v>
      </c>
      <c r="B643" s="2">
        <v>157.07560729980469</v>
      </c>
      <c r="C643" s="2">
        <f t="shared" si="9"/>
        <v>6.5478180540999915</v>
      </c>
    </row>
    <row r="644" spans="1:3" x14ac:dyDescent="0.3">
      <c r="A644" s="2">
        <v>0.43367418882430142</v>
      </c>
      <c r="B644" s="2">
        <v>157.34698486328125</v>
      </c>
      <c r="C644" s="2">
        <f t="shared" ref="C644:C707" si="10">B644/(F$3*G$3)</f>
        <v>6.5591306375122462</v>
      </c>
    </row>
    <row r="645" spans="1:3" x14ac:dyDescent="0.3">
      <c r="A645" s="2">
        <v>0.43367418882430142</v>
      </c>
      <c r="B645" s="2">
        <v>157.62196350097656</v>
      </c>
      <c r="C645" s="2">
        <f t="shared" si="10"/>
        <v>6.5705933344856637</v>
      </c>
    </row>
    <row r="646" spans="1:3" x14ac:dyDescent="0.3">
      <c r="A646" s="2">
        <v>0.43367418882430142</v>
      </c>
      <c r="B646" s="2">
        <v>157.89839172363281</v>
      </c>
      <c r="C646" s="2">
        <f t="shared" si="10"/>
        <v>6.5821164585281933</v>
      </c>
    </row>
    <row r="647" spans="1:3" x14ac:dyDescent="0.3">
      <c r="A647" s="2">
        <v>0.43367418882430142</v>
      </c>
      <c r="B647" s="2">
        <v>158.17063903808594</v>
      </c>
      <c r="C647" s="2">
        <f t="shared" si="10"/>
        <v>6.5934652981819148</v>
      </c>
    </row>
    <row r="648" spans="1:3" x14ac:dyDescent="0.3">
      <c r="A648" s="2">
        <v>0.43367418882430142</v>
      </c>
      <c r="B648" s="2">
        <v>158.44798278808594</v>
      </c>
      <c r="C648" s="2">
        <f t="shared" si="10"/>
        <v>6.6050265866891475</v>
      </c>
    </row>
    <row r="649" spans="1:3" x14ac:dyDescent="0.3">
      <c r="A649" s="2">
        <v>0.43367418882430142</v>
      </c>
      <c r="B649" s="2">
        <v>158.72099304199219</v>
      </c>
      <c r="C649" s="2">
        <f t="shared" si="10"/>
        <v>6.6164072300634542</v>
      </c>
    </row>
    <row r="650" spans="1:3" x14ac:dyDescent="0.3">
      <c r="A650" s="2">
        <v>0.43367418882430142</v>
      </c>
      <c r="B650" s="2">
        <v>158.99783325195313</v>
      </c>
      <c r="C650" s="2">
        <f t="shared" si="10"/>
        <v>6.6279475281151008</v>
      </c>
    </row>
    <row r="651" spans="1:3" x14ac:dyDescent="0.3">
      <c r="A651" s="2">
        <v>0.43367418882430142</v>
      </c>
      <c r="B651" s="2">
        <v>159.27313232421875</v>
      </c>
      <c r="C651" s="2">
        <f t="shared" si="10"/>
        <v>6.6394235826511636</v>
      </c>
    </row>
    <row r="652" spans="1:3" x14ac:dyDescent="0.3">
      <c r="A652" s="2">
        <v>0.43367418882430142</v>
      </c>
      <c r="B652" s="2">
        <v>159.55035400390625</v>
      </c>
      <c r="C652" s="2">
        <f t="shared" si="10"/>
        <v>6.6509797825631027</v>
      </c>
    </row>
    <row r="653" spans="1:3" x14ac:dyDescent="0.3">
      <c r="A653" s="2">
        <v>0.44090207761950306</v>
      </c>
      <c r="B653" s="2">
        <v>159.82768249511719</v>
      </c>
      <c r="C653" s="2">
        <f t="shared" si="10"/>
        <v>6.6625404349959236</v>
      </c>
    </row>
    <row r="654" spans="1:3" x14ac:dyDescent="0.3">
      <c r="A654" s="2">
        <v>0.44090207761950306</v>
      </c>
      <c r="B654" s="2">
        <v>160.10231018066406</v>
      </c>
      <c r="C654" s="2">
        <f t="shared" si="10"/>
        <v>6.6739885022578713</v>
      </c>
    </row>
    <row r="655" spans="1:3" x14ac:dyDescent="0.3">
      <c r="A655" s="2">
        <v>0.44090207761950306</v>
      </c>
      <c r="B655" s="2">
        <v>160.36935424804688</v>
      </c>
      <c r="C655" s="2">
        <f t="shared" si="10"/>
        <v>6.6851204405372</v>
      </c>
    </row>
    <row r="656" spans="1:3" x14ac:dyDescent="0.3">
      <c r="A656" s="2">
        <v>0.44090207761950306</v>
      </c>
      <c r="B656" s="2">
        <v>160.63821411132813</v>
      </c>
      <c r="C656" s="2">
        <f t="shared" si="10"/>
        <v>6.6963280716715223</v>
      </c>
    </row>
    <row r="657" spans="1:3" x14ac:dyDescent="0.3">
      <c r="A657" s="2">
        <v>0.44090207761950306</v>
      </c>
      <c r="B657" s="2">
        <v>160.90187072753906</v>
      </c>
      <c r="C657" s="2">
        <f t="shared" si="10"/>
        <v>6.7073188014314509</v>
      </c>
    </row>
    <row r="658" spans="1:3" x14ac:dyDescent="0.3">
      <c r="A658" s="2">
        <v>0.44090207761950306</v>
      </c>
      <c r="B658" s="2">
        <v>161.1729736328125</v>
      </c>
      <c r="C658" s="2">
        <f t="shared" si="10"/>
        <v>6.7186199355042948</v>
      </c>
    </row>
    <row r="659" spans="1:3" x14ac:dyDescent="0.3">
      <c r="A659" s="2">
        <v>0.44090207761950306</v>
      </c>
      <c r="B659" s="2">
        <v>161.449462890625</v>
      </c>
      <c r="C659" s="2">
        <f t="shared" si="10"/>
        <v>6.7301456038444716</v>
      </c>
    </row>
    <row r="660" spans="1:3" x14ac:dyDescent="0.3">
      <c r="A660" s="2">
        <v>0.44090207761950306</v>
      </c>
      <c r="B660" s="2">
        <v>161.72151184082031</v>
      </c>
      <c r="C660" s="2">
        <f t="shared" si="10"/>
        <v>6.7414861745308405</v>
      </c>
    </row>
    <row r="661" spans="1:3" x14ac:dyDescent="0.3">
      <c r="A661" s="2">
        <v>0.44090207761950306</v>
      </c>
      <c r="B661" s="2">
        <v>161.99748229980469</v>
      </c>
      <c r="C661" s="2">
        <f t="shared" si="10"/>
        <v>6.7529902163410194</v>
      </c>
    </row>
    <row r="662" spans="1:3" x14ac:dyDescent="0.3">
      <c r="A662" s="2">
        <v>0.44090207761950306</v>
      </c>
      <c r="B662" s="2">
        <v>162.26582336425781</v>
      </c>
      <c r="C662" s="2">
        <f t="shared" si="10"/>
        <v>6.7641762209453429</v>
      </c>
    </row>
    <row r="663" spans="1:3" x14ac:dyDescent="0.3">
      <c r="A663" s="2">
        <v>0.44090207761950306</v>
      </c>
      <c r="B663" s="2">
        <v>162.53887939453125</v>
      </c>
      <c r="C663" s="2">
        <f t="shared" si="10"/>
        <v>6.775558772542885</v>
      </c>
    </row>
    <row r="664" spans="1:3" x14ac:dyDescent="0.3">
      <c r="A664" s="2">
        <v>0.44812996641470465</v>
      </c>
      <c r="B664" s="2">
        <v>162.80731201171875</v>
      </c>
      <c r="C664" s="2">
        <f t="shared" si="10"/>
        <v>6.7867485935936793</v>
      </c>
    </row>
    <row r="665" spans="1:3" x14ac:dyDescent="0.3">
      <c r="A665" s="2">
        <v>0.44812996641470465</v>
      </c>
      <c r="B665" s="2">
        <v>163.08226013183594</v>
      </c>
      <c r="C665" s="2">
        <f t="shared" si="10"/>
        <v>6.7982100184182732</v>
      </c>
    </row>
    <row r="666" spans="1:3" x14ac:dyDescent="0.3">
      <c r="A666" s="2">
        <v>0.44812996641470465</v>
      </c>
      <c r="B666" s="2">
        <v>163.35699462890625</v>
      </c>
      <c r="C666" s="2">
        <f t="shared" si="10"/>
        <v>6.8096625382011036</v>
      </c>
    </row>
    <row r="667" spans="1:3" x14ac:dyDescent="0.3">
      <c r="A667" s="2">
        <v>0.44812996641470465</v>
      </c>
      <c r="B667" s="2">
        <v>163.6337890625</v>
      </c>
      <c r="C667" s="2">
        <f t="shared" si="10"/>
        <v>6.8212009280295147</v>
      </c>
    </row>
    <row r="668" spans="1:3" x14ac:dyDescent="0.3">
      <c r="A668" s="2">
        <v>0.44812996641470465</v>
      </c>
      <c r="B668" s="2">
        <v>163.90226745605469</v>
      </c>
      <c r="C668" s="2">
        <f t="shared" si="10"/>
        <v>6.8323926573035436</v>
      </c>
    </row>
    <row r="669" spans="1:3" x14ac:dyDescent="0.3">
      <c r="A669" s="2">
        <v>0.44812996641470465</v>
      </c>
      <c r="B669" s="2">
        <v>164.16743469238281</v>
      </c>
      <c r="C669" s="2">
        <f t="shared" si="10"/>
        <v>6.8434463584302314</v>
      </c>
    </row>
    <row r="670" spans="1:3" x14ac:dyDescent="0.3">
      <c r="A670" s="2">
        <v>0.44812996641470465</v>
      </c>
      <c r="B670" s="2">
        <v>164.43107604980469</v>
      </c>
      <c r="C670" s="2">
        <f t="shared" si="10"/>
        <v>6.854436452115749</v>
      </c>
    </row>
    <row r="671" spans="1:3" x14ac:dyDescent="0.3">
      <c r="A671" s="2">
        <v>0.44812996641470465</v>
      </c>
      <c r="B671" s="2">
        <v>164.69831848144531</v>
      </c>
      <c r="C671" s="2">
        <f t="shared" si="10"/>
        <v>6.8655766593624303</v>
      </c>
    </row>
    <row r="672" spans="1:3" x14ac:dyDescent="0.3">
      <c r="A672" s="2">
        <v>0.44812996641470465</v>
      </c>
      <c r="B672" s="2">
        <v>164.96604919433594</v>
      </c>
      <c r="C672" s="2">
        <f t="shared" si="10"/>
        <v>6.8767372209902851</v>
      </c>
    </row>
    <row r="673" spans="1:3" x14ac:dyDescent="0.3">
      <c r="A673" s="2">
        <v>0.44812996641470465</v>
      </c>
      <c r="B673" s="2">
        <v>165.22782897949219</v>
      </c>
      <c r="C673" s="2">
        <f t="shared" si="10"/>
        <v>6.8876497135975745</v>
      </c>
    </row>
    <row r="674" spans="1:3" x14ac:dyDescent="0.3">
      <c r="A674" s="2">
        <v>0.44812996641470465</v>
      </c>
      <c r="B674" s="2">
        <v>165.499755859375</v>
      </c>
      <c r="C674" s="2">
        <f t="shared" si="10"/>
        <v>6.8989851956886499</v>
      </c>
    </row>
    <row r="675" spans="1:3" x14ac:dyDescent="0.3">
      <c r="A675" s="2">
        <v>0.44812996641470465</v>
      </c>
      <c r="B675" s="2">
        <v>165.77400207519531</v>
      </c>
      <c r="C675" s="2">
        <f t="shared" si="10"/>
        <v>6.910417361090305</v>
      </c>
    </row>
    <row r="676" spans="1:3" x14ac:dyDescent="0.3">
      <c r="A676" s="2">
        <v>0.45535789108958147</v>
      </c>
      <c r="B676" s="2">
        <v>166.04061889648438</v>
      </c>
      <c r="C676" s="2">
        <f t="shared" si="10"/>
        <v>6.9215314892861057</v>
      </c>
    </row>
    <row r="677" spans="1:3" x14ac:dyDescent="0.3">
      <c r="A677" s="2">
        <v>0.45535789108958147</v>
      </c>
      <c r="B677" s="2">
        <v>166.30403137207031</v>
      </c>
      <c r="C677" s="2">
        <f t="shared" si="10"/>
        <v>6.932512041855448</v>
      </c>
    </row>
    <row r="678" spans="1:3" x14ac:dyDescent="0.3">
      <c r="A678" s="2">
        <v>0.45535789108958147</v>
      </c>
      <c r="B678" s="2">
        <v>166.57855224609375</v>
      </c>
      <c r="C678" s="2">
        <f t="shared" si="10"/>
        <v>6.9439556565965139</v>
      </c>
    </row>
    <row r="679" spans="1:3" x14ac:dyDescent="0.3">
      <c r="A679" s="2">
        <v>0.45535789108958147</v>
      </c>
      <c r="B679" s="2">
        <v>166.85427856445313</v>
      </c>
      <c r="C679" s="2">
        <f t="shared" si="10"/>
        <v>6.9554495212161047</v>
      </c>
    </row>
    <row r="680" spans="1:3" x14ac:dyDescent="0.3">
      <c r="A680" s="2">
        <v>0.45535789108958147</v>
      </c>
      <c r="B680" s="2">
        <v>167.1314697265625</v>
      </c>
      <c r="C680" s="2">
        <f t="shared" si="10"/>
        <v>6.9670044489792202</v>
      </c>
    </row>
    <row r="681" spans="1:3" x14ac:dyDescent="0.3">
      <c r="A681" s="2">
        <v>0.45535789108958147</v>
      </c>
      <c r="B681" s="2">
        <v>167.40321350097656</v>
      </c>
      <c r="C681" s="2">
        <f t="shared" si="10"/>
        <v>6.9783322981773557</v>
      </c>
    </row>
    <row r="682" spans="1:3" x14ac:dyDescent="0.3">
      <c r="A682" s="2">
        <v>0.45535789108958147</v>
      </c>
      <c r="B682" s="2">
        <v>167.67793273925781</v>
      </c>
      <c r="C682" s="2">
        <f t="shared" si="10"/>
        <v>6.9897841818857742</v>
      </c>
    </row>
    <row r="683" spans="1:3" x14ac:dyDescent="0.3">
      <c r="A683" s="2">
        <v>0.45535789108958147</v>
      </c>
      <c r="B683" s="2">
        <v>167.9525146484375</v>
      </c>
      <c r="C683" s="2">
        <f t="shared" si="10"/>
        <v>7.0012303409244874</v>
      </c>
    </row>
    <row r="684" spans="1:3" x14ac:dyDescent="0.3">
      <c r="A684" s="2">
        <v>0.45535789108958147</v>
      </c>
      <c r="B684" s="2">
        <v>168.22242736816406</v>
      </c>
      <c r="C684" s="2">
        <f t="shared" si="10"/>
        <v>7.0124818611932174</v>
      </c>
    </row>
    <row r="685" spans="1:3" x14ac:dyDescent="0.3">
      <c r="A685" s="2">
        <v>0.45535789108958147</v>
      </c>
      <c r="B685" s="2">
        <v>168.49032592773438</v>
      </c>
      <c r="C685" s="2">
        <f t="shared" si="10"/>
        <v>7.0236494196396011</v>
      </c>
    </row>
    <row r="686" spans="1:3" x14ac:dyDescent="0.3">
      <c r="A686" s="2">
        <v>0.45535789108958147</v>
      </c>
      <c r="B686" s="2">
        <v>168.76620483398438</v>
      </c>
      <c r="C686" s="2">
        <f t="shared" si="10"/>
        <v>7.03514964500331</v>
      </c>
    </row>
    <row r="687" spans="1:3" x14ac:dyDescent="0.3">
      <c r="A687" s="2">
        <v>0.46258577988478305</v>
      </c>
      <c r="B687" s="2">
        <v>169.04443359375</v>
      </c>
      <c r="C687" s="2">
        <f t="shared" si="10"/>
        <v>7.0467478258264213</v>
      </c>
    </row>
    <row r="688" spans="1:3" x14ac:dyDescent="0.3">
      <c r="A688" s="2">
        <v>0.46258577988478305</v>
      </c>
      <c r="B688" s="2">
        <v>169.31449890136719</v>
      </c>
      <c r="C688" s="2">
        <f t="shared" si="10"/>
        <v>7.0580057068392685</v>
      </c>
    </row>
    <row r="689" spans="1:3" x14ac:dyDescent="0.3">
      <c r="A689" s="2">
        <v>0.46258577988478305</v>
      </c>
      <c r="B689" s="2">
        <v>169.58563232421875</v>
      </c>
      <c r="C689" s="2">
        <f t="shared" si="10"/>
        <v>7.0693081130609352</v>
      </c>
    </row>
    <row r="690" spans="1:3" x14ac:dyDescent="0.3">
      <c r="A690" s="2">
        <v>0.46258577988478305</v>
      </c>
      <c r="B690" s="2">
        <v>169.85427856445313</v>
      </c>
      <c r="C690" s="2">
        <f t="shared" si="10"/>
        <v>7.0805068391534931</v>
      </c>
    </row>
    <row r="691" spans="1:3" x14ac:dyDescent="0.3">
      <c r="A691" s="2">
        <v>0.46258577988478305</v>
      </c>
      <c r="B691" s="2">
        <v>170.12387084960938</v>
      </c>
      <c r="C691" s="2">
        <f t="shared" si="10"/>
        <v>7.0917450018595769</v>
      </c>
    </row>
    <row r="692" spans="1:3" x14ac:dyDescent="0.3">
      <c r="A692" s="2">
        <v>0.46258577988478305</v>
      </c>
      <c r="B692" s="2">
        <v>170.39540100097656</v>
      </c>
      <c r="C692" s="2">
        <f t="shared" si="10"/>
        <v>7.1030639460159479</v>
      </c>
    </row>
    <row r="693" spans="1:3" x14ac:dyDescent="0.3">
      <c r="A693" s="2">
        <v>0.46258577988478305</v>
      </c>
      <c r="B693" s="2">
        <v>170.67340087890625</v>
      </c>
      <c r="C693" s="2">
        <f t="shared" si="10"/>
        <v>7.1146525857228839</v>
      </c>
    </row>
    <row r="694" spans="1:3" x14ac:dyDescent="0.3">
      <c r="A694" s="2">
        <v>0.46258577988478305</v>
      </c>
      <c r="B694" s="2">
        <v>170.95321655273438</v>
      </c>
      <c r="C694" s="2">
        <f t="shared" si="10"/>
        <v>7.1263169182848136</v>
      </c>
    </row>
    <row r="695" spans="1:3" x14ac:dyDescent="0.3">
      <c r="A695" s="2">
        <v>0.46258577988478305</v>
      </c>
      <c r="B695" s="2">
        <v>171.22923278808594</v>
      </c>
      <c r="C695" s="2">
        <f t="shared" si="10"/>
        <v>7.137822868318227</v>
      </c>
    </row>
    <row r="696" spans="1:3" x14ac:dyDescent="0.3">
      <c r="A696" s="2">
        <v>0.46258577988478305</v>
      </c>
      <c r="B696" s="2">
        <v>171.49462890625</v>
      </c>
      <c r="C696" s="2">
        <f t="shared" si="10"/>
        <v>7.148886110561091</v>
      </c>
    </row>
    <row r="697" spans="1:3" x14ac:dyDescent="0.3">
      <c r="A697" s="2">
        <v>0.46258577988478305</v>
      </c>
      <c r="B697" s="2">
        <v>171.77485656738281</v>
      </c>
      <c r="C697" s="2">
        <f t="shared" si="10"/>
        <v>7.1605676171321369</v>
      </c>
    </row>
    <row r="698" spans="1:3" x14ac:dyDescent="0.3">
      <c r="A698" s="2">
        <v>0.46258577988478305</v>
      </c>
      <c r="B698" s="2">
        <v>172.05134582519531</v>
      </c>
      <c r="C698" s="2">
        <f t="shared" si="10"/>
        <v>7.1720932854723136</v>
      </c>
    </row>
    <row r="699" spans="1:3" x14ac:dyDescent="0.3">
      <c r="A699" s="2">
        <v>0.4698136686799847</v>
      </c>
      <c r="B699" s="2">
        <v>172.31910705566406</v>
      </c>
      <c r="C699" s="2">
        <f t="shared" si="10"/>
        <v>7.1832551192489928</v>
      </c>
    </row>
    <row r="700" spans="1:3" x14ac:dyDescent="0.3">
      <c r="A700" s="2">
        <v>0.4698136686799847</v>
      </c>
      <c r="B700" s="2">
        <v>172.5970458984375</v>
      </c>
      <c r="C700" s="2">
        <f t="shared" si="10"/>
        <v>7.1948412146582816</v>
      </c>
    </row>
    <row r="701" spans="1:3" x14ac:dyDescent="0.3">
      <c r="A701" s="2">
        <v>0.4698136686799847</v>
      </c>
      <c r="B701" s="2">
        <v>172.87617492675781</v>
      </c>
      <c r="C701" s="2">
        <f t="shared" si="10"/>
        <v>7.2064769238716844</v>
      </c>
    </row>
    <row r="702" spans="1:3" x14ac:dyDescent="0.3">
      <c r="A702" s="2">
        <v>0.4698136686799847</v>
      </c>
      <c r="B702" s="2">
        <v>173.15383911132813</v>
      </c>
      <c r="C702" s="2">
        <f t="shared" si="10"/>
        <v>7.2180515699415624</v>
      </c>
    </row>
    <row r="703" spans="1:3" x14ac:dyDescent="0.3">
      <c r="A703" s="2">
        <v>0.4698136686799847</v>
      </c>
      <c r="B703" s="2">
        <v>173.42352294921875</v>
      </c>
      <c r="C703" s="2">
        <f t="shared" si="10"/>
        <v>7.229293549094117</v>
      </c>
    </row>
    <row r="704" spans="1:3" x14ac:dyDescent="0.3">
      <c r="A704" s="2">
        <v>0.4698136686799847</v>
      </c>
      <c r="B704" s="2">
        <v>173.69252014160156</v>
      </c>
      <c r="C704" s="2">
        <f t="shared" si="10"/>
        <v>7.2405069048981439</v>
      </c>
    </row>
    <row r="705" spans="1:3" x14ac:dyDescent="0.3">
      <c r="A705" s="2">
        <v>0.4698136686799847</v>
      </c>
      <c r="B705" s="2">
        <v>173.95986938476563</v>
      </c>
      <c r="C705" s="2">
        <f t="shared" si="10"/>
        <v>7.2516515646657069</v>
      </c>
    </row>
    <row r="706" spans="1:3" x14ac:dyDescent="0.3">
      <c r="A706" s="2">
        <v>0.4698136686799847</v>
      </c>
      <c r="B706" s="2">
        <v>174.23634338378906</v>
      </c>
      <c r="C706" s="2">
        <f t="shared" si="10"/>
        <v>7.2631765969314719</v>
      </c>
    </row>
    <row r="707" spans="1:3" x14ac:dyDescent="0.3">
      <c r="A707" s="2">
        <v>0.4698136686799847</v>
      </c>
      <c r="B707" s="2">
        <v>174.49899291992188</v>
      </c>
      <c r="C707" s="2">
        <f t="shared" si="10"/>
        <v>7.2741253457802282</v>
      </c>
    </row>
    <row r="708" spans="1:3" x14ac:dyDescent="0.3">
      <c r="A708" s="2">
        <v>0.4698136686799847</v>
      </c>
      <c r="B708" s="2">
        <v>174.76181030273438</v>
      </c>
      <c r="C708" s="2">
        <f t="shared" ref="C708:C771" si="11">B708/(F$3*G$3)</f>
        <v>7.2850810914475135</v>
      </c>
    </row>
    <row r="709" spans="1:3" x14ac:dyDescent="0.3">
      <c r="A709" s="2">
        <v>0.47704159335486146</v>
      </c>
      <c r="B709" s="2">
        <v>175.0333251953125</v>
      </c>
      <c r="C709" s="2">
        <f t="shared" si="11"/>
        <v>7.2963993995294727</v>
      </c>
    </row>
    <row r="710" spans="1:3" x14ac:dyDescent="0.3">
      <c r="A710" s="2">
        <v>0.47704159335486146</v>
      </c>
      <c r="B710" s="2">
        <v>175.3001708984375</v>
      </c>
      <c r="C710" s="2">
        <f t="shared" si="11"/>
        <v>7.3075230688414488</v>
      </c>
    </row>
    <row r="711" spans="1:3" x14ac:dyDescent="0.3">
      <c r="A711" s="2">
        <v>0.47704159335486146</v>
      </c>
      <c r="B711" s="2">
        <v>175.56282043457031</v>
      </c>
      <c r="C711" s="2">
        <f t="shared" si="11"/>
        <v>7.3184718176902051</v>
      </c>
    </row>
    <row r="712" spans="1:3" x14ac:dyDescent="0.3">
      <c r="A712" s="2">
        <v>0.47704159335486146</v>
      </c>
      <c r="B712" s="2">
        <v>175.83033752441406</v>
      </c>
      <c r="C712" s="2">
        <f t="shared" si="11"/>
        <v>7.3296234742762971</v>
      </c>
    </row>
    <row r="713" spans="1:3" x14ac:dyDescent="0.3">
      <c r="A713" s="2">
        <v>0.47704159335486146</v>
      </c>
      <c r="B713" s="2">
        <v>176.1036376953125</v>
      </c>
      <c r="C713" s="2">
        <f t="shared" si="11"/>
        <v>7.3410162030644264</v>
      </c>
    </row>
    <row r="714" spans="1:3" x14ac:dyDescent="0.3">
      <c r="A714" s="2">
        <v>0.47704159335486146</v>
      </c>
      <c r="B714" s="2">
        <v>176.37107849121094</v>
      </c>
      <c r="C714" s="2">
        <f t="shared" si="11"/>
        <v>7.3521646792784594</v>
      </c>
    </row>
    <row r="715" spans="1:3" x14ac:dyDescent="0.3">
      <c r="A715" s="2">
        <v>0.47704159335486146</v>
      </c>
      <c r="B715" s="2">
        <v>176.6416015625</v>
      </c>
      <c r="C715" s="2">
        <f t="shared" si="11"/>
        <v>7.3634416425236573</v>
      </c>
    </row>
    <row r="716" spans="1:3" x14ac:dyDescent="0.3">
      <c r="A716" s="2">
        <v>0.47704159335486146</v>
      </c>
      <c r="B716" s="2">
        <v>176.90663146972656</v>
      </c>
      <c r="C716" s="2">
        <f t="shared" si="11"/>
        <v>7.3744896189806406</v>
      </c>
    </row>
    <row r="717" spans="1:3" x14ac:dyDescent="0.3">
      <c r="A717" s="2">
        <v>0.47704159335486146</v>
      </c>
      <c r="B717" s="2">
        <v>177.17829895019531</v>
      </c>
      <c r="C717" s="2">
        <f t="shared" si="11"/>
        <v>7.385814287806717</v>
      </c>
    </row>
    <row r="718" spans="1:3" x14ac:dyDescent="0.3">
      <c r="A718" s="2">
        <v>0.47704159335486146</v>
      </c>
      <c r="B718" s="2">
        <v>177.44790649414063</v>
      </c>
      <c r="C718" s="2">
        <f t="shared" si="11"/>
        <v>7.3970530865872126</v>
      </c>
    </row>
    <row r="719" spans="1:3" x14ac:dyDescent="0.3">
      <c r="A719" s="2">
        <v>0.47704159335486146</v>
      </c>
      <c r="B719" s="2">
        <v>177.71649169921875</v>
      </c>
      <c r="C719" s="2">
        <f t="shared" si="11"/>
        <v>7.4082492683821242</v>
      </c>
    </row>
    <row r="720" spans="1:3" x14ac:dyDescent="0.3">
      <c r="A720" s="2">
        <v>0.47704159335486146</v>
      </c>
      <c r="B720" s="2">
        <v>177.98390197753906</v>
      </c>
      <c r="C720" s="2">
        <f t="shared" si="11"/>
        <v>7.4193964724473336</v>
      </c>
    </row>
    <row r="721" spans="1:3" x14ac:dyDescent="0.3">
      <c r="A721" s="2">
        <v>0.4842694821500631</v>
      </c>
      <c r="B721" s="2">
        <v>178.25479125976563</v>
      </c>
      <c r="C721" s="2">
        <f t="shared" si="11"/>
        <v>7.4306887014784131</v>
      </c>
    </row>
    <row r="722" spans="1:3" x14ac:dyDescent="0.3">
      <c r="A722" s="2">
        <v>0.4842694821500631</v>
      </c>
      <c r="B722" s="2">
        <v>178.52090454101563</v>
      </c>
      <c r="C722" s="2">
        <f t="shared" si="11"/>
        <v>7.4417818392186268</v>
      </c>
    </row>
    <row r="723" spans="1:3" x14ac:dyDescent="0.3">
      <c r="A723" s="2">
        <v>0.4842694821500631</v>
      </c>
      <c r="B723" s="2">
        <v>178.78303527832031</v>
      </c>
      <c r="C723" s="2">
        <f t="shared" si="11"/>
        <v>7.4527089615373852</v>
      </c>
    </row>
    <row r="724" spans="1:3" x14ac:dyDescent="0.3">
      <c r="A724" s="2">
        <v>0.4842694821500631</v>
      </c>
      <c r="B724" s="2">
        <v>179.04203796386719</v>
      </c>
      <c r="C724" s="2">
        <f t="shared" si="11"/>
        <v>7.4635056886017432</v>
      </c>
    </row>
    <row r="725" spans="1:3" x14ac:dyDescent="0.3">
      <c r="A725" s="2">
        <v>0.4842694821500631</v>
      </c>
      <c r="B725" s="2">
        <v>179.30499267578125</v>
      </c>
      <c r="C725" s="2">
        <f t="shared" si="11"/>
        <v>7.474467158938733</v>
      </c>
    </row>
    <row r="726" spans="1:3" x14ac:dyDescent="0.3">
      <c r="A726" s="2">
        <v>0.4842694821500631</v>
      </c>
      <c r="B726" s="2">
        <v>179.57443237304688</v>
      </c>
      <c r="C726" s="2">
        <f t="shared" si="11"/>
        <v>7.4856989609007005</v>
      </c>
    </row>
    <row r="727" spans="1:3" x14ac:dyDescent="0.3">
      <c r="A727" s="2">
        <v>0.4842694821500631</v>
      </c>
      <c r="B727" s="2">
        <v>179.83578491210938</v>
      </c>
      <c r="C727" s="2">
        <f t="shared" si="11"/>
        <v>7.4965936434244611</v>
      </c>
    </row>
    <row r="728" spans="1:3" x14ac:dyDescent="0.3">
      <c r="A728" s="2">
        <v>0.4842694821500631</v>
      </c>
      <c r="B728" s="2">
        <v>180.09677124023438</v>
      </c>
      <c r="C728" s="2">
        <f t="shared" si="11"/>
        <v>7.5074730601623409</v>
      </c>
    </row>
    <row r="729" spans="1:3" x14ac:dyDescent="0.3">
      <c r="A729" s="2">
        <v>0.4842694821500631</v>
      </c>
      <c r="B729" s="2">
        <v>180.35728454589844</v>
      </c>
      <c r="C729" s="2">
        <f t="shared" si="11"/>
        <v>7.5183327585934574</v>
      </c>
    </row>
    <row r="730" spans="1:3" x14ac:dyDescent="0.3">
      <c r="A730" s="2">
        <v>0.4842694821500631</v>
      </c>
      <c r="B730" s="2">
        <v>180.61578369140625</v>
      </c>
      <c r="C730" s="2">
        <f t="shared" si="11"/>
        <v>7.5291084952022294</v>
      </c>
    </row>
    <row r="731" spans="1:3" x14ac:dyDescent="0.3">
      <c r="A731" s="2">
        <v>0.49149740682493986</v>
      </c>
      <c r="B731" s="2">
        <v>180.87472534179688</v>
      </c>
      <c r="C731" s="2">
        <f t="shared" si="11"/>
        <v>7.5399026779689402</v>
      </c>
    </row>
    <row r="732" spans="1:3" x14ac:dyDescent="0.3">
      <c r="A732" s="2">
        <v>0.49149740682493986</v>
      </c>
      <c r="B732" s="2">
        <v>181.12876892089844</v>
      </c>
      <c r="C732" s="2">
        <f t="shared" si="11"/>
        <v>7.5504926808494917</v>
      </c>
    </row>
    <row r="733" spans="1:3" x14ac:dyDescent="0.3">
      <c r="A733" s="2">
        <v>0.49149740682493986</v>
      </c>
      <c r="B733" s="2">
        <v>181.38664245605469</v>
      </c>
      <c r="C733" s="2">
        <f t="shared" si="11"/>
        <v>7.561242338407383</v>
      </c>
    </row>
    <row r="734" spans="1:3" x14ac:dyDescent="0.3">
      <c r="A734" s="2">
        <v>0.49149740682493986</v>
      </c>
      <c r="B734" s="2">
        <v>181.65299987792969</v>
      </c>
      <c r="C734" s="2">
        <f t="shared" si="11"/>
        <v>7.5723456533381848</v>
      </c>
    </row>
    <row r="735" spans="1:3" x14ac:dyDescent="0.3">
      <c r="A735" s="2">
        <v>0.49149740682493986</v>
      </c>
      <c r="B735" s="2">
        <v>181.92005920410156</v>
      </c>
      <c r="C735" s="2">
        <f t="shared" si="11"/>
        <v>7.5834782276919244</v>
      </c>
    </row>
    <row r="736" spans="1:3" x14ac:dyDescent="0.3">
      <c r="A736" s="2">
        <v>0.49149740682493986</v>
      </c>
      <c r="B736" s="2">
        <v>182.17655944824219</v>
      </c>
      <c r="C736" s="2">
        <f t="shared" si="11"/>
        <v>7.5941706385527619</v>
      </c>
    </row>
    <row r="737" spans="1:3" x14ac:dyDescent="0.3">
      <c r="A737" s="2">
        <v>0.49149740682493986</v>
      </c>
      <c r="B737" s="2">
        <v>182.43220520019531</v>
      </c>
      <c r="C737" s="2">
        <f t="shared" si="11"/>
        <v>7.6048274292465434</v>
      </c>
    </row>
    <row r="738" spans="1:3" x14ac:dyDescent="0.3">
      <c r="A738" s="2">
        <v>0.49149740682493986</v>
      </c>
      <c r="B738" s="2">
        <v>182.70321655273438</v>
      </c>
      <c r="C738" s="2">
        <f t="shared" si="11"/>
        <v>7.6161247468729165</v>
      </c>
    </row>
    <row r="739" spans="1:3" x14ac:dyDescent="0.3">
      <c r="A739" s="2">
        <v>0.49149740682493986</v>
      </c>
      <c r="B739" s="2">
        <v>182.96661376953125</v>
      </c>
      <c r="C739" s="2">
        <f t="shared" si="11"/>
        <v>7.627104663367847</v>
      </c>
    </row>
    <row r="740" spans="1:3" x14ac:dyDescent="0.3">
      <c r="A740" s="2">
        <v>0.49149740682493986</v>
      </c>
      <c r="B740" s="2">
        <v>183.23199462890625</v>
      </c>
      <c r="C740" s="2">
        <f t="shared" si="11"/>
        <v>7.6381672695362992</v>
      </c>
    </row>
    <row r="741" spans="1:3" x14ac:dyDescent="0.3">
      <c r="A741" s="2">
        <v>0.49149740682493986</v>
      </c>
      <c r="B741" s="2">
        <v>183.49462890625</v>
      </c>
      <c r="C741" s="2">
        <f t="shared" si="11"/>
        <v>7.6491153823106437</v>
      </c>
    </row>
    <row r="742" spans="1:3" x14ac:dyDescent="0.3">
      <c r="A742" s="2">
        <v>0.49149740682493986</v>
      </c>
      <c r="B742" s="2">
        <v>183.76889038085938</v>
      </c>
      <c r="C742" s="2">
        <f t="shared" si="11"/>
        <v>7.6605481837867107</v>
      </c>
    </row>
    <row r="743" spans="1:3" x14ac:dyDescent="0.3">
      <c r="A743" s="2">
        <v>0.49872529562014151</v>
      </c>
      <c r="B743" s="2">
        <v>184.0382080078125</v>
      </c>
      <c r="C743" s="2">
        <f t="shared" si="11"/>
        <v>7.6717748971533837</v>
      </c>
    </row>
    <row r="744" spans="1:3" x14ac:dyDescent="0.3">
      <c r="A744" s="2">
        <v>0.49872529562014151</v>
      </c>
      <c r="B744" s="2">
        <v>184.30299377441406</v>
      </c>
      <c r="C744" s="2">
        <f t="shared" si="11"/>
        <v>7.6828126964197789</v>
      </c>
    </row>
    <row r="745" spans="1:3" x14ac:dyDescent="0.3">
      <c r="A745" s="2">
        <v>0.49872529562014151</v>
      </c>
      <c r="B745" s="2">
        <v>184.55825805664063</v>
      </c>
      <c r="C745" s="2">
        <f t="shared" si="11"/>
        <v>7.6934535852532679</v>
      </c>
    </row>
    <row r="746" spans="1:3" x14ac:dyDescent="0.3">
      <c r="A746" s="2">
        <v>0.49872529562014151</v>
      </c>
      <c r="B746" s="2">
        <v>184.82731628417969</v>
      </c>
      <c r="C746" s="2">
        <f t="shared" si="11"/>
        <v>7.704669485354942</v>
      </c>
    </row>
    <row r="747" spans="1:3" x14ac:dyDescent="0.3">
      <c r="A747" s="2">
        <v>0.49872529562014151</v>
      </c>
      <c r="B747" s="2">
        <v>185.09898376464844</v>
      </c>
      <c r="C747" s="2">
        <f t="shared" si="11"/>
        <v>7.7159941541810184</v>
      </c>
    </row>
    <row r="748" spans="1:3" x14ac:dyDescent="0.3">
      <c r="A748" s="2">
        <v>0.49872529562014151</v>
      </c>
      <c r="B748" s="2">
        <v>185.35763549804688</v>
      </c>
      <c r="C748" s="2">
        <f t="shared" si="11"/>
        <v>7.7267762515339067</v>
      </c>
    </row>
    <row r="749" spans="1:3" x14ac:dyDescent="0.3">
      <c r="A749" s="2">
        <v>0.49872529562014151</v>
      </c>
      <c r="B749" s="2">
        <v>185.6207275390625</v>
      </c>
      <c r="C749" s="2">
        <f t="shared" si="11"/>
        <v>7.7377434465406028</v>
      </c>
    </row>
    <row r="750" spans="1:3" x14ac:dyDescent="0.3">
      <c r="A750" s="2">
        <v>0.49872529562014151</v>
      </c>
      <c r="B750" s="2">
        <v>185.88375854492188</v>
      </c>
      <c r="C750" s="2">
        <f t="shared" si="11"/>
        <v>7.7487080972496516</v>
      </c>
    </row>
    <row r="751" spans="1:3" x14ac:dyDescent="0.3">
      <c r="A751" s="2">
        <v>0.49872529562014151</v>
      </c>
      <c r="B751" s="2">
        <v>186.15135192871094</v>
      </c>
      <c r="C751" s="2">
        <f t="shared" si="11"/>
        <v>7.7598629342078018</v>
      </c>
    </row>
    <row r="752" spans="1:3" x14ac:dyDescent="0.3">
      <c r="A752" s="2">
        <v>0.49872529562014151</v>
      </c>
      <c r="B752" s="2">
        <v>186.40447998046875</v>
      </c>
      <c r="C752" s="2">
        <f t="shared" si="11"/>
        <v>7.770414772623651</v>
      </c>
    </row>
    <row r="753" spans="1:3" x14ac:dyDescent="0.3">
      <c r="A753" s="2">
        <v>0.49872529562014151</v>
      </c>
      <c r="B753" s="2">
        <v>186.65907287597656</v>
      </c>
      <c r="C753" s="2">
        <f t="shared" si="11"/>
        <v>7.7810276741830249</v>
      </c>
    </row>
    <row r="754" spans="1:3" x14ac:dyDescent="0.3">
      <c r="A754" s="2">
        <v>0.5059531844153432</v>
      </c>
      <c r="B754" s="2">
        <v>186.91767883300781</v>
      </c>
      <c r="C754" s="2">
        <f t="shared" si="11"/>
        <v>7.7918078633126777</v>
      </c>
    </row>
    <row r="755" spans="1:3" x14ac:dyDescent="0.3">
      <c r="A755" s="2">
        <v>0.5059531844153432</v>
      </c>
      <c r="B755" s="2">
        <v>187.18321228027344</v>
      </c>
      <c r="C755" s="2">
        <f t="shared" si="11"/>
        <v>7.8028768302252471</v>
      </c>
    </row>
    <row r="756" spans="1:3" x14ac:dyDescent="0.3">
      <c r="A756" s="2">
        <v>0.5059531844153432</v>
      </c>
      <c r="B756" s="2">
        <v>187.44293212890625</v>
      </c>
      <c r="C756" s="2">
        <f t="shared" si="11"/>
        <v>7.8137034527869558</v>
      </c>
    </row>
    <row r="757" spans="1:3" x14ac:dyDescent="0.3">
      <c r="A757" s="2">
        <v>0.5059531844153432</v>
      </c>
      <c r="B757" s="2">
        <v>187.70437622070313</v>
      </c>
      <c r="C757" s="2">
        <f t="shared" si="11"/>
        <v>7.8246019517571863</v>
      </c>
    </row>
    <row r="758" spans="1:3" x14ac:dyDescent="0.3">
      <c r="A758" s="2">
        <v>0.5059531844153432</v>
      </c>
      <c r="B758" s="2">
        <v>187.96096801757813</v>
      </c>
      <c r="C758" s="2">
        <f t="shared" si="11"/>
        <v>7.8352981790644938</v>
      </c>
    </row>
    <row r="759" spans="1:3" x14ac:dyDescent="0.3">
      <c r="A759" s="2">
        <v>0.5059531844153432</v>
      </c>
      <c r="B759" s="2">
        <v>188.2271728515625</v>
      </c>
      <c r="C759" s="2">
        <f t="shared" si="11"/>
        <v>7.8463951332511783</v>
      </c>
    </row>
    <row r="760" spans="1:3" x14ac:dyDescent="0.3">
      <c r="A760" s="2">
        <v>0.5059531844153432</v>
      </c>
      <c r="B760" s="2">
        <v>188.48707580566406</v>
      </c>
      <c r="C760" s="2">
        <f t="shared" si="11"/>
        <v>7.8572293887058269</v>
      </c>
    </row>
    <row r="761" spans="1:3" x14ac:dyDescent="0.3">
      <c r="A761" s="2">
        <v>0.5059531844153432</v>
      </c>
      <c r="B761" s="2">
        <v>188.74417114257813</v>
      </c>
      <c r="C761" s="2">
        <f t="shared" si="11"/>
        <v>7.8679466064687213</v>
      </c>
    </row>
    <row r="762" spans="1:3" x14ac:dyDescent="0.3">
      <c r="A762" s="2">
        <v>0.5059531844153432</v>
      </c>
      <c r="B762" s="2">
        <v>189.01095581054688</v>
      </c>
      <c r="C762" s="2">
        <f t="shared" si="11"/>
        <v>7.8790677314830502</v>
      </c>
    </row>
    <row r="763" spans="1:3" x14ac:dyDescent="0.3">
      <c r="A763" s="2">
        <v>0.51318110909021997</v>
      </c>
      <c r="B763" s="2">
        <v>189.28111267089844</v>
      </c>
      <c r="C763" s="2">
        <f t="shared" si="11"/>
        <v>7.8903294289423673</v>
      </c>
    </row>
    <row r="764" spans="1:3" x14ac:dyDescent="0.3">
      <c r="A764" s="2">
        <v>0.51318110909021997</v>
      </c>
      <c r="B764" s="2">
        <v>189.54890441894531</v>
      </c>
      <c r="C764" s="2">
        <f t="shared" si="11"/>
        <v>7.9014925348678702</v>
      </c>
    </row>
    <row r="765" spans="1:3" x14ac:dyDescent="0.3">
      <c r="A765" s="2">
        <v>0.51318110909021997</v>
      </c>
      <c r="B765" s="2">
        <v>189.8121337890625</v>
      </c>
      <c r="C765" s="2">
        <f t="shared" si="11"/>
        <v>7.9124654545442716</v>
      </c>
    </row>
    <row r="766" spans="1:3" x14ac:dyDescent="0.3">
      <c r="A766" s="2">
        <v>0.51318110909021997</v>
      </c>
      <c r="B766" s="2">
        <v>190.07760620117188</v>
      </c>
      <c r="C766" s="2">
        <f t="shared" si="11"/>
        <v>7.9235318771591938</v>
      </c>
    </row>
    <row r="767" spans="1:3" x14ac:dyDescent="0.3">
      <c r="A767" s="2">
        <v>0.51318110909021997</v>
      </c>
      <c r="B767" s="2">
        <v>190.33859252929688</v>
      </c>
      <c r="C767" s="2">
        <f t="shared" si="11"/>
        <v>7.9344112938970737</v>
      </c>
    </row>
    <row r="768" spans="1:3" x14ac:dyDescent="0.3">
      <c r="A768" s="2">
        <v>0.51318110909021997</v>
      </c>
      <c r="B768" s="2">
        <v>190.60858154296875</v>
      </c>
      <c r="C768" s="2">
        <f t="shared" si="11"/>
        <v>7.9456659945378618</v>
      </c>
    </row>
    <row r="769" spans="1:3" x14ac:dyDescent="0.3">
      <c r="A769" s="2">
        <v>0.51318110909021997</v>
      </c>
      <c r="B769" s="2">
        <v>190.86430358886719</v>
      </c>
      <c r="C769" s="2">
        <f t="shared" si="11"/>
        <v>7.9563259656037024</v>
      </c>
    </row>
    <row r="770" spans="1:3" x14ac:dyDescent="0.3">
      <c r="A770" s="2">
        <v>0.51318110909021997</v>
      </c>
      <c r="B770" s="2">
        <v>191.12995910644531</v>
      </c>
      <c r="C770" s="2">
        <f t="shared" si="11"/>
        <v>7.9674000211115654</v>
      </c>
    </row>
    <row r="771" spans="1:3" x14ac:dyDescent="0.3">
      <c r="A771" s="2">
        <v>0.51318110909021997</v>
      </c>
      <c r="B771" s="2">
        <v>191.39250183105469</v>
      </c>
      <c r="C771" s="2">
        <f t="shared" si="11"/>
        <v>7.9783443174394391</v>
      </c>
    </row>
    <row r="772" spans="1:3" x14ac:dyDescent="0.3">
      <c r="A772" s="2">
        <v>0.51318110909021997</v>
      </c>
      <c r="B772" s="2">
        <v>191.65960693359375</v>
      </c>
      <c r="C772" s="2">
        <f t="shared" ref="C772:C835" si="12">B772/(F$3*G$3)</f>
        <v>7.989478800016415</v>
      </c>
    </row>
    <row r="773" spans="1:3" x14ac:dyDescent="0.3">
      <c r="A773" s="2">
        <v>0.51318110909021997</v>
      </c>
      <c r="B773" s="2">
        <v>191.91909790039063</v>
      </c>
      <c r="C773" s="2">
        <f t="shared" si="12"/>
        <v>8.0002958814619465</v>
      </c>
    </row>
    <row r="774" spans="1:3" x14ac:dyDescent="0.3">
      <c r="A774" s="2">
        <v>0.52040899788542161</v>
      </c>
      <c r="B774" s="2">
        <v>192.17912292480469</v>
      </c>
      <c r="C774" s="2">
        <f t="shared" si="12"/>
        <v>8.0111352255118895</v>
      </c>
    </row>
    <row r="775" spans="1:3" x14ac:dyDescent="0.3">
      <c r="A775" s="2">
        <v>0.52040899788542161</v>
      </c>
      <c r="B775" s="2">
        <v>192.44747924804688</v>
      </c>
      <c r="C775" s="2">
        <f t="shared" si="12"/>
        <v>8.0223218661906248</v>
      </c>
    </row>
    <row r="776" spans="1:3" x14ac:dyDescent="0.3">
      <c r="A776" s="2">
        <v>0.52040899788542161</v>
      </c>
      <c r="B776" s="2">
        <v>192.70439147949219</v>
      </c>
      <c r="C776" s="2">
        <f t="shared" si="12"/>
        <v>8.0330314510605785</v>
      </c>
    </row>
    <row r="777" spans="1:3" x14ac:dyDescent="0.3">
      <c r="A777" s="2">
        <v>0.52040899788542161</v>
      </c>
      <c r="B777" s="2">
        <v>192.96687316894531</v>
      </c>
      <c r="C777" s="2">
        <f t="shared" si="12"/>
        <v>8.0439732030908058</v>
      </c>
    </row>
    <row r="778" spans="1:3" x14ac:dyDescent="0.3">
      <c r="A778" s="2">
        <v>0.52040899788542161</v>
      </c>
      <c r="B778" s="2">
        <v>193.22955322265625</v>
      </c>
      <c r="C778" s="2">
        <f t="shared" si="12"/>
        <v>8.0549232240883857</v>
      </c>
    </row>
    <row r="779" spans="1:3" x14ac:dyDescent="0.3">
      <c r="A779" s="2">
        <v>0.52040899788542161</v>
      </c>
      <c r="B779" s="2">
        <v>193.50492858886719</v>
      </c>
      <c r="C779" s="2">
        <f t="shared" si="12"/>
        <v>8.0664024589965067</v>
      </c>
    </row>
    <row r="780" spans="1:3" x14ac:dyDescent="0.3">
      <c r="A780" s="2">
        <v>0.52040899788542161</v>
      </c>
      <c r="B780" s="2">
        <v>193.77119445800781</v>
      </c>
      <c r="C780" s="2">
        <f t="shared" si="12"/>
        <v>8.0775019574808393</v>
      </c>
    </row>
    <row r="781" spans="1:3" x14ac:dyDescent="0.3">
      <c r="A781" s="2">
        <v>0.52040899788542161</v>
      </c>
      <c r="B781" s="2">
        <v>194.04183959960938</v>
      </c>
      <c r="C781" s="2">
        <f t="shared" si="12"/>
        <v>8.0887840093213299</v>
      </c>
    </row>
    <row r="782" spans="1:3" x14ac:dyDescent="0.3">
      <c r="A782" s="2">
        <v>0.52040899788542161</v>
      </c>
      <c r="B782" s="2">
        <v>194.30036926269531</v>
      </c>
      <c r="C782" s="2">
        <f t="shared" si="12"/>
        <v>8.0995610180789246</v>
      </c>
    </row>
    <row r="783" spans="1:3" x14ac:dyDescent="0.3">
      <c r="A783" s="2">
        <v>0.52763692256029837</v>
      </c>
      <c r="B783" s="2">
        <v>194.56803894042969</v>
      </c>
      <c r="C783" s="2">
        <f t="shared" si="12"/>
        <v>8.110719035409133</v>
      </c>
    </row>
    <row r="784" spans="1:3" x14ac:dyDescent="0.3">
      <c r="A784" s="2">
        <v>0.52763692256029837</v>
      </c>
      <c r="B784" s="2">
        <v>194.84274291992188</v>
      </c>
      <c r="C784" s="2">
        <f t="shared" si="12"/>
        <v>8.1221702830431397</v>
      </c>
    </row>
    <row r="785" spans="1:3" x14ac:dyDescent="0.3">
      <c r="A785" s="2">
        <v>0.52763692256029837</v>
      </c>
      <c r="B785" s="2">
        <v>195.10966491699219</v>
      </c>
      <c r="C785" s="2">
        <f t="shared" si="12"/>
        <v>8.1332971327271757</v>
      </c>
    </row>
    <row r="786" spans="1:3" x14ac:dyDescent="0.3">
      <c r="A786" s="2">
        <v>0.52763692256029837</v>
      </c>
      <c r="B786" s="2">
        <v>195.38458251953125</v>
      </c>
      <c r="C786" s="2">
        <f t="shared" si="12"/>
        <v>8.144757285402946</v>
      </c>
    </row>
    <row r="787" spans="1:3" x14ac:dyDescent="0.3">
      <c r="A787" s="2">
        <v>0.52763692256029837</v>
      </c>
      <c r="B787" s="2">
        <v>195.66050720214844</v>
      </c>
      <c r="C787" s="2">
        <f t="shared" si="12"/>
        <v>8.1562594189898903</v>
      </c>
    </row>
    <row r="788" spans="1:3" x14ac:dyDescent="0.3">
      <c r="A788" s="2">
        <v>0.52763692256029837</v>
      </c>
      <c r="B788" s="2">
        <v>195.92994689941406</v>
      </c>
      <c r="C788" s="2">
        <f t="shared" si="12"/>
        <v>8.167491220951856</v>
      </c>
    </row>
    <row r="789" spans="1:3" x14ac:dyDescent="0.3">
      <c r="A789" s="2">
        <v>0.52763692256029837</v>
      </c>
      <c r="B789" s="2">
        <v>196.18980407714844</v>
      </c>
      <c r="C789" s="2">
        <f t="shared" si="12"/>
        <v>8.17832356818327</v>
      </c>
    </row>
    <row r="790" spans="1:3" x14ac:dyDescent="0.3">
      <c r="A790" s="2">
        <v>0.52763692256029837</v>
      </c>
      <c r="B790" s="2">
        <v>196.45503234863281</v>
      </c>
      <c r="C790" s="2">
        <f t="shared" si="12"/>
        <v>8.189379813607605</v>
      </c>
    </row>
    <row r="791" spans="1:3" x14ac:dyDescent="0.3">
      <c r="A791" s="2">
        <v>0.52763692256029837</v>
      </c>
      <c r="B791" s="2">
        <v>196.71817016601563</v>
      </c>
      <c r="C791" s="2">
        <f t="shared" si="12"/>
        <v>8.2003489168375356</v>
      </c>
    </row>
    <row r="792" spans="1:3" x14ac:dyDescent="0.3">
      <c r="A792" s="2">
        <v>0.52763692256029837</v>
      </c>
      <c r="B792" s="2">
        <v>196.99392700195313</v>
      </c>
      <c r="C792" s="2">
        <f t="shared" si="12"/>
        <v>8.2118440536059509</v>
      </c>
    </row>
    <row r="793" spans="1:3" x14ac:dyDescent="0.3">
      <c r="A793" s="2">
        <v>0.53486481135550001</v>
      </c>
      <c r="B793" s="2">
        <v>197.26231384277344</v>
      </c>
      <c r="C793" s="2">
        <f t="shared" si="12"/>
        <v>8.2230319664335099</v>
      </c>
    </row>
    <row r="794" spans="1:3" x14ac:dyDescent="0.3">
      <c r="A794" s="2">
        <v>0.53486481135550001</v>
      </c>
      <c r="B794" s="2">
        <v>197.52194213867188</v>
      </c>
      <c r="C794" s="2">
        <f t="shared" si="12"/>
        <v>8.2338547725487476</v>
      </c>
    </row>
    <row r="795" spans="1:3" x14ac:dyDescent="0.3">
      <c r="A795" s="2">
        <v>0.53486481135550001</v>
      </c>
      <c r="B795" s="2">
        <v>197.78182983398438</v>
      </c>
      <c r="C795" s="2">
        <f t="shared" si="12"/>
        <v>8.2446883919289835</v>
      </c>
    </row>
    <row r="796" spans="1:3" x14ac:dyDescent="0.3">
      <c r="A796" s="2">
        <v>0.53486481135550001</v>
      </c>
      <c r="B796" s="2">
        <v>198.04693603515625</v>
      </c>
      <c r="C796" s="2">
        <f t="shared" si="12"/>
        <v>8.2557395487580258</v>
      </c>
    </row>
    <row r="797" spans="1:3" x14ac:dyDescent="0.3">
      <c r="A797" s="2">
        <v>0.53486481135550001</v>
      </c>
      <c r="B797" s="2">
        <v>198.30764770507813</v>
      </c>
      <c r="C797" s="2">
        <f t="shared" si="12"/>
        <v>8.266607516156494</v>
      </c>
    </row>
    <row r="798" spans="1:3" x14ac:dyDescent="0.3">
      <c r="A798" s="2">
        <v>0.53486481135550001</v>
      </c>
      <c r="B798" s="2">
        <v>198.5679931640625</v>
      </c>
      <c r="C798" s="2">
        <f t="shared" si="12"/>
        <v>8.2774602177690824</v>
      </c>
    </row>
    <row r="799" spans="1:3" x14ac:dyDescent="0.3">
      <c r="A799" s="2">
        <v>0.53486481135550001</v>
      </c>
      <c r="B799" s="2">
        <v>198.83134460449219</v>
      </c>
      <c r="C799" s="2">
        <f t="shared" si="12"/>
        <v>8.2884382260407783</v>
      </c>
    </row>
    <row r="800" spans="1:3" x14ac:dyDescent="0.3">
      <c r="A800" s="2">
        <v>0.53486481135550001</v>
      </c>
      <c r="B800" s="2">
        <v>199.09759521484375</v>
      </c>
      <c r="C800" s="2">
        <f t="shared" si="12"/>
        <v>8.2995370884506965</v>
      </c>
    </row>
    <row r="801" spans="1:3" x14ac:dyDescent="0.3">
      <c r="A801" s="2">
        <v>0.53486481135550001</v>
      </c>
      <c r="B801" s="2">
        <v>199.35551452636719</v>
      </c>
      <c r="C801" s="2">
        <f t="shared" si="12"/>
        <v>8.3102886542318242</v>
      </c>
    </row>
    <row r="802" spans="1:3" x14ac:dyDescent="0.3">
      <c r="A802" s="2">
        <v>0.54209270015070166</v>
      </c>
      <c r="B802" s="2">
        <v>199.6080322265625</v>
      </c>
      <c r="C802" s="2">
        <f t="shared" si="12"/>
        <v>8.3208150496712037</v>
      </c>
    </row>
    <row r="803" spans="1:3" x14ac:dyDescent="0.3">
      <c r="A803" s="2">
        <v>0.54209270015070166</v>
      </c>
      <c r="B803" s="2">
        <v>199.86253356933594</v>
      </c>
      <c r="C803" s="2">
        <f t="shared" si="12"/>
        <v>8.3314241347841076</v>
      </c>
    </row>
    <row r="804" spans="1:3" x14ac:dyDescent="0.3">
      <c r="A804" s="2">
        <v>0.54209270015070166</v>
      </c>
      <c r="B804" s="2">
        <v>200.11402893066406</v>
      </c>
      <c r="C804" s="2">
        <f t="shared" si="12"/>
        <v>8.3419079132379039</v>
      </c>
    </row>
    <row r="805" spans="1:3" x14ac:dyDescent="0.3">
      <c r="A805" s="2">
        <v>0.54209270015070166</v>
      </c>
      <c r="B805" s="2">
        <v>200.37100219726563</v>
      </c>
      <c r="C805" s="2">
        <f t="shared" si="12"/>
        <v>8.3526200424055048</v>
      </c>
    </row>
    <row r="806" spans="1:3" x14ac:dyDescent="0.3">
      <c r="A806" s="2">
        <v>0.54209270015070166</v>
      </c>
      <c r="B806" s="2">
        <v>200.62222290039063</v>
      </c>
      <c r="C806" s="2">
        <f t="shared" si="12"/>
        <v>8.3630923715198904</v>
      </c>
    </row>
    <row r="807" spans="1:3" x14ac:dyDescent="0.3">
      <c r="A807" s="2">
        <v>0.54209270015070166</v>
      </c>
      <c r="B807" s="2">
        <v>200.87644958496094</v>
      </c>
      <c r="C807" s="2">
        <f t="shared" si="12"/>
        <v>8.3736900072933835</v>
      </c>
    </row>
    <row r="808" spans="1:3" x14ac:dyDescent="0.3">
      <c r="A808" s="2">
        <v>0.54209270015070166</v>
      </c>
      <c r="B808" s="2">
        <v>201.13508605957031</v>
      </c>
      <c r="C808" s="2">
        <f t="shared" si="12"/>
        <v>8.38447146857186</v>
      </c>
    </row>
    <row r="809" spans="1:3" x14ac:dyDescent="0.3">
      <c r="A809" s="2">
        <v>0.54209270015070166</v>
      </c>
      <c r="B809" s="2">
        <v>201.39056396484375</v>
      </c>
      <c r="C809" s="2">
        <f t="shared" si="12"/>
        <v>8.3951212624471125</v>
      </c>
    </row>
    <row r="810" spans="1:3" x14ac:dyDescent="0.3">
      <c r="A810" s="2">
        <v>0.54209270015070166</v>
      </c>
      <c r="B810" s="2">
        <v>201.64378356933594</v>
      </c>
      <c r="C810" s="2">
        <f t="shared" si="12"/>
        <v>8.4056769173094317</v>
      </c>
    </row>
    <row r="811" spans="1:3" x14ac:dyDescent="0.3">
      <c r="A811" s="2">
        <v>0.54932062482557842</v>
      </c>
      <c r="B811" s="2">
        <v>201.90232849121094</v>
      </c>
      <c r="C811" s="2">
        <f t="shared" si="12"/>
        <v>8.4164545621414391</v>
      </c>
    </row>
    <row r="812" spans="1:3" x14ac:dyDescent="0.3">
      <c r="A812" s="2">
        <v>0.54932062482557842</v>
      </c>
      <c r="B812" s="2">
        <v>202.16349792480469</v>
      </c>
      <c r="C812" s="2">
        <f t="shared" si="12"/>
        <v>8.4273416117722579</v>
      </c>
    </row>
    <row r="813" spans="1:3" x14ac:dyDescent="0.3">
      <c r="A813" s="2">
        <v>0.54932062482557842</v>
      </c>
      <c r="B813" s="2">
        <v>202.41796875</v>
      </c>
      <c r="C813" s="2">
        <f t="shared" si="12"/>
        <v>8.4379494247363382</v>
      </c>
    </row>
    <row r="814" spans="1:3" x14ac:dyDescent="0.3">
      <c r="A814" s="2">
        <v>0.54932062482557842</v>
      </c>
      <c r="B814" s="2">
        <v>202.67376708984375</v>
      </c>
      <c r="C814" s="2">
        <f t="shared" si="12"/>
        <v>8.4486125761742379</v>
      </c>
    </row>
    <row r="815" spans="1:3" x14ac:dyDescent="0.3">
      <c r="A815" s="2">
        <v>0.54932062482557842</v>
      </c>
      <c r="B815" s="2">
        <v>202.92404174804688</v>
      </c>
      <c r="C815" s="2">
        <f t="shared" si="12"/>
        <v>8.4590454686750967</v>
      </c>
    </row>
    <row r="816" spans="1:3" x14ac:dyDescent="0.3">
      <c r="A816" s="2">
        <v>0.54932062482557842</v>
      </c>
      <c r="B816" s="2">
        <v>203.17771911621094</v>
      </c>
      <c r="C816" s="2">
        <f t="shared" si="12"/>
        <v>8.4696202057697683</v>
      </c>
    </row>
    <row r="817" spans="1:3" x14ac:dyDescent="0.3">
      <c r="A817" s="2">
        <v>0.54932062482557842</v>
      </c>
      <c r="B817" s="2">
        <v>203.42965698242188</v>
      </c>
      <c r="C817" s="2">
        <f t="shared" si="12"/>
        <v>8.4801224303815044</v>
      </c>
    </row>
    <row r="818" spans="1:3" x14ac:dyDescent="0.3">
      <c r="A818" s="2">
        <v>0.54932062482557842</v>
      </c>
      <c r="B818" s="2">
        <v>203.67411804199219</v>
      </c>
      <c r="C818" s="2">
        <f t="shared" si="12"/>
        <v>8.4903129785315024</v>
      </c>
    </row>
    <row r="819" spans="1:3" x14ac:dyDescent="0.3">
      <c r="A819" s="2">
        <v>0.54932062482557842</v>
      </c>
      <c r="B819" s="2">
        <v>203.92503356933594</v>
      </c>
      <c r="C819" s="2">
        <f t="shared" si="12"/>
        <v>8.5007725861576535</v>
      </c>
    </row>
    <row r="820" spans="1:3" x14ac:dyDescent="0.3">
      <c r="A820" s="2">
        <v>0.54932062482557842</v>
      </c>
      <c r="B820" s="2">
        <v>204.17288208007813</v>
      </c>
      <c r="C820" s="2">
        <f t="shared" si="12"/>
        <v>8.5111043428270516</v>
      </c>
    </row>
    <row r="821" spans="1:3" x14ac:dyDescent="0.3">
      <c r="A821" s="2">
        <v>0.55654851362078006</v>
      </c>
      <c r="B821" s="2">
        <v>204.42147827148438</v>
      </c>
      <c r="C821" s="2">
        <f t="shared" si="12"/>
        <v>8.5214672671426239</v>
      </c>
    </row>
    <row r="822" spans="1:3" x14ac:dyDescent="0.3">
      <c r="A822" s="2">
        <v>0.55654851362078006</v>
      </c>
      <c r="B822" s="2">
        <v>204.67013549804688</v>
      </c>
      <c r="C822" s="2">
        <f t="shared" si="12"/>
        <v>8.5318327357558417</v>
      </c>
    </row>
    <row r="823" spans="1:3" x14ac:dyDescent="0.3">
      <c r="A823" s="2">
        <v>0.55654851362078006</v>
      </c>
      <c r="B823" s="2">
        <v>204.92317199707031</v>
      </c>
      <c r="C823" s="2">
        <f t="shared" si="12"/>
        <v>8.5423807577252209</v>
      </c>
    </row>
    <row r="824" spans="1:3" x14ac:dyDescent="0.3">
      <c r="A824" s="2">
        <v>0.55654851362078006</v>
      </c>
      <c r="B824" s="2">
        <v>205.18214416503906</v>
      </c>
      <c r="C824" s="2">
        <f t="shared" si="12"/>
        <v>8.5531762126407553</v>
      </c>
    </row>
    <row r="825" spans="1:3" x14ac:dyDescent="0.3">
      <c r="A825" s="2">
        <v>0.55654851362078006</v>
      </c>
      <c r="B825" s="2">
        <v>205.43815612792969</v>
      </c>
      <c r="C825" s="2">
        <f t="shared" si="12"/>
        <v>8.5638482691204185</v>
      </c>
    </row>
    <row r="826" spans="1:3" x14ac:dyDescent="0.3">
      <c r="A826" s="2">
        <v>0.55654851362078006</v>
      </c>
      <c r="B826" s="2">
        <v>205.69113159179688</v>
      </c>
      <c r="C826" s="2">
        <f t="shared" si="12"/>
        <v>8.5743937467921505</v>
      </c>
    </row>
    <row r="827" spans="1:3" x14ac:dyDescent="0.3">
      <c r="A827" s="2">
        <v>0.55654851362078006</v>
      </c>
      <c r="B827" s="2">
        <v>205.94981384277344</v>
      </c>
      <c r="C827" s="2">
        <f t="shared" si="12"/>
        <v>8.5851771162938615</v>
      </c>
    </row>
    <row r="828" spans="1:3" x14ac:dyDescent="0.3">
      <c r="A828" s="2">
        <v>0.55654851362078006</v>
      </c>
      <c r="B828" s="2">
        <v>206.21873474121094</v>
      </c>
      <c r="C828" s="2">
        <f t="shared" si="12"/>
        <v>8.596387291725831</v>
      </c>
    </row>
    <row r="829" spans="1:3" x14ac:dyDescent="0.3">
      <c r="A829" s="2">
        <v>0.55654851362078006</v>
      </c>
      <c r="B829" s="2">
        <v>206.47373962402344</v>
      </c>
      <c r="C829" s="2">
        <f t="shared" si="12"/>
        <v>8.6070173672943202</v>
      </c>
    </row>
    <row r="830" spans="1:3" x14ac:dyDescent="0.3">
      <c r="A830" s="2">
        <v>0.56377643829565682</v>
      </c>
      <c r="B830" s="2">
        <v>206.73146057128906</v>
      </c>
      <c r="C830" s="2">
        <f t="shared" si="12"/>
        <v>8.6177606641080953</v>
      </c>
    </row>
    <row r="831" spans="1:3" x14ac:dyDescent="0.3">
      <c r="A831" s="2">
        <v>0.56377643829565682</v>
      </c>
      <c r="B831" s="2">
        <v>206.989501953125</v>
      </c>
      <c r="C831" s="2">
        <f t="shared" si="12"/>
        <v>8.6285173184845139</v>
      </c>
    </row>
    <row r="832" spans="1:3" x14ac:dyDescent="0.3">
      <c r="A832" s="2">
        <v>0.56377643829565682</v>
      </c>
      <c r="B832" s="2">
        <v>207.24807739257813</v>
      </c>
      <c r="C832" s="2">
        <f t="shared" si="12"/>
        <v>8.6392962354653449</v>
      </c>
    </row>
    <row r="833" spans="1:3" x14ac:dyDescent="0.3">
      <c r="A833" s="2">
        <v>0.56377643829565682</v>
      </c>
      <c r="B833" s="2">
        <v>207.50273132324219</v>
      </c>
      <c r="C833" s="2">
        <f t="shared" si="12"/>
        <v>8.6499116813223651</v>
      </c>
    </row>
    <row r="834" spans="1:3" x14ac:dyDescent="0.3">
      <c r="A834" s="2">
        <v>0.56377643829565682</v>
      </c>
      <c r="B834" s="2">
        <v>207.758056640625</v>
      </c>
      <c r="C834" s="2">
        <f t="shared" si="12"/>
        <v>8.6605551144535013</v>
      </c>
    </row>
    <row r="835" spans="1:3" x14ac:dyDescent="0.3">
      <c r="A835" s="2">
        <v>0.56377643829565682</v>
      </c>
      <c r="B835" s="2">
        <v>208.01849365234375</v>
      </c>
      <c r="C835" s="2">
        <f t="shared" si="12"/>
        <v>8.6714116325125588</v>
      </c>
    </row>
    <row r="836" spans="1:3" x14ac:dyDescent="0.3">
      <c r="A836" s="2">
        <v>0.56377643829565682</v>
      </c>
      <c r="B836" s="2">
        <v>208.2816162109375</v>
      </c>
      <c r="C836" s="2">
        <f t="shared" ref="C836:C899" si="13">B836/(F$3*G$3)</f>
        <v>8.6823800996680784</v>
      </c>
    </row>
    <row r="837" spans="1:3" x14ac:dyDescent="0.3">
      <c r="A837" s="2">
        <v>0.56377643829565682</v>
      </c>
      <c r="B837" s="2">
        <v>208.53080749511719</v>
      </c>
      <c r="C837" s="2">
        <f t="shared" si="13"/>
        <v>8.6927678308857068</v>
      </c>
    </row>
    <row r="838" spans="1:3" x14ac:dyDescent="0.3">
      <c r="A838" s="2">
        <v>0.56377643829565682</v>
      </c>
      <c r="B838" s="2">
        <v>208.77818298339844</v>
      </c>
      <c r="C838" s="2">
        <f t="shared" si="13"/>
        <v>8.7030798692483415</v>
      </c>
    </row>
    <row r="839" spans="1:3" x14ac:dyDescent="0.3">
      <c r="A839" s="2">
        <v>0.56377643829565682</v>
      </c>
      <c r="B839" s="2">
        <v>209.03831481933594</v>
      </c>
      <c r="C839" s="2">
        <f t="shared" si="13"/>
        <v>8.7139236658191663</v>
      </c>
    </row>
    <row r="840" spans="1:3" x14ac:dyDescent="0.3">
      <c r="A840" s="2">
        <v>0.56377643829565682</v>
      </c>
      <c r="B840" s="2">
        <v>209.29434204101563</v>
      </c>
      <c r="C840" s="2">
        <f t="shared" si="13"/>
        <v>8.7245963583732404</v>
      </c>
    </row>
    <row r="841" spans="1:3" x14ac:dyDescent="0.3">
      <c r="A841" s="2">
        <v>0.57100432709085847</v>
      </c>
      <c r="B841" s="2">
        <v>209.55252075195313</v>
      </c>
      <c r="C841" s="2">
        <f t="shared" si="13"/>
        <v>8.7353587374193644</v>
      </c>
    </row>
    <row r="842" spans="1:3" x14ac:dyDescent="0.3">
      <c r="A842" s="2">
        <v>0.57100432709085847</v>
      </c>
      <c r="B842" s="2">
        <v>209.80807495117188</v>
      </c>
      <c r="C842" s="2">
        <f t="shared" si="13"/>
        <v>8.7460117116666769</v>
      </c>
    </row>
    <row r="843" spans="1:3" x14ac:dyDescent="0.3">
      <c r="A843" s="2">
        <v>0.57100432709085847</v>
      </c>
      <c r="B843" s="2">
        <v>210.06544494628906</v>
      </c>
      <c r="C843" s="2">
        <f t="shared" si="13"/>
        <v>8.7567403787689813</v>
      </c>
    </row>
    <row r="844" spans="1:3" x14ac:dyDescent="0.3">
      <c r="A844" s="2">
        <v>0.57100432709085847</v>
      </c>
      <c r="B844" s="2">
        <v>210.31768798828125</v>
      </c>
      <c r="C844" s="2">
        <f t="shared" si="13"/>
        <v>8.7672553248689518</v>
      </c>
    </row>
    <row r="845" spans="1:3" x14ac:dyDescent="0.3">
      <c r="A845" s="2">
        <v>0.57100432709085847</v>
      </c>
      <c r="B845" s="2">
        <v>210.57632446289063</v>
      </c>
      <c r="C845" s="2">
        <f t="shared" si="13"/>
        <v>8.7780367861474282</v>
      </c>
    </row>
    <row r="846" spans="1:3" x14ac:dyDescent="0.3">
      <c r="A846" s="2">
        <v>0.57100432709085847</v>
      </c>
      <c r="B846" s="2">
        <v>210.82664489746094</v>
      </c>
      <c r="C846" s="2">
        <f t="shared" si="13"/>
        <v>8.7884715868715233</v>
      </c>
    </row>
    <row r="847" spans="1:3" x14ac:dyDescent="0.3">
      <c r="A847" s="2">
        <v>0.57100432709085847</v>
      </c>
      <c r="B847" s="2">
        <v>211.08773803710938</v>
      </c>
      <c r="C847" s="2">
        <f t="shared" si="13"/>
        <v>8.799355456130284</v>
      </c>
    </row>
    <row r="848" spans="1:3" x14ac:dyDescent="0.3">
      <c r="A848" s="2">
        <v>0.57100432709085847</v>
      </c>
      <c r="B848" s="2">
        <v>211.34378051757813</v>
      </c>
      <c r="C848" s="2">
        <f t="shared" si="13"/>
        <v>8.8100287847587708</v>
      </c>
    </row>
    <row r="849" spans="1:3" x14ac:dyDescent="0.3">
      <c r="A849" s="2">
        <v>0.57823221588606011</v>
      </c>
      <c r="B849" s="2">
        <v>211.60629272460938</v>
      </c>
      <c r="C849" s="2">
        <f t="shared" si="13"/>
        <v>8.8209718089378217</v>
      </c>
    </row>
    <row r="850" spans="1:3" x14ac:dyDescent="0.3">
      <c r="A850" s="2">
        <v>0.57823221588606011</v>
      </c>
      <c r="B850" s="2">
        <v>211.86471557617188</v>
      </c>
      <c r="C850" s="2">
        <f t="shared" si="13"/>
        <v>8.8317443651745347</v>
      </c>
    </row>
    <row r="851" spans="1:3" x14ac:dyDescent="0.3">
      <c r="A851" s="2">
        <v>0.57823221588606011</v>
      </c>
      <c r="B851" s="2">
        <v>212.11637878417969</v>
      </c>
      <c r="C851" s="2">
        <f t="shared" si="13"/>
        <v>8.84223514044686</v>
      </c>
    </row>
    <row r="852" spans="1:3" x14ac:dyDescent="0.3">
      <c r="A852" s="2">
        <v>0.57823221588606011</v>
      </c>
      <c r="B852" s="2">
        <v>212.37431335449219</v>
      </c>
      <c r="C852" s="2">
        <f t="shared" si="13"/>
        <v>8.8529873423023968</v>
      </c>
    </row>
    <row r="853" spans="1:3" x14ac:dyDescent="0.3">
      <c r="A853" s="2">
        <v>0.57823221588606011</v>
      </c>
      <c r="B853" s="2">
        <v>212.6365966796875</v>
      </c>
      <c r="C853" s="2">
        <f t="shared" si="13"/>
        <v>8.8639208253652733</v>
      </c>
    </row>
    <row r="854" spans="1:3" x14ac:dyDescent="0.3">
      <c r="A854" s="2">
        <v>0.57823221588606011</v>
      </c>
      <c r="B854" s="2">
        <v>212.8980712890625</v>
      </c>
      <c r="C854" s="2">
        <f t="shared" si="13"/>
        <v>8.8748205964843265</v>
      </c>
    </row>
    <row r="855" spans="1:3" x14ac:dyDescent="0.3">
      <c r="A855" s="2">
        <v>0.57823221588606011</v>
      </c>
      <c r="B855" s="2">
        <v>213.15182495117188</v>
      </c>
      <c r="C855" s="2">
        <f t="shared" si="13"/>
        <v>8.8853985139510563</v>
      </c>
    </row>
    <row r="856" spans="1:3" x14ac:dyDescent="0.3">
      <c r="A856" s="2">
        <v>0.57823221588606011</v>
      </c>
      <c r="B856" s="2">
        <v>213.41038513183594</v>
      </c>
      <c r="C856" s="2">
        <f t="shared" si="13"/>
        <v>8.8961767948574746</v>
      </c>
    </row>
    <row r="857" spans="1:3" x14ac:dyDescent="0.3">
      <c r="A857" s="2">
        <v>0.57823221588606011</v>
      </c>
      <c r="B857" s="2">
        <v>213.67495727539063</v>
      </c>
      <c r="C857" s="2">
        <f t="shared" si="13"/>
        <v>8.9072056890821063</v>
      </c>
    </row>
    <row r="858" spans="1:3" x14ac:dyDescent="0.3">
      <c r="A858" s="2">
        <v>0.57823221588606011</v>
      </c>
      <c r="B858" s="2">
        <v>213.93914794921875</v>
      </c>
      <c r="C858" s="2">
        <f t="shared" si="13"/>
        <v>8.9182186814464455</v>
      </c>
    </row>
    <row r="859" spans="1:3" x14ac:dyDescent="0.3">
      <c r="A859" s="2">
        <v>0.58546014056093687</v>
      </c>
      <c r="B859" s="2">
        <v>214.18881225585938</v>
      </c>
      <c r="C859" s="2">
        <f t="shared" si="13"/>
        <v>8.9286261309708372</v>
      </c>
    </row>
    <row r="860" spans="1:3" x14ac:dyDescent="0.3">
      <c r="A860" s="2">
        <v>0.58546014056093687</v>
      </c>
      <c r="B860" s="2">
        <v>214.45161437988281</v>
      </c>
      <c r="C860" s="2">
        <f t="shared" si="13"/>
        <v>8.9395812405637098</v>
      </c>
    </row>
    <row r="861" spans="1:3" x14ac:dyDescent="0.3">
      <c r="A861" s="2">
        <v>0.58546014056093687</v>
      </c>
      <c r="B861" s="2">
        <v>214.71575927734375</v>
      </c>
      <c r="C861" s="2">
        <f t="shared" si="13"/>
        <v>8.9505923247048145</v>
      </c>
    </row>
    <row r="862" spans="1:3" x14ac:dyDescent="0.3">
      <c r="A862" s="2">
        <v>0.58546014056093687</v>
      </c>
      <c r="B862" s="2">
        <v>214.97601318359375</v>
      </c>
      <c r="C862" s="2">
        <f t="shared" si="13"/>
        <v>8.961441209870932</v>
      </c>
    </row>
    <row r="863" spans="1:3" x14ac:dyDescent="0.3">
      <c r="A863" s="2">
        <v>0.58546014056093687</v>
      </c>
      <c r="B863" s="2">
        <v>215.24116516113281</v>
      </c>
      <c r="C863" s="2">
        <f t="shared" si="13"/>
        <v>8.9724942749232088</v>
      </c>
    </row>
    <row r="864" spans="1:3" x14ac:dyDescent="0.3">
      <c r="A864" s="2">
        <v>0.58546014056093687</v>
      </c>
      <c r="B864" s="2">
        <v>215.49967956542969</v>
      </c>
      <c r="C864" s="2">
        <f t="shared" si="13"/>
        <v>8.9832706476063908</v>
      </c>
    </row>
    <row r="865" spans="1:3" x14ac:dyDescent="0.3">
      <c r="A865" s="2">
        <v>0.58546014056093687</v>
      </c>
      <c r="B865" s="2">
        <v>215.76145935058594</v>
      </c>
      <c r="C865" s="2">
        <f t="shared" si="13"/>
        <v>8.9941831402136803</v>
      </c>
    </row>
    <row r="866" spans="1:3" x14ac:dyDescent="0.3">
      <c r="A866" s="2">
        <v>0.58546014056093687</v>
      </c>
      <c r="B866" s="2">
        <v>216.02682495117188</v>
      </c>
      <c r="C866" s="2">
        <f t="shared" si="13"/>
        <v>9.0052451103077207</v>
      </c>
    </row>
    <row r="867" spans="1:3" x14ac:dyDescent="0.3">
      <c r="A867" s="2">
        <v>0.58546014056093687</v>
      </c>
      <c r="B867" s="2">
        <v>216.27348327636719</v>
      </c>
      <c r="C867" s="2">
        <f t="shared" si="13"/>
        <v>9.0155272531730049</v>
      </c>
    </row>
    <row r="868" spans="1:3" x14ac:dyDescent="0.3">
      <c r="A868" s="2">
        <v>0.59268802935613851</v>
      </c>
      <c r="B868" s="2">
        <v>216.52546691894531</v>
      </c>
      <c r="C868" s="2">
        <f t="shared" si="13"/>
        <v>9.0260313860079755</v>
      </c>
    </row>
    <row r="869" spans="1:3" x14ac:dyDescent="0.3">
      <c r="A869" s="2">
        <v>0.59268802935613851</v>
      </c>
      <c r="B869" s="2">
        <v>216.79336547851563</v>
      </c>
      <c r="C869" s="2">
        <f t="shared" si="13"/>
        <v>9.0371989444543601</v>
      </c>
    </row>
    <row r="870" spans="1:3" x14ac:dyDescent="0.3">
      <c r="A870" s="2">
        <v>0.59268802935613851</v>
      </c>
      <c r="B870" s="2">
        <v>217.04936218261719</v>
      </c>
      <c r="C870" s="2">
        <f t="shared" si="13"/>
        <v>9.0478703648596106</v>
      </c>
    </row>
    <row r="871" spans="1:3" x14ac:dyDescent="0.3">
      <c r="A871" s="2">
        <v>0.59268802935613851</v>
      </c>
      <c r="B871" s="2">
        <v>217.31015014648438</v>
      </c>
      <c r="C871" s="2">
        <f t="shared" si="13"/>
        <v>9.0587415126301387</v>
      </c>
    </row>
    <row r="872" spans="1:3" x14ac:dyDescent="0.3">
      <c r="A872" s="2">
        <v>0.59268802935613851</v>
      </c>
      <c r="B872" s="2">
        <v>217.56828308105469</v>
      </c>
      <c r="C872" s="2">
        <f t="shared" si="13"/>
        <v>9.0695019834530282</v>
      </c>
    </row>
    <row r="873" spans="1:3" x14ac:dyDescent="0.3">
      <c r="A873" s="2">
        <v>0.59268802935613851</v>
      </c>
      <c r="B873" s="2">
        <v>217.81922912597656</v>
      </c>
      <c r="C873" s="2">
        <f t="shared" si="13"/>
        <v>9.0799628632280047</v>
      </c>
    </row>
    <row r="874" spans="1:3" x14ac:dyDescent="0.3">
      <c r="A874" s="2">
        <v>0.59268802935613851</v>
      </c>
      <c r="B874" s="2">
        <v>218.07412719726563</v>
      </c>
      <c r="C874" s="2">
        <f t="shared" si="13"/>
        <v>9.0905884862756121</v>
      </c>
    </row>
    <row r="875" spans="1:3" x14ac:dyDescent="0.3">
      <c r="A875" s="2">
        <v>0.59268802935613851</v>
      </c>
      <c r="B875" s="2">
        <v>218.32600402832031</v>
      </c>
      <c r="C875" s="2">
        <f t="shared" si="13"/>
        <v>9.101088166589701</v>
      </c>
    </row>
    <row r="876" spans="1:3" x14ac:dyDescent="0.3">
      <c r="A876" s="2">
        <v>0.59268802935613851</v>
      </c>
      <c r="B876" s="2">
        <v>218.57679748535156</v>
      </c>
      <c r="C876" s="2">
        <f t="shared" si="13"/>
        <v>9.1115426856205595</v>
      </c>
    </row>
    <row r="877" spans="1:3" x14ac:dyDescent="0.3">
      <c r="A877" s="2">
        <v>0.59991595403101527</v>
      </c>
      <c r="B877" s="2">
        <v>218.84086608886719</v>
      </c>
      <c r="C877" s="2">
        <f t="shared" si="13"/>
        <v>9.1225505893896042</v>
      </c>
    </row>
    <row r="878" spans="1:3" x14ac:dyDescent="0.3">
      <c r="A878" s="2">
        <v>0.59991595403101527</v>
      </c>
      <c r="B878" s="2">
        <v>219.09523010253906</v>
      </c>
      <c r="C878" s="2">
        <f t="shared" si="13"/>
        <v>9.1331539498328027</v>
      </c>
    </row>
    <row r="879" spans="1:3" x14ac:dyDescent="0.3">
      <c r="A879" s="2">
        <v>0.59991595403101527</v>
      </c>
      <c r="B879" s="2">
        <v>219.34434509277344</v>
      </c>
      <c r="C879" s="2">
        <f t="shared" si="13"/>
        <v>9.1435385006783712</v>
      </c>
    </row>
    <row r="880" spans="1:3" x14ac:dyDescent="0.3">
      <c r="A880" s="2">
        <v>0.59991595403101527</v>
      </c>
      <c r="B880" s="2">
        <v>219.5933837890625</v>
      </c>
      <c r="C880" s="2">
        <f t="shared" si="13"/>
        <v>9.1539198711518832</v>
      </c>
    </row>
    <row r="881" spans="1:3" x14ac:dyDescent="0.3">
      <c r="A881" s="2">
        <v>0.59991595403101527</v>
      </c>
      <c r="B881" s="2">
        <v>219.84414672851563</v>
      </c>
      <c r="C881" s="2">
        <f t="shared" si="13"/>
        <v>9.1643731180339181</v>
      </c>
    </row>
    <row r="882" spans="1:3" x14ac:dyDescent="0.3">
      <c r="A882" s="2">
        <v>0.59991595403101527</v>
      </c>
      <c r="B882" s="2">
        <v>220.08840942382813</v>
      </c>
      <c r="C882" s="2">
        <f t="shared" si="13"/>
        <v>9.1745553972165634</v>
      </c>
    </row>
    <row r="883" spans="1:3" x14ac:dyDescent="0.3">
      <c r="A883" s="2">
        <v>0.59991595403101527</v>
      </c>
      <c r="B883" s="2">
        <v>220.33543395996094</v>
      </c>
      <c r="C883" s="2">
        <f t="shared" si="13"/>
        <v>9.1848528058677292</v>
      </c>
    </row>
    <row r="884" spans="1:3" x14ac:dyDescent="0.3">
      <c r="A884" s="2">
        <v>0.59991595403101527</v>
      </c>
      <c r="B884" s="2">
        <v>220.58058166503906</v>
      </c>
      <c r="C884" s="2">
        <f t="shared" si="13"/>
        <v>9.1950719773662541</v>
      </c>
    </row>
    <row r="885" spans="1:3" x14ac:dyDescent="0.3">
      <c r="A885" s="2">
        <v>0.59991595403101527</v>
      </c>
      <c r="B885" s="2">
        <v>220.82798767089844</v>
      </c>
      <c r="C885" s="2">
        <f t="shared" si="13"/>
        <v>9.2053852878777125</v>
      </c>
    </row>
    <row r="886" spans="1:3" x14ac:dyDescent="0.3">
      <c r="A886" s="2">
        <v>0.59991595403101527</v>
      </c>
      <c r="B886" s="2">
        <v>221.07696533203125</v>
      </c>
      <c r="C886" s="2">
        <f t="shared" si="13"/>
        <v>9.2157641140535773</v>
      </c>
    </row>
    <row r="887" spans="1:3" x14ac:dyDescent="0.3">
      <c r="A887" s="2">
        <v>0.6071438069465418</v>
      </c>
      <c r="B887" s="2">
        <v>221.32081604003906</v>
      </c>
      <c r="C887" s="2">
        <f t="shared" si="13"/>
        <v>9.2259292192271083</v>
      </c>
    </row>
    <row r="888" spans="1:3" x14ac:dyDescent="0.3">
      <c r="A888" s="2">
        <v>0.6071438069465418</v>
      </c>
      <c r="B888" s="2">
        <v>221.56948852539063</v>
      </c>
      <c r="C888" s="2">
        <f t="shared" si="13"/>
        <v>9.2362953239147387</v>
      </c>
    </row>
    <row r="889" spans="1:3" x14ac:dyDescent="0.3">
      <c r="A889" s="2">
        <v>0.6071438069465418</v>
      </c>
      <c r="B889" s="2">
        <v>221.81175231933594</v>
      </c>
      <c r="C889" s="2">
        <f t="shared" si="13"/>
        <v>9.2463942773494505</v>
      </c>
    </row>
    <row r="890" spans="1:3" x14ac:dyDescent="0.3">
      <c r="A890" s="2">
        <v>0.6071438069465418</v>
      </c>
      <c r="B890" s="2">
        <v>222.05752563476563</v>
      </c>
      <c r="C890" s="2">
        <f t="shared" si="13"/>
        <v>9.2566395278988551</v>
      </c>
    </row>
    <row r="891" spans="1:3" x14ac:dyDescent="0.3">
      <c r="A891" s="2">
        <v>0.6071438069465418</v>
      </c>
      <c r="B891" s="2">
        <v>222.30363464355469</v>
      </c>
      <c r="C891" s="2">
        <f t="shared" si="13"/>
        <v>9.2668987720853195</v>
      </c>
    </row>
    <row r="892" spans="1:3" x14ac:dyDescent="0.3">
      <c r="A892" s="2">
        <v>0.6071438069465418</v>
      </c>
      <c r="B892" s="2">
        <v>222.55342102050781</v>
      </c>
      <c r="C892" s="2">
        <f t="shared" si="13"/>
        <v>9.277311310205004</v>
      </c>
    </row>
    <row r="893" spans="1:3" x14ac:dyDescent="0.3">
      <c r="A893" s="2">
        <v>0.6071438069465418</v>
      </c>
      <c r="B893" s="2">
        <v>222.79891967773438</v>
      </c>
      <c r="C893" s="2">
        <f t="shared" si="13"/>
        <v>9.2875451114149978</v>
      </c>
    </row>
    <row r="894" spans="1:3" x14ac:dyDescent="0.3">
      <c r="A894" s="2">
        <v>0.6071438069465418</v>
      </c>
      <c r="B894" s="2">
        <v>223.05158996582031</v>
      </c>
      <c r="C894" s="2">
        <f t="shared" si="13"/>
        <v>9.2980778675984972</v>
      </c>
    </row>
    <row r="895" spans="1:3" x14ac:dyDescent="0.3">
      <c r="A895" s="2">
        <v>0.6071438069465418</v>
      </c>
      <c r="B895" s="2">
        <v>223.29972839355469</v>
      </c>
      <c r="C895" s="2">
        <f t="shared" si="13"/>
        <v>9.308421709681717</v>
      </c>
    </row>
    <row r="896" spans="1:3" x14ac:dyDescent="0.3">
      <c r="A896" s="2">
        <v>0.6071438069465418</v>
      </c>
      <c r="B896" s="2">
        <v>223.54597473144531</v>
      </c>
      <c r="C896" s="2">
        <f t="shared" si="13"/>
        <v>9.318686678537885</v>
      </c>
    </row>
    <row r="897" spans="1:3" x14ac:dyDescent="0.3">
      <c r="A897" s="2">
        <v>0.61437176750109368</v>
      </c>
      <c r="B897" s="2">
        <v>223.79255676269531</v>
      </c>
      <c r="C897" s="2">
        <f t="shared" si="13"/>
        <v>9.328965641031111</v>
      </c>
    </row>
    <row r="898" spans="1:3" x14ac:dyDescent="0.3">
      <c r="A898" s="2">
        <v>0.61437176750109368</v>
      </c>
      <c r="B898" s="2">
        <v>224.0411376953125</v>
      </c>
      <c r="C898" s="2">
        <f t="shared" si="13"/>
        <v>9.3393279292722724</v>
      </c>
    </row>
    <row r="899" spans="1:3" x14ac:dyDescent="0.3">
      <c r="A899" s="2">
        <v>0.61437176750109368</v>
      </c>
      <c r="B899" s="2">
        <v>224.28982543945313</v>
      </c>
      <c r="C899" s="2">
        <f t="shared" si="13"/>
        <v>9.3496946700343138</v>
      </c>
    </row>
    <row r="900" spans="1:3" x14ac:dyDescent="0.3">
      <c r="A900" s="2">
        <v>0.61437176750109368</v>
      </c>
      <c r="B900" s="2">
        <v>224.54075622558594</v>
      </c>
      <c r="C900" s="2">
        <f t="shared" ref="C900:C963" si="14">B900/(F$3*G$3)</f>
        <v>9.3601549137348776</v>
      </c>
    </row>
    <row r="901" spans="1:3" x14ac:dyDescent="0.3">
      <c r="A901" s="2">
        <v>0.61437176750109368</v>
      </c>
      <c r="B901" s="2">
        <v>224.78857421875</v>
      </c>
      <c r="C901" s="2">
        <f t="shared" si="14"/>
        <v>9.3704853982554521</v>
      </c>
    </row>
    <row r="902" spans="1:3" x14ac:dyDescent="0.3">
      <c r="A902" s="2">
        <v>0.61437176750109368</v>
      </c>
      <c r="B902" s="2">
        <v>225.04202270507813</v>
      </c>
      <c r="C902" s="2">
        <f t="shared" si="14"/>
        <v>9.3810505942339475</v>
      </c>
    </row>
    <row r="903" spans="1:3" x14ac:dyDescent="0.3">
      <c r="A903" s="2">
        <v>0.61437176750109368</v>
      </c>
      <c r="B903" s="2">
        <v>225.29310607910156</v>
      </c>
      <c r="C903" s="2">
        <f t="shared" si="14"/>
        <v>9.3915171986786277</v>
      </c>
    </row>
    <row r="904" spans="1:3" x14ac:dyDescent="0.3">
      <c r="A904" s="2">
        <v>0.61437176750109368</v>
      </c>
      <c r="B904" s="2">
        <v>225.53936767578125</v>
      </c>
      <c r="C904" s="2">
        <f t="shared" si="14"/>
        <v>9.4017828036092066</v>
      </c>
    </row>
    <row r="905" spans="1:3" x14ac:dyDescent="0.3">
      <c r="A905" s="2">
        <v>0.61437176750109368</v>
      </c>
      <c r="B905" s="2">
        <v>225.78779602050781</v>
      </c>
      <c r="C905" s="2">
        <f t="shared" si="14"/>
        <v>9.4121387311062499</v>
      </c>
    </row>
    <row r="906" spans="1:3" x14ac:dyDescent="0.3">
      <c r="A906" s="2">
        <v>0.61437176750109368</v>
      </c>
      <c r="B906" s="2">
        <v>226.03309631347656</v>
      </c>
      <c r="C906" s="2">
        <f t="shared" si="14"/>
        <v>9.4223642633488929</v>
      </c>
    </row>
    <row r="907" spans="1:3" x14ac:dyDescent="0.3">
      <c r="A907" s="2">
        <v>0.62159965629629532</v>
      </c>
      <c r="B907" s="2">
        <v>226.28338623046875</v>
      </c>
      <c r="C907" s="2">
        <f t="shared" si="14"/>
        <v>9.4327977919241643</v>
      </c>
    </row>
    <row r="908" spans="1:3" x14ac:dyDescent="0.3">
      <c r="A908" s="2">
        <v>0.62159965629629532</v>
      </c>
      <c r="B908" s="2">
        <v>226.54188537597656</v>
      </c>
      <c r="C908" s="2">
        <f t="shared" si="14"/>
        <v>9.4435735285329354</v>
      </c>
    </row>
    <row r="909" spans="1:3" x14ac:dyDescent="0.3">
      <c r="A909" s="2">
        <v>0.62159965629629532</v>
      </c>
      <c r="B909" s="2">
        <v>226.79692077636719</v>
      </c>
      <c r="C909" s="2">
        <f t="shared" si="14"/>
        <v>9.4542048762502482</v>
      </c>
    </row>
    <row r="910" spans="1:3" x14ac:dyDescent="0.3">
      <c r="A910" s="2">
        <v>0.62159965629629532</v>
      </c>
      <c r="B910" s="2">
        <v>227.04762268066406</v>
      </c>
      <c r="C910" s="2">
        <f t="shared" si="14"/>
        <v>9.4646555788346358</v>
      </c>
    </row>
    <row r="911" spans="1:3" x14ac:dyDescent="0.3">
      <c r="A911" s="2">
        <v>0.62159965629629532</v>
      </c>
      <c r="B911" s="2">
        <v>227.301025390625</v>
      </c>
      <c r="C911" s="2">
        <f t="shared" si="14"/>
        <v>9.4752188665898966</v>
      </c>
    </row>
    <row r="912" spans="1:3" x14ac:dyDescent="0.3">
      <c r="A912" s="2">
        <v>0.62159965629629532</v>
      </c>
      <c r="B912" s="2">
        <v>227.54782104492188</v>
      </c>
      <c r="C912" s="2">
        <f t="shared" si="14"/>
        <v>9.4855067341248862</v>
      </c>
    </row>
    <row r="913" spans="1:3" x14ac:dyDescent="0.3">
      <c r="A913" s="2">
        <v>0.62159965629629532</v>
      </c>
      <c r="B913" s="2">
        <v>227.799072265625</v>
      </c>
      <c r="C913" s="2">
        <f t="shared" si="14"/>
        <v>9.4959803353880954</v>
      </c>
    </row>
    <row r="914" spans="1:3" x14ac:dyDescent="0.3">
      <c r="A914" s="2">
        <v>0.62159965629629532</v>
      </c>
      <c r="B914" s="2">
        <v>228.04440307617188</v>
      </c>
      <c r="C914" s="2">
        <f t="shared" si="14"/>
        <v>9.506207139779562</v>
      </c>
    </row>
    <row r="915" spans="1:3" x14ac:dyDescent="0.3">
      <c r="A915" s="2">
        <v>0.62159965629629532</v>
      </c>
      <c r="B915" s="2">
        <v>228.29534912109375</v>
      </c>
      <c r="C915" s="2">
        <f t="shared" si="14"/>
        <v>9.5166680195545368</v>
      </c>
    </row>
    <row r="916" spans="1:3" x14ac:dyDescent="0.3">
      <c r="A916" s="2">
        <v>0.62882754509149696</v>
      </c>
      <c r="B916" s="2">
        <v>228.54566955566406</v>
      </c>
      <c r="C916" s="2">
        <f t="shared" si="14"/>
        <v>9.5271028202786319</v>
      </c>
    </row>
    <row r="917" spans="1:3" x14ac:dyDescent="0.3">
      <c r="A917" s="2">
        <v>0.62882754509149696</v>
      </c>
      <c r="B917" s="2">
        <v>228.79252624511719</v>
      </c>
      <c r="C917" s="2">
        <f t="shared" si="14"/>
        <v>9.5373932321112687</v>
      </c>
    </row>
    <row r="918" spans="1:3" x14ac:dyDescent="0.3">
      <c r="A918" s="2">
        <v>0.62882754509149696</v>
      </c>
      <c r="B918" s="2">
        <v>229.03421020507813</v>
      </c>
      <c r="C918" s="2">
        <f t="shared" si="14"/>
        <v>9.5474680147183353</v>
      </c>
    </row>
    <row r="919" spans="1:3" x14ac:dyDescent="0.3">
      <c r="A919" s="2">
        <v>0.62882754509149696</v>
      </c>
      <c r="B919" s="2">
        <v>229.27438354492188</v>
      </c>
      <c r="C919" s="2">
        <f t="shared" si="14"/>
        <v>9.5574798259586444</v>
      </c>
    </row>
    <row r="920" spans="1:3" x14ac:dyDescent="0.3">
      <c r="A920" s="2">
        <v>0.62882754509149696</v>
      </c>
      <c r="B920" s="2">
        <v>229.51271057128906</v>
      </c>
      <c r="C920" s="2">
        <f t="shared" si="14"/>
        <v>9.5674146721951345</v>
      </c>
    </row>
    <row r="921" spans="1:3" x14ac:dyDescent="0.3">
      <c r="A921" s="2">
        <v>0.62882754509149696</v>
      </c>
      <c r="B921" s="2">
        <v>229.74885559082031</v>
      </c>
      <c r="C921" s="2">
        <f t="shared" si="14"/>
        <v>9.5772585597907511</v>
      </c>
    </row>
    <row r="922" spans="1:3" x14ac:dyDescent="0.3">
      <c r="A922" s="2">
        <v>0.62882754509149696</v>
      </c>
      <c r="B922" s="2">
        <v>229.99801635742188</v>
      </c>
      <c r="C922" s="2">
        <f t="shared" si="14"/>
        <v>9.5876450188595559</v>
      </c>
    </row>
    <row r="923" spans="1:3" x14ac:dyDescent="0.3">
      <c r="A923" s="2">
        <v>0.62882754509149696</v>
      </c>
      <c r="B923" s="2">
        <v>230.24220275878906</v>
      </c>
      <c r="C923" s="2">
        <f t="shared" si="14"/>
        <v>9.5978241176701449</v>
      </c>
    </row>
    <row r="924" spans="1:3" x14ac:dyDescent="0.3">
      <c r="A924" s="2">
        <v>0.62882754509149696</v>
      </c>
      <c r="B924" s="2">
        <v>230.49444580078125</v>
      </c>
      <c r="C924" s="2">
        <f t="shared" si="14"/>
        <v>9.6083390637701154</v>
      </c>
    </row>
    <row r="925" spans="1:3" x14ac:dyDescent="0.3">
      <c r="A925" s="2">
        <v>0.62882754509149696</v>
      </c>
      <c r="B925" s="2">
        <v>230.74124145507813</v>
      </c>
      <c r="C925" s="2">
        <f t="shared" si="14"/>
        <v>9.6186269313051049</v>
      </c>
    </row>
    <row r="926" spans="1:3" x14ac:dyDescent="0.3">
      <c r="A926" s="2">
        <v>0.62882754509149696</v>
      </c>
      <c r="B926" s="2">
        <v>230.98512268066406</v>
      </c>
      <c r="C926" s="2">
        <f t="shared" si="14"/>
        <v>9.6287933086274577</v>
      </c>
    </row>
    <row r="927" spans="1:3" x14ac:dyDescent="0.3">
      <c r="A927" s="2">
        <v>0.63605543388669861</v>
      </c>
      <c r="B927" s="2">
        <v>231.23057556152344</v>
      </c>
      <c r="C927" s="2">
        <f t="shared" si="14"/>
        <v>9.6390252016142171</v>
      </c>
    </row>
    <row r="928" spans="1:3" x14ac:dyDescent="0.3">
      <c r="A928" s="2">
        <v>0.63605543388669861</v>
      </c>
      <c r="B928" s="2">
        <v>231.47520446777344</v>
      </c>
      <c r="C928" s="2">
        <f t="shared" si="14"/>
        <v>9.649222746582744</v>
      </c>
    </row>
    <row r="929" spans="1:3" x14ac:dyDescent="0.3">
      <c r="A929" s="2">
        <v>0.63605543388669861</v>
      </c>
      <c r="B929" s="2">
        <v>231.72038269042969</v>
      </c>
      <c r="C929" s="2">
        <f t="shared" si="14"/>
        <v>9.6594431902300943</v>
      </c>
    </row>
    <row r="930" spans="1:3" x14ac:dyDescent="0.3">
      <c r="A930" s="2">
        <v>0.63605543388669861</v>
      </c>
      <c r="B930" s="2">
        <v>231.97117614746094</v>
      </c>
      <c r="C930" s="2">
        <f t="shared" si="14"/>
        <v>9.669897709260951</v>
      </c>
    </row>
    <row r="931" spans="1:3" x14ac:dyDescent="0.3">
      <c r="A931" s="2">
        <v>0.63605543388669861</v>
      </c>
      <c r="B931" s="2">
        <v>232.22145080566406</v>
      </c>
      <c r="C931" s="2">
        <f t="shared" si="14"/>
        <v>9.6803306017618116</v>
      </c>
    </row>
    <row r="932" spans="1:3" x14ac:dyDescent="0.3">
      <c r="A932" s="2">
        <v>0.63605543388669861</v>
      </c>
      <c r="B932" s="2">
        <v>232.46611022949219</v>
      </c>
      <c r="C932" s="2">
        <f t="shared" si="14"/>
        <v>9.6905294188791622</v>
      </c>
    </row>
    <row r="933" spans="1:3" x14ac:dyDescent="0.3">
      <c r="A933" s="2">
        <v>0.63605543388669861</v>
      </c>
      <c r="B933" s="2">
        <v>232.70622253417969</v>
      </c>
      <c r="C933" s="2">
        <f t="shared" si="14"/>
        <v>9.7005386858218223</v>
      </c>
    </row>
    <row r="934" spans="1:3" x14ac:dyDescent="0.3">
      <c r="A934" s="2">
        <v>0.63605543388669861</v>
      </c>
      <c r="B934" s="2">
        <v>232.95028686523438</v>
      </c>
      <c r="C934" s="2">
        <f t="shared" si="14"/>
        <v>9.7107126960371168</v>
      </c>
    </row>
    <row r="935" spans="1:3" x14ac:dyDescent="0.3">
      <c r="A935" s="2">
        <v>0.63605543388669861</v>
      </c>
      <c r="B935" s="2">
        <v>233.19581604003906</v>
      </c>
      <c r="C935" s="2">
        <f t="shared" si="14"/>
        <v>9.7209477693959361</v>
      </c>
    </row>
    <row r="936" spans="1:3" x14ac:dyDescent="0.3">
      <c r="A936" s="2">
        <v>0.64328332268190025</v>
      </c>
      <c r="B936" s="2">
        <v>233.44364929199219</v>
      </c>
      <c r="C936" s="2">
        <f t="shared" si="14"/>
        <v>9.7312788899909215</v>
      </c>
    </row>
    <row r="937" spans="1:3" x14ac:dyDescent="0.3">
      <c r="A937" s="2">
        <v>0.64328332268190025</v>
      </c>
      <c r="B937" s="2">
        <v>233.69325256347656</v>
      </c>
      <c r="C937" s="2">
        <f t="shared" si="14"/>
        <v>9.741683795217666</v>
      </c>
    </row>
    <row r="938" spans="1:3" x14ac:dyDescent="0.3">
      <c r="A938" s="2">
        <v>0.64328332268190025</v>
      </c>
      <c r="B938" s="2">
        <v>233.93540954589844</v>
      </c>
      <c r="C938" s="2">
        <f t="shared" si="14"/>
        <v>9.751778296131496</v>
      </c>
    </row>
    <row r="939" spans="1:3" x14ac:dyDescent="0.3">
      <c r="A939" s="2">
        <v>0.64328332268190025</v>
      </c>
      <c r="B939" s="2">
        <v>234.18618774414063</v>
      </c>
      <c r="C939" s="2">
        <f t="shared" si="14"/>
        <v>9.7622321790879418</v>
      </c>
    </row>
    <row r="940" spans="1:3" x14ac:dyDescent="0.3">
      <c r="A940" s="2">
        <v>0.64328332268190025</v>
      </c>
      <c r="B940" s="2">
        <v>234.42774963378906</v>
      </c>
      <c r="C940" s="2">
        <f t="shared" si="14"/>
        <v>9.7723018730997158</v>
      </c>
    </row>
    <row r="941" spans="1:3" x14ac:dyDescent="0.3">
      <c r="A941" s="2">
        <v>0.64328332268190025</v>
      </c>
      <c r="B941" s="2">
        <v>234.67713928222656</v>
      </c>
      <c r="C941" s="2">
        <f t="shared" si="14"/>
        <v>9.7826978732846968</v>
      </c>
    </row>
    <row r="942" spans="1:3" x14ac:dyDescent="0.3">
      <c r="A942" s="2">
        <v>0.64328332268190025</v>
      </c>
      <c r="B942" s="2">
        <v>234.91445922851563</v>
      </c>
      <c r="C942" s="2">
        <f t="shared" si="14"/>
        <v>9.7925907386100146</v>
      </c>
    </row>
    <row r="943" spans="1:3" x14ac:dyDescent="0.3">
      <c r="A943" s="2">
        <v>0.64328332268190025</v>
      </c>
      <c r="B943" s="2">
        <v>235.16632080078125</v>
      </c>
      <c r="C943" s="2">
        <f t="shared" si="14"/>
        <v>9.8030897828496926</v>
      </c>
    </row>
    <row r="944" spans="1:3" x14ac:dyDescent="0.3">
      <c r="A944" s="2">
        <v>0.64328332268190025</v>
      </c>
      <c r="B944" s="2">
        <v>235.41157531738281</v>
      </c>
      <c r="C944" s="2">
        <f t="shared" si="14"/>
        <v>9.8133134068690993</v>
      </c>
    </row>
    <row r="945" spans="1:3" x14ac:dyDescent="0.3">
      <c r="A945" s="2">
        <v>0.64328332268190025</v>
      </c>
      <c r="B945" s="2">
        <v>235.65983581542969</v>
      </c>
      <c r="C945" s="2">
        <f t="shared" si="14"/>
        <v>9.8236623375476135</v>
      </c>
    </row>
    <row r="946" spans="1:3" x14ac:dyDescent="0.3">
      <c r="A946" s="2">
        <v>0.65051128323645213</v>
      </c>
      <c r="B946" s="2">
        <v>235.91033935546875</v>
      </c>
      <c r="C946" s="2">
        <f t="shared" si="14"/>
        <v>9.8341047711646503</v>
      </c>
    </row>
    <row r="947" spans="1:3" x14ac:dyDescent="0.3">
      <c r="A947" s="2">
        <v>0.65051128323645213</v>
      </c>
      <c r="B947" s="2">
        <v>236.15609741210938</v>
      </c>
      <c r="C947" s="2">
        <f t="shared" si="14"/>
        <v>9.844349385639644</v>
      </c>
    </row>
    <row r="948" spans="1:3" x14ac:dyDescent="0.3">
      <c r="A948" s="2">
        <v>0.65051128323645213</v>
      </c>
      <c r="B948" s="2">
        <v>236.40786743164063</v>
      </c>
      <c r="C948" s="2">
        <f t="shared" si="14"/>
        <v>9.8548446134328511</v>
      </c>
    </row>
    <row r="949" spans="1:3" x14ac:dyDescent="0.3">
      <c r="A949" s="2">
        <v>0.65051128323645213</v>
      </c>
      <c r="B949" s="2">
        <v>236.65510559082031</v>
      </c>
      <c r="C949" s="2">
        <f t="shared" si="14"/>
        <v>9.8651509271257805</v>
      </c>
    </row>
    <row r="950" spans="1:3" x14ac:dyDescent="0.3">
      <c r="A950" s="2">
        <v>0.65051128323645213</v>
      </c>
      <c r="B950" s="2">
        <v>236.90998840332031</v>
      </c>
      <c r="C950" s="2">
        <f t="shared" si="14"/>
        <v>9.8757759140989769</v>
      </c>
    </row>
    <row r="951" spans="1:3" x14ac:dyDescent="0.3">
      <c r="A951" s="2">
        <v>0.65051128323645213</v>
      </c>
      <c r="B951" s="2">
        <v>237.15524291992188</v>
      </c>
      <c r="C951" s="2">
        <f t="shared" si="14"/>
        <v>9.8859995381183836</v>
      </c>
    </row>
    <row r="952" spans="1:3" x14ac:dyDescent="0.3">
      <c r="A952" s="2">
        <v>0.65051128323645213</v>
      </c>
      <c r="B952" s="2">
        <v>237.40997314453125</v>
      </c>
      <c r="C952" s="2">
        <f t="shared" si="14"/>
        <v>9.896618164347462</v>
      </c>
    </row>
    <row r="953" spans="1:3" x14ac:dyDescent="0.3">
      <c r="A953" s="2">
        <v>0.65051128323645213</v>
      </c>
      <c r="B953" s="2">
        <v>237.65875244140625</v>
      </c>
      <c r="C953" s="2">
        <f t="shared" si="14"/>
        <v>9.9069887215559742</v>
      </c>
    </row>
    <row r="954" spans="1:3" x14ac:dyDescent="0.3">
      <c r="A954" s="2">
        <v>0.65051128323645213</v>
      </c>
      <c r="B954" s="2">
        <v>237.90823364257813</v>
      </c>
      <c r="C954" s="2">
        <f t="shared" si="14"/>
        <v>9.9173885381874261</v>
      </c>
    </row>
    <row r="955" spans="1:3" x14ac:dyDescent="0.3">
      <c r="A955" s="2">
        <v>0.65773917203165377</v>
      </c>
      <c r="B955" s="2">
        <v>238.14872741699219</v>
      </c>
      <c r="C955" s="2">
        <f t="shared" si="14"/>
        <v>9.9274137069903787</v>
      </c>
    </row>
    <row r="956" spans="1:3" x14ac:dyDescent="0.3">
      <c r="A956" s="2">
        <v>0.65773917203165377</v>
      </c>
      <c r="B956" s="2">
        <v>238.39329528808594</v>
      </c>
      <c r="C956" s="2">
        <f t="shared" si="14"/>
        <v>9.9376087076612603</v>
      </c>
    </row>
    <row r="957" spans="1:3" x14ac:dyDescent="0.3">
      <c r="A957" s="2">
        <v>0.65773917203165377</v>
      </c>
      <c r="B957" s="2">
        <v>238.63861083984375</v>
      </c>
      <c r="C957" s="2">
        <f t="shared" si="14"/>
        <v>9.9478348759783142</v>
      </c>
    </row>
    <row r="958" spans="1:3" x14ac:dyDescent="0.3">
      <c r="A958" s="2">
        <v>0.65773917203165377</v>
      </c>
      <c r="B958" s="2">
        <v>238.87992858886719</v>
      </c>
      <c r="C958" s="2">
        <f t="shared" si="14"/>
        <v>9.9578943927995009</v>
      </c>
    </row>
    <row r="959" spans="1:3" x14ac:dyDescent="0.3">
      <c r="A959" s="2">
        <v>0.65773917203165377</v>
      </c>
      <c r="B959" s="2">
        <v>239.1181640625</v>
      </c>
      <c r="C959" s="2">
        <f t="shared" si="14"/>
        <v>9.967825422589522</v>
      </c>
    </row>
    <row r="960" spans="1:3" x14ac:dyDescent="0.3">
      <c r="A960" s="2">
        <v>0.65773917203165377</v>
      </c>
      <c r="B960" s="2">
        <v>239.35464477539063</v>
      </c>
      <c r="C960" s="2">
        <f t="shared" si="14"/>
        <v>9.9776833038221966</v>
      </c>
    </row>
    <row r="961" spans="1:3" x14ac:dyDescent="0.3">
      <c r="A961" s="2">
        <v>0.65773917203165377</v>
      </c>
      <c r="B961" s="2">
        <v>239.59434509277344</v>
      </c>
      <c r="C961" s="2">
        <f t="shared" si="14"/>
        <v>9.9876753967557406</v>
      </c>
    </row>
    <row r="962" spans="1:3" x14ac:dyDescent="0.3">
      <c r="A962" s="2">
        <v>0.65773917203165377</v>
      </c>
      <c r="B962" s="2">
        <v>239.83319091796875</v>
      </c>
      <c r="C962" s="2">
        <f t="shared" si="14"/>
        <v>9.9976318695222304</v>
      </c>
    </row>
    <row r="963" spans="1:3" x14ac:dyDescent="0.3">
      <c r="A963" s="2">
        <v>0.65773917203165377</v>
      </c>
      <c r="B963" s="2">
        <v>240.06663513183594</v>
      </c>
      <c r="C963" s="2">
        <f t="shared" si="14"/>
        <v>10.007363171946974</v>
      </c>
    </row>
    <row r="964" spans="1:3" x14ac:dyDescent="0.3">
      <c r="A964" s="2">
        <v>0.65773917203165377</v>
      </c>
      <c r="B964" s="2">
        <v>240.30117797851563</v>
      </c>
      <c r="C964" s="2">
        <f t="shared" ref="C964:C1027" si="15">B964/(F$3*G$3)</f>
        <v>10.017140271729362</v>
      </c>
    </row>
    <row r="965" spans="1:3" x14ac:dyDescent="0.3">
      <c r="A965" s="2">
        <v>0.66496706082685542</v>
      </c>
      <c r="B965" s="2">
        <v>240.54121398925781</v>
      </c>
      <c r="C965" s="2">
        <f t="shared" si="15"/>
        <v>10.027146358299964</v>
      </c>
    </row>
    <row r="966" spans="1:3" x14ac:dyDescent="0.3">
      <c r="A966" s="2">
        <v>0.66496706082685542</v>
      </c>
      <c r="B966" s="2">
        <v>240.77693176269531</v>
      </c>
      <c r="C966" s="2">
        <f t="shared" si="15"/>
        <v>10.036972435812054</v>
      </c>
    </row>
    <row r="967" spans="1:3" x14ac:dyDescent="0.3">
      <c r="A967" s="2">
        <v>0.66496706082685542</v>
      </c>
      <c r="B967" s="2">
        <v>241.01849365234375</v>
      </c>
      <c r="C967" s="2">
        <f t="shared" si="15"/>
        <v>10.047042129823827</v>
      </c>
    </row>
    <row r="968" spans="1:3" x14ac:dyDescent="0.3">
      <c r="A968" s="2">
        <v>0.66496706082685542</v>
      </c>
      <c r="B968" s="2">
        <v>241.25244140625</v>
      </c>
      <c r="C968" s="2">
        <f t="shared" si="15"/>
        <v>10.056794422704158</v>
      </c>
    </row>
    <row r="969" spans="1:3" x14ac:dyDescent="0.3">
      <c r="A969" s="2">
        <v>0.66496706082685542</v>
      </c>
      <c r="B969" s="2">
        <v>241.49295043945313</v>
      </c>
      <c r="C969" s="2">
        <f t="shared" si="15"/>
        <v>10.066820227581523</v>
      </c>
    </row>
    <row r="970" spans="1:3" x14ac:dyDescent="0.3">
      <c r="A970" s="2">
        <v>0.66496706082685542</v>
      </c>
      <c r="B970" s="2">
        <v>241.73020935058594</v>
      </c>
      <c r="C970" s="2">
        <f t="shared" si="15"/>
        <v>10.076710548609194</v>
      </c>
    </row>
    <row r="971" spans="1:3" x14ac:dyDescent="0.3">
      <c r="A971" s="2">
        <v>0.66496706082685542</v>
      </c>
      <c r="B971" s="2">
        <v>241.96617126464844</v>
      </c>
      <c r="C971" s="2">
        <f t="shared" si="15"/>
        <v>10.086546803311871</v>
      </c>
    </row>
    <row r="972" spans="1:3" x14ac:dyDescent="0.3">
      <c r="A972" s="2">
        <v>0.66496706082685542</v>
      </c>
      <c r="B972" s="2">
        <v>242.1981201171875</v>
      </c>
      <c r="C972" s="2">
        <f t="shared" si="15"/>
        <v>10.096215770444267</v>
      </c>
    </row>
    <row r="973" spans="1:3" x14ac:dyDescent="0.3">
      <c r="A973" s="2">
        <v>0.66496706082685542</v>
      </c>
      <c r="B973" s="2">
        <v>242.43341064453125</v>
      </c>
      <c r="C973" s="2">
        <f t="shared" si="15"/>
        <v>10.106024037872828</v>
      </c>
    </row>
    <row r="974" spans="1:3" x14ac:dyDescent="0.3">
      <c r="A974" s="2">
        <v>0.67219494962205706</v>
      </c>
      <c r="B974" s="2">
        <v>242.66816711425781</v>
      </c>
      <c r="C974" s="2">
        <f t="shared" si="15"/>
        <v>10.11581004269698</v>
      </c>
    </row>
    <row r="975" spans="1:3" x14ac:dyDescent="0.3">
      <c r="A975" s="2">
        <v>0.67219494962205706</v>
      </c>
      <c r="B975" s="2">
        <v>242.90470886230469</v>
      </c>
      <c r="C975" s="2">
        <f t="shared" si="15"/>
        <v>10.1256704682273</v>
      </c>
    </row>
    <row r="976" spans="1:3" x14ac:dyDescent="0.3">
      <c r="A976" s="2">
        <v>0.67219494962205706</v>
      </c>
      <c r="B976" s="2">
        <v>243.13479614257813</v>
      </c>
      <c r="C976" s="2">
        <f t="shared" si="15"/>
        <v>10.135261834281469</v>
      </c>
    </row>
    <row r="977" spans="1:3" x14ac:dyDescent="0.3">
      <c r="A977" s="2">
        <v>0.67219494962205706</v>
      </c>
      <c r="B977" s="2">
        <v>243.36149597167969</v>
      </c>
      <c r="C977" s="2">
        <f t="shared" si="15"/>
        <v>10.144711991816237</v>
      </c>
    </row>
    <row r="978" spans="1:3" x14ac:dyDescent="0.3">
      <c r="A978" s="2">
        <v>0.67219494962205706</v>
      </c>
      <c r="B978" s="2">
        <v>243.60256958007813</v>
      </c>
      <c r="C978" s="2">
        <f t="shared" si="15"/>
        <v>10.154761331446837</v>
      </c>
    </row>
    <row r="979" spans="1:3" x14ac:dyDescent="0.3">
      <c r="A979" s="2">
        <v>0.67219494962205706</v>
      </c>
      <c r="B979" s="2">
        <v>243.83705139160156</v>
      </c>
      <c r="C979" s="2">
        <f t="shared" si="15"/>
        <v>10.164535886931576</v>
      </c>
    </row>
    <row r="980" spans="1:3" x14ac:dyDescent="0.3">
      <c r="A980" s="2">
        <v>0.67219494962205706</v>
      </c>
      <c r="B980" s="2">
        <v>244.07072448730469</v>
      </c>
      <c r="C980" s="2">
        <f t="shared" si="15"/>
        <v>10.174276730472496</v>
      </c>
    </row>
    <row r="981" spans="1:3" x14ac:dyDescent="0.3">
      <c r="A981" s="2">
        <v>0.67219494962205706</v>
      </c>
      <c r="B981" s="2">
        <v>244.30767822265625</v>
      </c>
      <c r="C981" s="2">
        <f t="shared" si="15"/>
        <v>10.184154330011934</v>
      </c>
    </row>
    <row r="982" spans="1:3" x14ac:dyDescent="0.3">
      <c r="A982" s="2">
        <v>0.67219494962205706</v>
      </c>
      <c r="B982" s="2">
        <v>244.536865234375</v>
      </c>
      <c r="C982" s="2">
        <f t="shared" si="15"/>
        <v>10.19370816767581</v>
      </c>
    </row>
    <row r="983" spans="1:3" x14ac:dyDescent="0.3">
      <c r="A983" s="2">
        <v>0.67219494962205706</v>
      </c>
      <c r="B983" s="2">
        <v>244.77214050292969</v>
      </c>
      <c r="C983" s="2">
        <f t="shared" si="15"/>
        <v>10.20351579902996</v>
      </c>
    </row>
    <row r="984" spans="1:3" x14ac:dyDescent="0.3">
      <c r="A984" s="2">
        <v>0.6794228384172587</v>
      </c>
      <c r="B984" s="2">
        <v>245.00816345214844</v>
      </c>
      <c r="C984" s="2">
        <f t="shared" si="15"/>
        <v>10.213354598030284</v>
      </c>
    </row>
    <row r="985" spans="1:3" x14ac:dyDescent="0.3">
      <c r="A985" s="2">
        <v>0.6794228384172587</v>
      </c>
      <c r="B985" s="2">
        <v>245.24317932128906</v>
      </c>
      <c r="C985" s="2">
        <f t="shared" si="15"/>
        <v>10.223151416119434</v>
      </c>
    </row>
    <row r="986" spans="1:3" x14ac:dyDescent="0.3">
      <c r="A986" s="2">
        <v>0.6794228384172587</v>
      </c>
      <c r="B986" s="2">
        <v>245.48448181152344</v>
      </c>
      <c r="C986" s="2">
        <f t="shared" si="15"/>
        <v>10.233210296866208</v>
      </c>
    </row>
    <row r="987" spans="1:3" x14ac:dyDescent="0.3">
      <c r="A987" s="2">
        <v>0.6794228384172587</v>
      </c>
      <c r="B987" s="2">
        <v>245.71954345703125</v>
      </c>
      <c r="C987" s="2">
        <f t="shared" si="15"/>
        <v>10.243009023178594</v>
      </c>
    </row>
    <row r="988" spans="1:3" x14ac:dyDescent="0.3">
      <c r="A988" s="2">
        <v>0.6794228384172587</v>
      </c>
      <c r="B988" s="2">
        <v>245.95510864257813</v>
      </c>
      <c r="C988" s="2">
        <f t="shared" si="15"/>
        <v>10.252828739946565</v>
      </c>
    </row>
    <row r="989" spans="1:3" x14ac:dyDescent="0.3">
      <c r="A989" s="2">
        <v>0.6794228384172587</v>
      </c>
      <c r="B989" s="2">
        <v>246.1917724609375</v>
      </c>
      <c r="C989" s="2">
        <f t="shared" si="15"/>
        <v>10.26269425407218</v>
      </c>
    </row>
    <row r="990" spans="1:3" x14ac:dyDescent="0.3">
      <c r="A990" s="2">
        <v>0.6794228384172587</v>
      </c>
      <c r="B990" s="2">
        <v>246.43415832519531</v>
      </c>
      <c r="C990" s="2">
        <f t="shared" si="15"/>
        <v>10.272798296102186</v>
      </c>
    </row>
    <row r="991" spans="1:3" x14ac:dyDescent="0.3">
      <c r="A991" s="2">
        <v>0.6794228384172587</v>
      </c>
      <c r="B991" s="2">
        <v>246.67417907714844</v>
      </c>
      <c r="C991" s="2">
        <f t="shared" si="15"/>
        <v>10.282803746598377</v>
      </c>
    </row>
    <row r="992" spans="1:3" x14ac:dyDescent="0.3">
      <c r="A992" s="2">
        <v>0.6794228384172587</v>
      </c>
      <c r="B992" s="2">
        <v>246.92112731933594</v>
      </c>
      <c r="C992" s="2">
        <f t="shared" si="15"/>
        <v>10.293097974877485</v>
      </c>
    </row>
    <row r="993" spans="1:3" x14ac:dyDescent="0.3">
      <c r="A993" s="2">
        <v>0.68665079897181058</v>
      </c>
      <c r="B993" s="2">
        <v>247.16023254394531</v>
      </c>
      <c r="C993" s="2">
        <f t="shared" si="15"/>
        <v>10.303065260908973</v>
      </c>
    </row>
    <row r="994" spans="1:3" x14ac:dyDescent="0.3">
      <c r="A994" s="2">
        <v>0.68665079897181058</v>
      </c>
      <c r="B994" s="2">
        <v>247.40158081054688</v>
      </c>
      <c r="C994" s="2">
        <f t="shared" si="15"/>
        <v>10.313126049878981</v>
      </c>
    </row>
    <row r="995" spans="1:3" x14ac:dyDescent="0.3">
      <c r="A995" s="2">
        <v>0.68665079897181058</v>
      </c>
      <c r="B995" s="2">
        <v>247.63922119140625</v>
      </c>
      <c r="C995" s="2">
        <f t="shared" si="15"/>
        <v>10.323032272766946</v>
      </c>
    </row>
    <row r="996" spans="1:3" x14ac:dyDescent="0.3">
      <c r="A996" s="2">
        <v>0.68665079897181058</v>
      </c>
      <c r="B996" s="2">
        <v>247.8729248046875</v>
      </c>
      <c r="C996" s="2">
        <f t="shared" si="15"/>
        <v>10.33277438845669</v>
      </c>
    </row>
    <row r="997" spans="1:3" x14ac:dyDescent="0.3">
      <c r="A997" s="2">
        <v>0.68665079897181058</v>
      </c>
      <c r="B997" s="2">
        <v>248.10963439941406</v>
      </c>
      <c r="C997" s="2">
        <f t="shared" si="15"/>
        <v>10.34264181080554</v>
      </c>
    </row>
    <row r="998" spans="1:3" x14ac:dyDescent="0.3">
      <c r="A998" s="2">
        <v>0.68665079897181058</v>
      </c>
      <c r="B998" s="2">
        <v>248.34085083007813</v>
      </c>
      <c r="C998" s="2">
        <f t="shared" si="15"/>
        <v>10.352280246366174</v>
      </c>
    </row>
    <row r="999" spans="1:3" x14ac:dyDescent="0.3">
      <c r="A999" s="2">
        <v>0.68665079897181058</v>
      </c>
      <c r="B999" s="2">
        <v>248.57247924804688</v>
      </c>
      <c r="C999" s="2">
        <f t="shared" si="15"/>
        <v>10.361935855935926</v>
      </c>
    </row>
    <row r="1000" spans="1:3" x14ac:dyDescent="0.3">
      <c r="A1000" s="2">
        <v>0.68665079897181058</v>
      </c>
      <c r="B1000" s="2">
        <v>248.80282592773438</v>
      </c>
      <c r="C1000" s="2">
        <f t="shared" si="15"/>
        <v>10.371538035255092</v>
      </c>
    </row>
    <row r="1001" spans="1:3" x14ac:dyDescent="0.3">
      <c r="A1001" s="2">
        <v>0.68665079897181058</v>
      </c>
      <c r="B1001" s="2">
        <v>249.02793884277344</v>
      </c>
      <c r="C1001" s="2">
        <f t="shared" si="15"/>
        <v>10.380922041051043</v>
      </c>
    </row>
    <row r="1002" spans="1:3" x14ac:dyDescent="0.3">
      <c r="A1002" s="2">
        <v>0.68665079897181058</v>
      </c>
      <c r="B1002" s="2">
        <v>249.255126953125</v>
      </c>
      <c r="C1002" s="2">
        <f t="shared" si="15"/>
        <v>10.390392552966986</v>
      </c>
    </row>
    <row r="1003" spans="1:3" x14ac:dyDescent="0.3">
      <c r="A1003" s="2">
        <v>0.69387868776701223</v>
      </c>
      <c r="B1003" s="2">
        <v>249.48664855957031</v>
      </c>
      <c r="C1003" s="2">
        <f t="shared" si="15"/>
        <v>10.400043710015854</v>
      </c>
    </row>
    <row r="1004" spans="1:3" x14ac:dyDescent="0.3">
      <c r="A1004" s="2">
        <v>0.69387868776701223</v>
      </c>
      <c r="B1004" s="2">
        <v>249.71736145019531</v>
      </c>
      <c r="C1004" s="2">
        <f t="shared" si="15"/>
        <v>10.409661155120903</v>
      </c>
    </row>
    <row r="1005" spans="1:3" x14ac:dyDescent="0.3">
      <c r="A1005" s="2">
        <v>0.69387868776701223</v>
      </c>
      <c r="B1005" s="2">
        <v>249.95700073242188</v>
      </c>
      <c r="C1005" s="2">
        <f t="shared" si="15"/>
        <v>10.419650703756801</v>
      </c>
    </row>
    <row r="1006" spans="1:3" x14ac:dyDescent="0.3">
      <c r="A1006" s="2">
        <v>0.69387868776701223</v>
      </c>
      <c r="B1006" s="2">
        <v>250.19206237792969</v>
      </c>
      <c r="C1006" s="2">
        <f t="shared" si="15"/>
        <v>10.429449430069187</v>
      </c>
    </row>
    <row r="1007" spans="1:3" x14ac:dyDescent="0.3">
      <c r="A1007" s="2">
        <v>0.69387868776701223</v>
      </c>
      <c r="B1007" s="2">
        <v>250.42935180664063</v>
      </c>
      <c r="C1007" s="2">
        <f t="shared" si="15"/>
        <v>10.439341023245682</v>
      </c>
    </row>
    <row r="1008" spans="1:3" x14ac:dyDescent="0.3">
      <c r="A1008" s="2">
        <v>0.69387868776701223</v>
      </c>
      <c r="B1008" s="2">
        <v>250.66537475585938</v>
      </c>
      <c r="C1008" s="2">
        <f t="shared" si="15"/>
        <v>10.449179822246004</v>
      </c>
    </row>
    <row r="1009" spans="1:3" x14ac:dyDescent="0.3">
      <c r="A1009" s="2">
        <v>0.69387868776701223</v>
      </c>
      <c r="B1009" s="2">
        <v>250.90776062011719</v>
      </c>
      <c r="C1009" s="2">
        <f t="shared" si="15"/>
        <v>10.45928386427601</v>
      </c>
    </row>
    <row r="1010" spans="1:3" x14ac:dyDescent="0.3">
      <c r="A1010" s="2">
        <v>0.69387868776701223</v>
      </c>
      <c r="B1010" s="2">
        <v>251.15156555175781</v>
      </c>
      <c r="C1010" s="2">
        <f t="shared" si="15"/>
        <v>10.469447061226305</v>
      </c>
    </row>
    <row r="1011" spans="1:3" x14ac:dyDescent="0.3">
      <c r="A1011" s="2">
        <v>0.69387868776701223</v>
      </c>
      <c r="B1011" s="2">
        <v>251.39804077148438</v>
      </c>
      <c r="C1011" s="2">
        <f t="shared" si="15"/>
        <v>10.479721571198649</v>
      </c>
    </row>
    <row r="1012" spans="1:3" x14ac:dyDescent="0.3">
      <c r="A1012" s="2">
        <v>0.70110657656221387</v>
      </c>
      <c r="B1012" s="2">
        <v>251.64459228515625</v>
      </c>
      <c r="C1012" s="2">
        <f t="shared" si="15"/>
        <v>10.489999261543053</v>
      </c>
    </row>
    <row r="1013" spans="1:3" x14ac:dyDescent="0.3">
      <c r="A1013" s="2">
        <v>0.70110657656221387</v>
      </c>
      <c r="B1013" s="2">
        <v>251.88699340820313</v>
      </c>
      <c r="C1013" s="2">
        <f t="shared" si="15"/>
        <v>10.50010393964747</v>
      </c>
    </row>
    <row r="1014" spans="1:3" x14ac:dyDescent="0.3">
      <c r="A1014" s="2">
        <v>0.70110657656221387</v>
      </c>
      <c r="B1014" s="2">
        <v>252.13581848144531</v>
      </c>
      <c r="C1014" s="2">
        <f t="shared" si="15"/>
        <v>10.510476405079217</v>
      </c>
    </row>
    <row r="1015" spans="1:3" x14ac:dyDescent="0.3">
      <c r="A1015" s="2">
        <v>0.70110657656221387</v>
      </c>
      <c r="B1015" s="2">
        <v>252.36463928222656</v>
      </c>
      <c r="C1015" s="2">
        <f t="shared" si="15"/>
        <v>10.520014976957214</v>
      </c>
    </row>
    <row r="1016" spans="1:3" x14ac:dyDescent="0.3">
      <c r="A1016" s="2">
        <v>0.70110657656221387</v>
      </c>
      <c r="B1016" s="2">
        <v>252.59806823730469</v>
      </c>
      <c r="C1016" s="2">
        <f t="shared" si="15"/>
        <v>10.529745643307546</v>
      </c>
    </row>
    <row r="1017" spans="1:3" x14ac:dyDescent="0.3">
      <c r="A1017" s="2">
        <v>0.70110657656221387</v>
      </c>
      <c r="B1017" s="2">
        <v>252.83335876464844</v>
      </c>
      <c r="C1017" s="2">
        <f t="shared" si="15"/>
        <v>10.539553910736107</v>
      </c>
    </row>
    <row r="1018" spans="1:3" x14ac:dyDescent="0.3">
      <c r="A1018" s="2">
        <v>0.70110657656221387</v>
      </c>
      <c r="B1018" s="2">
        <v>253.07395935058594</v>
      </c>
      <c r="C1018" s="2">
        <f t="shared" si="15"/>
        <v>10.549583532059943</v>
      </c>
    </row>
    <row r="1019" spans="1:3" x14ac:dyDescent="0.3">
      <c r="A1019" s="2">
        <v>0.70110657656221387</v>
      </c>
      <c r="B1019" s="2">
        <v>253.30950927734375</v>
      </c>
      <c r="C1019" s="2">
        <f t="shared" si="15"/>
        <v>10.559402612753503</v>
      </c>
    </row>
    <row r="1020" spans="1:3" x14ac:dyDescent="0.3">
      <c r="A1020" s="2">
        <v>0.70110657656221387</v>
      </c>
      <c r="B1020" s="2">
        <v>253.54096984863281</v>
      </c>
      <c r="C1020" s="2">
        <f t="shared" si="15"/>
        <v>10.569051225504724</v>
      </c>
    </row>
    <row r="1021" spans="1:3" x14ac:dyDescent="0.3">
      <c r="A1021" s="2">
        <v>0.70110657656221387</v>
      </c>
      <c r="B1021" s="2">
        <v>253.77212524414063</v>
      </c>
      <c r="C1021" s="2">
        <f t="shared" si="15"/>
        <v>10.578687116767712</v>
      </c>
    </row>
    <row r="1022" spans="1:3" x14ac:dyDescent="0.3">
      <c r="A1022" s="2">
        <v>0.70833446535741551</v>
      </c>
      <c r="B1022" s="2">
        <v>254.00816345214844</v>
      </c>
      <c r="C1022" s="2">
        <f t="shared" si="15"/>
        <v>10.588526551842447</v>
      </c>
    </row>
    <row r="1023" spans="1:3" x14ac:dyDescent="0.3">
      <c r="A1023" s="2">
        <v>0.70833446535741551</v>
      </c>
      <c r="B1023" s="2">
        <v>254.24336242675781</v>
      </c>
      <c r="C1023" s="2">
        <f t="shared" si="15"/>
        <v>10.598331002824539</v>
      </c>
    </row>
    <row r="1024" spans="1:3" x14ac:dyDescent="0.3">
      <c r="A1024" s="2">
        <v>0.70833446535741551</v>
      </c>
      <c r="B1024" s="2">
        <v>254.47315979003906</v>
      </c>
      <c r="C1024" s="2">
        <f t="shared" si="15"/>
        <v>10.607910283464884</v>
      </c>
    </row>
    <row r="1025" spans="1:3" x14ac:dyDescent="0.3">
      <c r="A1025" s="2">
        <v>0.70833446535741551</v>
      </c>
      <c r="B1025" s="2">
        <v>254.7095947265625</v>
      </c>
      <c r="C1025" s="2">
        <f t="shared" si="15"/>
        <v>10.617766256474322</v>
      </c>
    </row>
    <row r="1026" spans="1:3" x14ac:dyDescent="0.3">
      <c r="A1026" s="2">
        <v>0.70833446535741551</v>
      </c>
      <c r="B1026" s="2">
        <v>254.94892883300781</v>
      </c>
      <c r="C1026" s="2">
        <f t="shared" si="15"/>
        <v>10.627743083621986</v>
      </c>
    </row>
    <row r="1027" spans="1:3" x14ac:dyDescent="0.3">
      <c r="A1027" s="2">
        <v>0.70833446535741551</v>
      </c>
      <c r="B1027" s="2">
        <v>255.18663024902344</v>
      </c>
      <c r="C1027" s="2">
        <f t="shared" si="15"/>
        <v>10.637651850807599</v>
      </c>
    </row>
    <row r="1028" spans="1:3" x14ac:dyDescent="0.3">
      <c r="A1028" s="2">
        <v>0.70833446535741551</v>
      </c>
      <c r="B1028" s="2">
        <v>255.41891479492188</v>
      </c>
      <c r="C1028" s="2">
        <f t="shared" ref="C1028:C1091" si="16">B1028/(F$3*G$3)</f>
        <v>10.647334811577052</v>
      </c>
    </row>
    <row r="1029" spans="1:3" x14ac:dyDescent="0.3">
      <c r="A1029" s="2">
        <v>0.70833446535741551</v>
      </c>
      <c r="B1029" s="2">
        <v>255.65689086914063</v>
      </c>
      <c r="C1029" s="2">
        <f t="shared" si="16"/>
        <v>10.657255028102075</v>
      </c>
    </row>
    <row r="1030" spans="1:3" x14ac:dyDescent="0.3">
      <c r="A1030" s="2">
        <v>0.70833446535741551</v>
      </c>
      <c r="B1030" s="2">
        <v>255.89537048339844</v>
      </c>
      <c r="C1030" s="2">
        <f t="shared" si="16"/>
        <v>10.667196235082683</v>
      </c>
    </row>
    <row r="1031" spans="1:3" x14ac:dyDescent="0.3">
      <c r="A1031" s="2">
        <v>0.71556235415261715</v>
      </c>
      <c r="B1031" s="2">
        <v>256.1341552734375</v>
      </c>
      <c r="C1031" s="2">
        <f t="shared" si="16"/>
        <v>10.677150163551525</v>
      </c>
    </row>
    <row r="1032" spans="1:3" x14ac:dyDescent="0.3">
      <c r="A1032" s="2">
        <v>0.71556235415261715</v>
      </c>
      <c r="B1032" s="2">
        <v>256.36752319335938</v>
      </c>
      <c r="C1032" s="2">
        <f t="shared" si="16"/>
        <v>10.686878285604211</v>
      </c>
    </row>
    <row r="1033" spans="1:3" x14ac:dyDescent="0.3">
      <c r="A1033" s="2">
        <v>0.71556235415261715</v>
      </c>
      <c r="B1033" s="2">
        <v>256.60418701171875</v>
      </c>
      <c r="C1033" s="2">
        <f t="shared" si="16"/>
        <v>10.696743799729825</v>
      </c>
    </row>
    <row r="1034" spans="1:3" x14ac:dyDescent="0.3">
      <c r="A1034" s="2">
        <v>0.71556235415261715</v>
      </c>
      <c r="B1034" s="2">
        <v>256.83795166015625</v>
      </c>
      <c r="C1034" s="2">
        <f t="shared" si="16"/>
        <v>10.706488459717216</v>
      </c>
    </row>
    <row r="1035" spans="1:3" x14ac:dyDescent="0.3">
      <c r="A1035" s="2">
        <v>0.71556235415261715</v>
      </c>
      <c r="B1035" s="2">
        <v>257.08267211914063</v>
      </c>
      <c r="C1035" s="2">
        <f t="shared" si="16"/>
        <v>10.716689821132213</v>
      </c>
    </row>
    <row r="1036" spans="1:3" x14ac:dyDescent="0.3">
      <c r="A1036" s="2">
        <v>0.71556235415261715</v>
      </c>
      <c r="B1036" s="2">
        <v>257.31744384765625</v>
      </c>
      <c r="C1036" s="2">
        <f t="shared" si="16"/>
        <v>10.726476462030776</v>
      </c>
    </row>
    <row r="1037" spans="1:3" x14ac:dyDescent="0.3">
      <c r="A1037" s="2">
        <v>0.71556235415261715</v>
      </c>
      <c r="B1037" s="2">
        <v>257.55126953125</v>
      </c>
      <c r="C1037" s="2">
        <f t="shared" si="16"/>
        <v>10.736223666315812</v>
      </c>
    </row>
    <row r="1038" spans="1:3" x14ac:dyDescent="0.3">
      <c r="A1038" s="2">
        <v>0.71556235415261715</v>
      </c>
      <c r="B1038" s="2">
        <v>257.7880859375</v>
      </c>
      <c r="C1038" s="2">
        <f t="shared" si="16"/>
        <v>10.746095541185545</v>
      </c>
    </row>
    <row r="1039" spans="1:3" x14ac:dyDescent="0.3">
      <c r="A1039" s="2">
        <v>0.71556235415261715</v>
      </c>
      <c r="B1039" s="2">
        <v>258.0250244140625</v>
      </c>
      <c r="C1039" s="2">
        <f t="shared" si="16"/>
        <v>10.75597250465057</v>
      </c>
    </row>
    <row r="1040" spans="1:3" x14ac:dyDescent="0.3">
      <c r="A1040" s="2">
        <v>0.71556235415261715</v>
      </c>
      <c r="B1040" s="2">
        <v>258.25680541992188</v>
      </c>
      <c r="C1040" s="2">
        <f t="shared" si="16"/>
        <v>10.765634474964438</v>
      </c>
    </row>
    <row r="1041" spans="1:3" x14ac:dyDescent="0.3">
      <c r="A1041" s="2">
        <v>0.72279031470716903</v>
      </c>
      <c r="B1041" s="2">
        <v>258.48577880859375</v>
      </c>
      <c r="C1041" s="2">
        <f t="shared" si="16"/>
        <v>10.775179407586551</v>
      </c>
    </row>
    <row r="1042" spans="1:3" x14ac:dyDescent="0.3">
      <c r="A1042" s="2">
        <v>0.72279031470716903</v>
      </c>
      <c r="B1042" s="2">
        <v>258.71893310546875</v>
      </c>
      <c r="C1042" s="2">
        <f t="shared" si="16"/>
        <v>10.784898624597473</v>
      </c>
    </row>
    <row r="1043" spans="1:3" x14ac:dyDescent="0.3">
      <c r="A1043" s="2">
        <v>0.72279031470716903</v>
      </c>
      <c r="B1043" s="2">
        <v>258.95785522460938</v>
      </c>
      <c r="C1043" s="2">
        <f t="shared" si="16"/>
        <v>10.79485827773602</v>
      </c>
    </row>
    <row r="1044" spans="1:3" x14ac:dyDescent="0.3">
      <c r="A1044" s="2">
        <v>0.72279031470716903</v>
      </c>
      <c r="B1044" s="2">
        <v>259.19131469726563</v>
      </c>
      <c r="C1044" s="2">
        <f t="shared" si="16"/>
        <v>10.804590216235177</v>
      </c>
    </row>
    <row r="1045" spans="1:3" x14ac:dyDescent="0.3">
      <c r="A1045" s="2">
        <v>0.72279031470716903</v>
      </c>
      <c r="B1045" s="2">
        <v>259.42083740234375</v>
      </c>
      <c r="C1045" s="2">
        <f t="shared" si="16"/>
        <v>10.814158047536111</v>
      </c>
    </row>
    <row r="1046" spans="1:3" x14ac:dyDescent="0.3">
      <c r="A1046" s="2">
        <v>0.72279031470716903</v>
      </c>
      <c r="B1046" s="2">
        <v>259.65689086914063</v>
      </c>
      <c r="C1046" s="2">
        <f t="shared" si="16"/>
        <v>10.823998118685259</v>
      </c>
    </row>
    <row r="1047" spans="1:3" x14ac:dyDescent="0.3">
      <c r="A1047" s="2">
        <v>0.72279031470716903</v>
      </c>
      <c r="B1047" s="2">
        <v>259.88677978515625</v>
      </c>
      <c r="C1047" s="2">
        <f t="shared" si="16"/>
        <v>10.833581215772075</v>
      </c>
    </row>
    <row r="1048" spans="1:3" x14ac:dyDescent="0.3">
      <c r="A1048" s="2">
        <v>0.72279031470716903</v>
      </c>
      <c r="B1048" s="2">
        <v>260.11434936523438</v>
      </c>
      <c r="C1048" s="2">
        <f t="shared" si="16"/>
        <v>10.84306762954831</v>
      </c>
    </row>
    <row r="1049" spans="1:3" x14ac:dyDescent="0.3">
      <c r="A1049" s="2">
        <v>0.72279031470716903</v>
      </c>
      <c r="B1049" s="2">
        <v>260.3359375</v>
      </c>
      <c r="C1049" s="2">
        <f t="shared" si="16"/>
        <v>10.852304702155156</v>
      </c>
    </row>
    <row r="1050" spans="1:3" x14ac:dyDescent="0.3">
      <c r="A1050" s="2">
        <v>0.72279031470716903</v>
      </c>
      <c r="B1050" s="2">
        <v>260.56466674804688</v>
      </c>
      <c r="C1050" s="2">
        <f t="shared" si="16"/>
        <v>10.861839457586681</v>
      </c>
    </row>
    <row r="1051" spans="1:3" x14ac:dyDescent="0.3">
      <c r="A1051" s="2">
        <v>0.73001820350237068</v>
      </c>
      <c r="B1051" s="2">
        <v>260.797119140625</v>
      </c>
      <c r="C1051" s="2">
        <f t="shared" si="16"/>
        <v>10.871529415174665</v>
      </c>
    </row>
    <row r="1052" spans="1:3" x14ac:dyDescent="0.3">
      <c r="A1052" s="2">
        <v>0.73001820350237068</v>
      </c>
      <c r="B1052" s="2">
        <v>261.02963256835938</v>
      </c>
      <c r="C1052" s="2">
        <f t="shared" si="16"/>
        <v>10.881221917060294</v>
      </c>
    </row>
    <row r="1053" spans="1:3" x14ac:dyDescent="0.3">
      <c r="A1053" s="2">
        <v>0.73001820350237068</v>
      </c>
      <c r="B1053" s="2">
        <v>261.2467041015625</v>
      </c>
      <c r="C1053" s="2">
        <f t="shared" si="16"/>
        <v>10.890270711641275</v>
      </c>
    </row>
    <row r="1054" spans="1:3" x14ac:dyDescent="0.3">
      <c r="A1054" s="2">
        <v>0.73001820350237068</v>
      </c>
      <c r="B1054" s="2">
        <v>261.47024536132813</v>
      </c>
      <c r="C1054" s="2">
        <f t="shared" si="16"/>
        <v>10.89958920177282</v>
      </c>
    </row>
    <row r="1055" spans="1:3" x14ac:dyDescent="0.3">
      <c r="A1055" s="2">
        <v>0.73001820350237068</v>
      </c>
      <c r="B1055" s="2">
        <v>261.6929931640625</v>
      </c>
      <c r="C1055" s="2">
        <f t="shared" si="16"/>
        <v>10.908874616034955</v>
      </c>
    </row>
    <row r="1056" spans="1:3" x14ac:dyDescent="0.3">
      <c r="A1056" s="2">
        <v>0.73001820350237068</v>
      </c>
      <c r="B1056" s="2">
        <v>261.91543579101563</v>
      </c>
      <c r="C1056" s="2">
        <f t="shared" si="16"/>
        <v>10.918147308808857</v>
      </c>
    </row>
    <row r="1057" spans="1:3" x14ac:dyDescent="0.3">
      <c r="A1057" s="2">
        <v>0.73001820350237068</v>
      </c>
      <c r="B1057" s="2">
        <v>262.13931274414063</v>
      </c>
      <c r="C1057" s="2">
        <f t="shared" si="16"/>
        <v>10.927479792577458</v>
      </c>
    </row>
    <row r="1058" spans="1:3" x14ac:dyDescent="0.3">
      <c r="A1058" s="2">
        <v>0.73001820350237068</v>
      </c>
      <c r="B1058" s="2">
        <v>262.36740112304688</v>
      </c>
      <c r="C1058" s="2">
        <f t="shared" si="16"/>
        <v>10.936987832883693</v>
      </c>
    </row>
    <row r="1059" spans="1:3" x14ac:dyDescent="0.3">
      <c r="A1059" s="2">
        <v>0.73001820350237068</v>
      </c>
      <c r="B1059" s="2">
        <v>262.60076904296875</v>
      </c>
      <c r="C1059" s="2">
        <f t="shared" si="16"/>
        <v>10.946715954936378</v>
      </c>
    </row>
    <row r="1060" spans="1:3" x14ac:dyDescent="0.3">
      <c r="A1060" s="2">
        <v>0.73001820350237068</v>
      </c>
      <c r="B1060" s="2">
        <v>262.8267822265625</v>
      </c>
      <c r="C1060" s="2">
        <f t="shared" si="16"/>
        <v>10.95613748912262</v>
      </c>
    </row>
    <row r="1061" spans="1:3" x14ac:dyDescent="0.3">
      <c r="A1061" s="2">
        <v>0.73001820350237068</v>
      </c>
      <c r="B1061" s="2">
        <v>263.04852294921875</v>
      </c>
      <c r="C1061" s="2">
        <f t="shared" si="16"/>
        <v>10.965380922473583</v>
      </c>
    </row>
    <row r="1062" spans="1:3" x14ac:dyDescent="0.3">
      <c r="A1062" s="2">
        <v>0.73724609229757232</v>
      </c>
      <c r="B1062" s="2">
        <v>263.2698974609375</v>
      </c>
      <c r="C1062" s="2">
        <f t="shared" si="16"/>
        <v>10.974609090038665</v>
      </c>
    </row>
    <row r="1063" spans="1:3" x14ac:dyDescent="0.3">
      <c r="A1063" s="2">
        <v>0.73724609229757232</v>
      </c>
      <c r="B1063" s="2">
        <v>263.505615234375</v>
      </c>
      <c r="C1063" s="2">
        <f t="shared" si="16"/>
        <v>10.984435167550753</v>
      </c>
    </row>
    <row r="1064" spans="1:3" x14ac:dyDescent="0.3">
      <c r="A1064" s="2">
        <v>0.73724609229757232</v>
      </c>
      <c r="B1064" s="2">
        <v>263.72891235351563</v>
      </c>
      <c r="C1064" s="2">
        <f t="shared" si="16"/>
        <v>10.993743480491711</v>
      </c>
    </row>
    <row r="1065" spans="1:3" x14ac:dyDescent="0.3">
      <c r="A1065" s="2">
        <v>0.73724609229757232</v>
      </c>
      <c r="B1065" s="2">
        <v>263.954833984375</v>
      </c>
      <c r="C1065" s="2">
        <f t="shared" si="16"/>
        <v>11.003161198231483</v>
      </c>
    </row>
    <row r="1066" spans="1:3" x14ac:dyDescent="0.3">
      <c r="A1066" s="2">
        <v>0.73724609229757232</v>
      </c>
      <c r="B1066" s="2">
        <v>264.18240356445313</v>
      </c>
      <c r="C1066" s="2">
        <f t="shared" si="16"/>
        <v>11.012647612007719</v>
      </c>
    </row>
    <row r="1067" spans="1:3" x14ac:dyDescent="0.3">
      <c r="A1067" s="2">
        <v>0.73724609229757232</v>
      </c>
      <c r="B1067" s="2">
        <v>264.41134643554688</v>
      </c>
      <c r="C1067" s="2">
        <f t="shared" si="16"/>
        <v>11.022191272481008</v>
      </c>
    </row>
    <row r="1068" spans="1:3" x14ac:dyDescent="0.3">
      <c r="A1068" s="2">
        <v>0.73724609229757232</v>
      </c>
      <c r="B1068" s="2">
        <v>264.63787841796875</v>
      </c>
      <c r="C1068" s="2">
        <f t="shared" si="16"/>
        <v>11.031634433197247</v>
      </c>
    </row>
    <row r="1069" spans="1:3" x14ac:dyDescent="0.3">
      <c r="A1069" s="2">
        <v>0.73724609229757232</v>
      </c>
      <c r="B1069" s="2">
        <v>264.85302734375</v>
      </c>
      <c r="C1069" s="2">
        <f t="shared" si="16"/>
        <v>11.040603082402352</v>
      </c>
    </row>
    <row r="1070" spans="1:3" x14ac:dyDescent="0.3">
      <c r="A1070" s="2">
        <v>0.73724609229757232</v>
      </c>
      <c r="B1070" s="2">
        <v>265.07827758789063</v>
      </c>
      <c r="C1070" s="2">
        <f t="shared" si="16"/>
        <v>11.049992812868009</v>
      </c>
    </row>
    <row r="1071" spans="1:3" x14ac:dyDescent="0.3">
      <c r="A1071" s="2">
        <v>0.73724609229757232</v>
      </c>
      <c r="B1071" s="2">
        <v>265.309814453125</v>
      </c>
      <c r="C1071" s="2">
        <f t="shared" si="16"/>
        <v>11.05964460599129</v>
      </c>
    </row>
    <row r="1072" spans="1:3" x14ac:dyDescent="0.3">
      <c r="A1072" s="2">
        <v>0.74447398109277396</v>
      </c>
      <c r="B1072" s="2">
        <v>265.53497314453125</v>
      </c>
      <c r="C1072" s="2">
        <f t="shared" si="16"/>
        <v>11.069030520010475</v>
      </c>
    </row>
    <row r="1073" spans="1:3" x14ac:dyDescent="0.3">
      <c r="A1073" s="2">
        <v>0.74447398109277396</v>
      </c>
      <c r="B1073" s="2">
        <v>265.74813842773438</v>
      </c>
      <c r="C1073" s="2">
        <f t="shared" si="16"/>
        <v>11.077916479542058</v>
      </c>
    </row>
    <row r="1074" spans="1:3" x14ac:dyDescent="0.3">
      <c r="A1074" s="2">
        <v>0.74447398109277396</v>
      </c>
      <c r="B1074" s="2">
        <v>265.97793579101563</v>
      </c>
      <c r="C1074" s="2">
        <f t="shared" si="16"/>
        <v>11.087495760182403</v>
      </c>
    </row>
    <row r="1075" spans="1:3" x14ac:dyDescent="0.3">
      <c r="A1075" s="2">
        <v>0.74447398109277396</v>
      </c>
      <c r="B1075" s="2">
        <v>266.20315551757813</v>
      </c>
      <c r="C1075" s="2">
        <f t="shared" si="16"/>
        <v>11.096884218499236</v>
      </c>
    </row>
    <row r="1076" spans="1:3" x14ac:dyDescent="0.3">
      <c r="A1076" s="2">
        <v>0.74447398109277396</v>
      </c>
      <c r="B1076" s="2">
        <v>266.42825317382813</v>
      </c>
      <c r="C1076" s="2">
        <f t="shared" si="16"/>
        <v>11.106267588220774</v>
      </c>
    </row>
    <row r="1077" spans="1:3" x14ac:dyDescent="0.3">
      <c r="A1077" s="2">
        <v>0.74447398109277396</v>
      </c>
      <c r="B1077" s="2">
        <v>266.650146484375</v>
      </c>
      <c r="C1077" s="2">
        <f t="shared" si="16"/>
        <v>11.115517382315854</v>
      </c>
    </row>
    <row r="1078" spans="1:3" x14ac:dyDescent="0.3">
      <c r="A1078" s="2">
        <v>0.74447398109277396</v>
      </c>
      <c r="B1078" s="2">
        <v>266.87387084960938</v>
      </c>
      <c r="C1078" s="2">
        <f t="shared" si="16"/>
        <v>11.124843505340339</v>
      </c>
    </row>
    <row r="1079" spans="1:3" x14ac:dyDescent="0.3">
      <c r="A1079" s="2">
        <v>0.74447398109277396</v>
      </c>
      <c r="B1079" s="2">
        <v>267.101318359375</v>
      </c>
      <c r="C1079" s="2">
        <f t="shared" si="16"/>
        <v>11.134324830521281</v>
      </c>
    </row>
    <row r="1080" spans="1:3" x14ac:dyDescent="0.3">
      <c r="A1080" s="2">
        <v>0.74447398109277396</v>
      </c>
      <c r="B1080" s="2">
        <v>267.3253173828125</v>
      </c>
      <c r="C1080" s="2">
        <f t="shared" si="16"/>
        <v>11.143662402885179</v>
      </c>
    </row>
    <row r="1081" spans="1:3" x14ac:dyDescent="0.3">
      <c r="A1081" s="2">
        <v>0.74447398109277396</v>
      </c>
      <c r="B1081" s="2">
        <v>267.55026245117188</v>
      </c>
      <c r="C1081" s="2">
        <f t="shared" si="16"/>
        <v>11.153039411862601</v>
      </c>
    </row>
    <row r="1082" spans="1:3" x14ac:dyDescent="0.3">
      <c r="A1082" s="2">
        <v>0.74447398109277396</v>
      </c>
      <c r="B1082" s="2">
        <v>267.7674560546875</v>
      </c>
      <c r="C1082" s="2">
        <f t="shared" si="16"/>
        <v>11.162093295038874</v>
      </c>
    </row>
    <row r="1083" spans="1:3" x14ac:dyDescent="0.3">
      <c r="A1083" s="2">
        <v>0.7517018698879756</v>
      </c>
      <c r="B1083" s="2">
        <v>267.991943359375</v>
      </c>
      <c r="C1083" s="2">
        <f t="shared" si="16"/>
        <v>11.171451221783943</v>
      </c>
    </row>
    <row r="1084" spans="1:3" x14ac:dyDescent="0.3">
      <c r="A1084" s="2">
        <v>0.7517018698879756</v>
      </c>
      <c r="B1084" s="2">
        <v>268.2196044921875</v>
      </c>
      <c r="C1084" s="2">
        <f t="shared" si="16"/>
        <v>11.18094145200665</v>
      </c>
    </row>
    <row r="1085" spans="1:3" x14ac:dyDescent="0.3">
      <c r="A1085" s="2">
        <v>0.7517018698879756</v>
      </c>
      <c r="B1085" s="2">
        <v>268.44149780273438</v>
      </c>
      <c r="C1085" s="2">
        <f t="shared" si="16"/>
        <v>11.19019124610173</v>
      </c>
    </row>
    <row r="1086" spans="1:3" x14ac:dyDescent="0.3">
      <c r="A1086" s="2">
        <v>0.7517018698879756</v>
      </c>
      <c r="B1086" s="2">
        <v>268.66629028320313</v>
      </c>
      <c r="C1086" s="2">
        <f t="shared" si="16"/>
        <v>11.199561894335035</v>
      </c>
    </row>
    <row r="1087" spans="1:3" x14ac:dyDescent="0.3">
      <c r="A1087" s="2">
        <v>0.7517018698879756</v>
      </c>
      <c r="B1087" s="2">
        <v>268.88833618164063</v>
      </c>
      <c r="C1087" s="2">
        <f t="shared" si="16"/>
        <v>11.208818049174232</v>
      </c>
    </row>
    <row r="1088" spans="1:3" x14ac:dyDescent="0.3">
      <c r="A1088" s="2">
        <v>0.7517018698879756</v>
      </c>
      <c r="B1088" s="2">
        <v>269.11236572265625</v>
      </c>
      <c r="C1088" s="2">
        <f t="shared" si="16"/>
        <v>11.218156893686952</v>
      </c>
    </row>
    <row r="1089" spans="1:3" x14ac:dyDescent="0.3">
      <c r="A1089" s="2">
        <v>0.7517018698879756</v>
      </c>
      <c r="B1089" s="2">
        <v>269.33023071289063</v>
      </c>
      <c r="C1089" s="2">
        <f t="shared" si="16"/>
        <v>11.22723876413734</v>
      </c>
    </row>
    <row r="1090" spans="1:3" x14ac:dyDescent="0.3">
      <c r="A1090" s="2">
        <v>0.7517018698879756</v>
      </c>
      <c r="B1090" s="2">
        <v>269.55169677734375</v>
      </c>
      <c r="C1090" s="2">
        <f t="shared" si="16"/>
        <v>11.236470748148893</v>
      </c>
    </row>
    <row r="1091" spans="1:3" x14ac:dyDescent="0.3">
      <c r="A1091" s="2">
        <v>0.7517018698879756</v>
      </c>
      <c r="B1091" s="2">
        <v>269.77398681640625</v>
      </c>
      <c r="C1091" s="2">
        <f t="shared" si="16"/>
        <v>11.245737080178676</v>
      </c>
    </row>
    <row r="1092" spans="1:3" x14ac:dyDescent="0.3">
      <c r="A1092" s="2">
        <v>0.7517018698879756</v>
      </c>
      <c r="B1092" s="2">
        <v>270.00616455078125</v>
      </c>
      <c r="C1092" s="2">
        <f t="shared" ref="C1092:C1155" si="17">B1092/(F$3*G$3)</f>
        <v>11.255415588427249</v>
      </c>
    </row>
    <row r="1093" spans="1:3" x14ac:dyDescent="0.3">
      <c r="A1093" s="2">
        <v>0.7517018698879756</v>
      </c>
      <c r="B1093" s="2">
        <v>270.23828125</v>
      </c>
      <c r="C1093" s="2">
        <f t="shared" si="17"/>
        <v>11.265091552378175</v>
      </c>
    </row>
    <row r="1094" spans="1:3" x14ac:dyDescent="0.3">
      <c r="A1094" s="2">
        <v>0.7517018698879756</v>
      </c>
      <c r="B1094" s="2">
        <v>270.45529174804688</v>
      </c>
      <c r="C1094" s="2">
        <f t="shared" si="17"/>
        <v>11.274137802661508</v>
      </c>
    </row>
    <row r="1095" spans="1:3" x14ac:dyDescent="0.3">
      <c r="A1095" s="2">
        <v>0.75892983044252749</v>
      </c>
      <c r="B1095" s="2">
        <v>270.67971801757813</v>
      </c>
      <c r="C1095" s="2">
        <f t="shared" si="17"/>
        <v>11.283493185108931</v>
      </c>
    </row>
    <row r="1096" spans="1:3" x14ac:dyDescent="0.3">
      <c r="A1096" s="2">
        <v>0.75892983044252749</v>
      </c>
      <c r="B1096" s="2">
        <v>270.90118408203125</v>
      </c>
      <c r="C1096" s="2">
        <f t="shared" si="17"/>
        <v>11.292725169120484</v>
      </c>
    </row>
    <row r="1097" spans="1:3" x14ac:dyDescent="0.3">
      <c r="A1097" s="2">
        <v>0.75892983044252749</v>
      </c>
      <c r="B1097" s="2">
        <v>271.13638305664063</v>
      </c>
      <c r="C1097" s="2">
        <f t="shared" si="17"/>
        <v>11.302529620102574</v>
      </c>
    </row>
    <row r="1098" spans="1:3" x14ac:dyDescent="0.3">
      <c r="A1098" s="2">
        <v>0.75892983044252749</v>
      </c>
      <c r="B1098" s="2">
        <v>271.36294555664063</v>
      </c>
      <c r="C1098" s="2">
        <f t="shared" si="17"/>
        <v>11.311974052967637</v>
      </c>
    </row>
    <row r="1099" spans="1:3" x14ac:dyDescent="0.3">
      <c r="A1099" s="2">
        <v>0.75892983044252749</v>
      </c>
      <c r="B1099" s="2">
        <v>271.58819580078125</v>
      </c>
      <c r="C1099" s="2">
        <f t="shared" si="17"/>
        <v>11.321363783433293</v>
      </c>
    </row>
    <row r="1100" spans="1:3" x14ac:dyDescent="0.3">
      <c r="A1100" s="2">
        <v>0.75892983044252749</v>
      </c>
      <c r="B1100" s="2">
        <v>271.813232421875</v>
      </c>
      <c r="C1100" s="2">
        <f t="shared" si="17"/>
        <v>11.330744608857186</v>
      </c>
    </row>
    <row r="1101" spans="1:3" x14ac:dyDescent="0.3">
      <c r="A1101" s="2">
        <v>0.75892983044252749</v>
      </c>
      <c r="B1101" s="2">
        <v>272.03170776367188</v>
      </c>
      <c r="C1101" s="2">
        <f t="shared" si="17"/>
        <v>11.339851922284042</v>
      </c>
    </row>
    <row r="1102" spans="1:3" x14ac:dyDescent="0.3">
      <c r="A1102" s="2">
        <v>0.75892983044252749</v>
      </c>
      <c r="B1102" s="2">
        <v>272.25335693359375</v>
      </c>
      <c r="C1102" s="2">
        <f t="shared" si="17"/>
        <v>11.349091539188535</v>
      </c>
    </row>
    <row r="1103" spans="1:3" x14ac:dyDescent="0.3">
      <c r="A1103" s="2">
        <v>0.75892983044252749</v>
      </c>
      <c r="B1103" s="2">
        <v>272.47146606445313</v>
      </c>
      <c r="C1103" s="2">
        <f t="shared" si="17"/>
        <v>11.358183586829512</v>
      </c>
    </row>
    <row r="1104" spans="1:3" x14ac:dyDescent="0.3">
      <c r="A1104" s="2">
        <v>0.75892983044252749</v>
      </c>
      <c r="B1104" s="2">
        <v>272.69781494140625</v>
      </c>
      <c r="C1104" s="2">
        <f t="shared" si="17"/>
        <v>11.367619114652811</v>
      </c>
    </row>
    <row r="1105" spans="1:3" x14ac:dyDescent="0.3">
      <c r="A1105" s="2">
        <v>0.76615771923772913</v>
      </c>
      <c r="B1105" s="2">
        <v>272.917724609375</v>
      </c>
      <c r="C1105" s="2">
        <f t="shared" si="17"/>
        <v>11.376786219074368</v>
      </c>
    </row>
    <row r="1106" spans="1:3" x14ac:dyDescent="0.3">
      <c r="A1106" s="2">
        <v>0.76615771923772913</v>
      </c>
      <c r="B1106" s="2">
        <v>273.14239501953125</v>
      </c>
      <c r="C1106" s="2">
        <f t="shared" si="17"/>
        <v>11.38615177871238</v>
      </c>
    </row>
    <row r="1107" spans="1:3" x14ac:dyDescent="0.3">
      <c r="A1107" s="2">
        <v>0.76615771923772913</v>
      </c>
      <c r="B1107" s="2">
        <v>273.3575439453125</v>
      </c>
      <c r="C1107" s="2">
        <f t="shared" si="17"/>
        <v>11.395120427917485</v>
      </c>
    </row>
    <row r="1108" spans="1:3" x14ac:dyDescent="0.3">
      <c r="A1108" s="2">
        <v>0.76615771923772913</v>
      </c>
      <c r="B1108" s="2">
        <v>273.58074951171875</v>
      </c>
      <c r="C1108" s="2">
        <f t="shared" si="17"/>
        <v>11.404424924411972</v>
      </c>
    </row>
    <row r="1109" spans="1:3" x14ac:dyDescent="0.3">
      <c r="A1109" s="2">
        <v>0.76615771923772913</v>
      </c>
      <c r="B1109" s="2">
        <v>273.807861328125</v>
      </c>
      <c r="C1109" s="2">
        <f t="shared" si="17"/>
        <v>11.413892255955856</v>
      </c>
    </row>
    <row r="1110" spans="1:3" x14ac:dyDescent="0.3">
      <c r="A1110" s="2">
        <v>0.76615771923772913</v>
      </c>
      <c r="B1110" s="2">
        <v>274.03524780273438</v>
      </c>
      <c r="C1110" s="2">
        <f t="shared" si="17"/>
        <v>11.423371036839152</v>
      </c>
    </row>
    <row r="1111" spans="1:3" x14ac:dyDescent="0.3">
      <c r="A1111" s="2">
        <v>0.76615771923772913</v>
      </c>
      <c r="B1111" s="2">
        <v>274.26571655273438</v>
      </c>
      <c r="C1111" s="2">
        <f t="shared" si="17"/>
        <v>11.432978304753613</v>
      </c>
    </row>
    <row r="1112" spans="1:3" x14ac:dyDescent="0.3">
      <c r="A1112" s="2">
        <v>0.76615771923772913</v>
      </c>
      <c r="B1112" s="2">
        <v>274.49124145507813</v>
      </c>
      <c r="C1112" s="2">
        <f t="shared" si="17"/>
        <v>11.44237948455868</v>
      </c>
    </row>
    <row r="1113" spans="1:3" x14ac:dyDescent="0.3">
      <c r="A1113" s="2">
        <v>0.76615771923772913</v>
      </c>
      <c r="B1113" s="2">
        <v>274.71908569335938</v>
      </c>
      <c r="C1113" s="2">
        <f t="shared" si="17"/>
        <v>11.451877347674326</v>
      </c>
    </row>
    <row r="1114" spans="1:3" x14ac:dyDescent="0.3">
      <c r="A1114" s="2">
        <v>0.76615771923772913</v>
      </c>
      <c r="B1114" s="2">
        <v>274.93942260742188</v>
      </c>
      <c r="C1114" s="2">
        <f t="shared" si="17"/>
        <v>11.461062262179412</v>
      </c>
    </row>
    <row r="1115" spans="1:3" x14ac:dyDescent="0.3">
      <c r="A1115" s="2">
        <v>0.77338560803293077</v>
      </c>
      <c r="B1115" s="2">
        <v>275.16500854492188</v>
      </c>
      <c r="C1115" s="2">
        <f t="shared" si="17"/>
        <v>11.470465986282125</v>
      </c>
    </row>
    <row r="1116" spans="1:3" x14ac:dyDescent="0.3">
      <c r="A1116" s="2">
        <v>0.77338560803293077</v>
      </c>
      <c r="B1116" s="2">
        <v>275.38723754882813</v>
      </c>
      <c r="C1116" s="2">
        <f t="shared" si="17"/>
        <v>11.479729774014263</v>
      </c>
    </row>
    <row r="1117" spans="1:3" x14ac:dyDescent="0.3">
      <c r="A1117" s="2">
        <v>0.77338560803293077</v>
      </c>
      <c r="B1117" s="2">
        <v>275.61376953125</v>
      </c>
      <c r="C1117" s="2">
        <f t="shared" si="17"/>
        <v>11.489172934730503</v>
      </c>
    </row>
    <row r="1118" spans="1:3" x14ac:dyDescent="0.3">
      <c r="A1118" s="2">
        <v>0.77338560803293077</v>
      </c>
      <c r="B1118" s="2">
        <v>275.83883666992188</v>
      </c>
      <c r="C1118" s="2">
        <f t="shared" si="17"/>
        <v>11.498555032303219</v>
      </c>
    </row>
    <row r="1119" spans="1:3" x14ac:dyDescent="0.3">
      <c r="A1119" s="2">
        <v>0.77338560803293077</v>
      </c>
      <c r="B1119" s="2">
        <v>276.06423950195313</v>
      </c>
      <c r="C1119" s="2">
        <f t="shared" si="17"/>
        <v>11.507951123512992</v>
      </c>
    </row>
    <row r="1120" spans="1:3" x14ac:dyDescent="0.3">
      <c r="A1120" s="2">
        <v>0.77338560803293077</v>
      </c>
      <c r="B1120" s="2">
        <v>276.28732299804688</v>
      </c>
      <c r="C1120" s="2">
        <f t="shared" si="17"/>
        <v>11.517250531412184</v>
      </c>
    </row>
    <row r="1121" spans="1:3" x14ac:dyDescent="0.3">
      <c r="A1121" s="2">
        <v>0.77338560803293077</v>
      </c>
      <c r="B1121" s="2">
        <v>276.50732421875</v>
      </c>
      <c r="C1121" s="2">
        <f t="shared" si="17"/>
        <v>11.526421452280212</v>
      </c>
    </row>
    <row r="1122" spans="1:3" x14ac:dyDescent="0.3">
      <c r="A1122" s="2">
        <v>0.77338560803293077</v>
      </c>
      <c r="B1122" s="2">
        <v>276.72555541992188</v>
      </c>
      <c r="C1122" s="2">
        <f t="shared" si="17"/>
        <v>11.535518588516483</v>
      </c>
    </row>
    <row r="1123" spans="1:3" x14ac:dyDescent="0.3">
      <c r="A1123" s="2">
        <v>0.77338560803293077</v>
      </c>
      <c r="B1123" s="2">
        <v>276.94757080078125</v>
      </c>
      <c r="C1123" s="2">
        <f t="shared" si="17"/>
        <v>11.544773471206856</v>
      </c>
    </row>
    <row r="1124" spans="1:3" x14ac:dyDescent="0.3">
      <c r="A1124" s="2">
        <v>0.77338560803293077</v>
      </c>
      <c r="B1124" s="2">
        <v>277.17068481445313</v>
      </c>
      <c r="C1124" s="2">
        <f t="shared" si="17"/>
        <v>11.554074151254873</v>
      </c>
    </row>
    <row r="1125" spans="1:3" x14ac:dyDescent="0.3">
      <c r="A1125" s="2">
        <v>0.78061349682813241</v>
      </c>
      <c r="B1125" s="2">
        <v>277.39691162109375</v>
      </c>
      <c r="C1125" s="2">
        <f t="shared" si="17"/>
        <v>11.563504590482879</v>
      </c>
    </row>
    <row r="1126" spans="1:3" x14ac:dyDescent="0.3">
      <c r="A1126" s="2">
        <v>0.78061349682813241</v>
      </c>
      <c r="B1126" s="2">
        <v>277.62362670898438</v>
      </c>
      <c r="C1126" s="2">
        <f t="shared" si="17"/>
        <v>11.57295538409206</v>
      </c>
    </row>
    <row r="1127" spans="1:3" x14ac:dyDescent="0.3">
      <c r="A1127" s="2">
        <v>0.78061349682813241</v>
      </c>
      <c r="B1127" s="2">
        <v>277.83895874023438</v>
      </c>
      <c r="C1127" s="2">
        <f t="shared" si="17"/>
        <v>11.581931666190105</v>
      </c>
    </row>
    <row r="1128" spans="1:3" x14ac:dyDescent="0.3">
      <c r="A1128" s="2">
        <v>0.78061349682813241</v>
      </c>
      <c r="B1128" s="2">
        <v>278.05538940429688</v>
      </c>
      <c r="C1128" s="2">
        <f t="shared" si="17"/>
        <v>11.590953745645793</v>
      </c>
    </row>
    <row r="1129" spans="1:3" x14ac:dyDescent="0.3">
      <c r="A1129" s="2">
        <v>0.78061349682813241</v>
      </c>
      <c r="B1129" s="2">
        <v>278.277587890625</v>
      </c>
      <c r="C1129" s="2">
        <f t="shared" si="17"/>
        <v>11.600216261229106</v>
      </c>
    </row>
    <row r="1130" spans="1:3" x14ac:dyDescent="0.3">
      <c r="A1130" s="2">
        <v>0.78061349682813241</v>
      </c>
      <c r="B1130" s="2">
        <v>278.49102783203125</v>
      </c>
      <c r="C1130" s="2">
        <f t="shared" si="17"/>
        <v>11.609113670100099</v>
      </c>
    </row>
    <row r="1131" spans="1:3" x14ac:dyDescent="0.3">
      <c r="A1131" s="2">
        <v>0.78061349682813241</v>
      </c>
      <c r="B1131" s="2">
        <v>278.70806884765625</v>
      </c>
      <c r="C1131" s="2">
        <f t="shared" si="17"/>
        <v>11.618161192532256</v>
      </c>
    </row>
    <row r="1132" spans="1:3" x14ac:dyDescent="0.3">
      <c r="A1132" s="2">
        <v>0.78061349682813241</v>
      </c>
      <c r="B1132" s="2">
        <v>278.92266845703125</v>
      </c>
      <c r="C1132" s="2">
        <f t="shared" si="17"/>
        <v>11.627106943058539</v>
      </c>
    </row>
    <row r="1133" spans="1:3" x14ac:dyDescent="0.3">
      <c r="A1133" s="2">
        <v>0.78061349682813241</v>
      </c>
      <c r="B1133" s="2">
        <v>279.1339111328125</v>
      </c>
      <c r="C1133" s="2">
        <f t="shared" si="17"/>
        <v>11.635912757214246</v>
      </c>
    </row>
    <row r="1134" spans="1:3" x14ac:dyDescent="0.3">
      <c r="A1134" s="2">
        <v>0.78061349682813241</v>
      </c>
      <c r="B1134" s="2">
        <v>279.34304809570313</v>
      </c>
      <c r="C1134" s="2">
        <f t="shared" si="17"/>
        <v>11.644630793101136</v>
      </c>
    </row>
    <row r="1135" spans="1:3" x14ac:dyDescent="0.3">
      <c r="A1135" s="2">
        <v>0.78061349682813241</v>
      </c>
      <c r="B1135" s="2">
        <v>279.54873657226563</v>
      </c>
      <c r="C1135" s="2">
        <f t="shared" si="17"/>
        <v>11.65320507617098</v>
      </c>
    </row>
    <row r="1136" spans="1:3" x14ac:dyDescent="0.3">
      <c r="A1136" s="2">
        <v>0.78784138562333395</v>
      </c>
      <c r="B1136" s="2">
        <v>279.75222778320313</v>
      </c>
      <c r="C1136" s="2">
        <f t="shared" si="17"/>
        <v>11.661687764525539</v>
      </c>
    </row>
    <row r="1137" spans="1:3" x14ac:dyDescent="0.3">
      <c r="A1137" s="2">
        <v>0.78784138562333395</v>
      </c>
      <c r="B1137" s="2">
        <v>279.96331787109375</v>
      </c>
      <c r="C1137" s="2">
        <f t="shared" si="17"/>
        <v>11.670487217937129</v>
      </c>
    </row>
    <row r="1138" spans="1:3" x14ac:dyDescent="0.3">
      <c r="A1138" s="2">
        <v>0.78784138562333395</v>
      </c>
      <c r="B1138" s="2">
        <v>280.169677734375</v>
      </c>
      <c r="C1138" s="2">
        <f t="shared" si="17"/>
        <v>11.679089488281088</v>
      </c>
    </row>
    <row r="1139" spans="1:3" x14ac:dyDescent="0.3">
      <c r="A1139" s="2">
        <v>0.78784138562333395</v>
      </c>
      <c r="B1139" s="2">
        <v>280.36892700195313</v>
      </c>
      <c r="C1139" s="2">
        <f t="shared" si="17"/>
        <v>11.687395347949192</v>
      </c>
    </row>
    <row r="1140" spans="1:3" x14ac:dyDescent="0.3">
      <c r="A1140" s="2">
        <v>0.78784138562333395</v>
      </c>
      <c r="B1140" s="2">
        <v>280.5804443359375</v>
      </c>
      <c r="C1140" s="2">
        <f t="shared" si="17"/>
        <v>11.696212611444309</v>
      </c>
    </row>
    <row r="1141" spans="1:3" x14ac:dyDescent="0.3">
      <c r="A1141" s="2">
        <v>0.78784138562333395</v>
      </c>
      <c r="B1141" s="2">
        <v>280.78341674804688</v>
      </c>
      <c r="C1141" s="2">
        <f t="shared" si="17"/>
        <v>11.70467367326887</v>
      </c>
    </row>
    <row r="1142" spans="1:3" x14ac:dyDescent="0.3">
      <c r="A1142" s="2">
        <v>0.78784138562333395</v>
      </c>
      <c r="B1142" s="2">
        <v>280.99346923828125</v>
      </c>
      <c r="C1142" s="2">
        <f t="shared" si="17"/>
        <v>11.713429873620463</v>
      </c>
    </row>
    <row r="1143" spans="1:3" x14ac:dyDescent="0.3">
      <c r="A1143" s="2">
        <v>0.78784138562333395</v>
      </c>
      <c r="B1143" s="2">
        <v>281.1942138671875</v>
      </c>
      <c r="C1143" s="2">
        <f t="shared" si="17"/>
        <v>11.721798068580913</v>
      </c>
    </row>
    <row r="1144" spans="1:3" x14ac:dyDescent="0.3">
      <c r="A1144" s="2">
        <v>0.78784138562333395</v>
      </c>
      <c r="B1144" s="2">
        <v>281.40670776367188</v>
      </c>
      <c r="C1144" s="2">
        <f t="shared" si="17"/>
        <v>11.73065604083838</v>
      </c>
    </row>
    <row r="1145" spans="1:3" x14ac:dyDescent="0.3">
      <c r="A1145" s="2">
        <v>0.79506934617788594</v>
      </c>
      <c r="B1145" s="2">
        <v>281.60940551757813</v>
      </c>
      <c r="C1145" s="2">
        <f t="shared" si="17"/>
        <v>11.739105653323531</v>
      </c>
    </row>
    <row r="1146" spans="1:3" x14ac:dyDescent="0.3">
      <c r="A1146" s="2">
        <v>0.79506934617788594</v>
      </c>
      <c r="B1146" s="2">
        <v>281.81570434570313</v>
      </c>
      <c r="C1146" s="2">
        <f t="shared" si="17"/>
        <v>11.747705379369842</v>
      </c>
    </row>
    <row r="1147" spans="1:3" x14ac:dyDescent="0.3">
      <c r="A1147" s="2">
        <v>0.79506934617788594</v>
      </c>
      <c r="B1147" s="2">
        <v>282.01910400390625</v>
      </c>
      <c r="C1147" s="2">
        <f t="shared" si="17"/>
        <v>11.756184251277931</v>
      </c>
    </row>
    <row r="1148" spans="1:3" x14ac:dyDescent="0.3">
      <c r="A1148" s="2">
        <v>0.79506934617788594</v>
      </c>
      <c r="B1148" s="2">
        <v>282.21408081054688</v>
      </c>
      <c r="C1148" s="2">
        <f t="shared" si="17"/>
        <v>11.764312010110755</v>
      </c>
    </row>
    <row r="1149" spans="1:3" x14ac:dyDescent="0.3">
      <c r="A1149" s="2">
        <v>0.79506934617788594</v>
      </c>
      <c r="B1149" s="2">
        <v>282.42044067382813</v>
      </c>
      <c r="C1149" s="2">
        <f t="shared" si="17"/>
        <v>11.772914280454716</v>
      </c>
    </row>
    <row r="1150" spans="1:3" x14ac:dyDescent="0.3">
      <c r="A1150" s="2">
        <v>0.79506934617788594</v>
      </c>
      <c r="B1150" s="2">
        <v>282.62322998046875</v>
      </c>
      <c r="C1150" s="2">
        <f t="shared" si="17"/>
        <v>11.781367709386334</v>
      </c>
    </row>
    <row r="1151" spans="1:3" x14ac:dyDescent="0.3">
      <c r="A1151" s="2">
        <v>0.79506934617788594</v>
      </c>
      <c r="B1151" s="2">
        <v>282.82540893554688</v>
      </c>
      <c r="C1151" s="2">
        <f t="shared" si="17"/>
        <v>11.789795695341486</v>
      </c>
    </row>
    <row r="1152" spans="1:3" x14ac:dyDescent="0.3">
      <c r="A1152" s="2">
        <v>0.79506934617788594</v>
      </c>
      <c r="B1152" s="2">
        <v>283.0224609375</v>
      </c>
      <c r="C1152" s="2">
        <f t="shared" si="17"/>
        <v>11.798009960294303</v>
      </c>
    </row>
    <row r="1153" spans="1:3" x14ac:dyDescent="0.3">
      <c r="A1153" s="2">
        <v>0.79506934617788594</v>
      </c>
      <c r="B1153" s="2">
        <v>283.22967529296875</v>
      </c>
      <c r="C1153" s="2">
        <f t="shared" si="17"/>
        <v>11.806647850805318</v>
      </c>
    </row>
    <row r="1154" spans="1:3" x14ac:dyDescent="0.3">
      <c r="A1154" s="2">
        <v>0.79506934617788594</v>
      </c>
      <c r="B1154" s="2">
        <v>283.42807006835938</v>
      </c>
      <c r="C1154" s="2">
        <f t="shared" si="17"/>
        <v>11.814918090306366</v>
      </c>
    </row>
    <row r="1155" spans="1:3" x14ac:dyDescent="0.3">
      <c r="A1155" s="2">
        <v>0.79506934617788594</v>
      </c>
      <c r="B1155" s="2">
        <v>283.6370849609375</v>
      </c>
      <c r="C1155" s="2">
        <f t="shared" si="17"/>
        <v>11.823631037597963</v>
      </c>
    </row>
    <row r="1156" spans="1:3" x14ac:dyDescent="0.3">
      <c r="A1156" s="2">
        <v>0.80229723497308758</v>
      </c>
      <c r="B1156" s="2">
        <v>283.84225463867188</v>
      </c>
      <c r="C1156" s="2">
        <f t="shared" ref="C1156:C1219" si="18">B1156/(F$3*G$3)</f>
        <v>11.832183694137809</v>
      </c>
    </row>
    <row r="1157" spans="1:3" x14ac:dyDescent="0.3">
      <c r="A1157" s="2">
        <v>0.80229723497308758</v>
      </c>
      <c r="B1157" s="2">
        <v>284.05044555664063</v>
      </c>
      <c r="C1157" s="2">
        <f t="shared" si="18"/>
        <v>11.840862293411174</v>
      </c>
    </row>
    <row r="1158" spans="1:3" x14ac:dyDescent="0.3">
      <c r="A1158" s="2">
        <v>0.80229723497308758</v>
      </c>
      <c r="B1158" s="2">
        <v>284.266845703125</v>
      </c>
      <c r="C1158" s="2">
        <f t="shared" si="18"/>
        <v>11.849883100718039</v>
      </c>
    </row>
    <row r="1159" spans="1:3" x14ac:dyDescent="0.3">
      <c r="A1159" s="2">
        <v>0.80229723497308758</v>
      </c>
      <c r="B1159" s="2">
        <v>284.47137451171875</v>
      </c>
      <c r="C1159" s="2">
        <f t="shared" si="18"/>
        <v>11.858409042132594</v>
      </c>
    </row>
    <row r="1160" spans="1:3" x14ac:dyDescent="0.3">
      <c r="A1160" s="2">
        <v>0.80229723497308758</v>
      </c>
      <c r="B1160" s="2">
        <v>284.67507934570313</v>
      </c>
      <c r="C1160" s="2">
        <f t="shared" si="18"/>
        <v>11.866900635528916</v>
      </c>
    </row>
    <row r="1161" spans="1:3" x14ac:dyDescent="0.3">
      <c r="A1161" s="2">
        <v>0.80229723497308758</v>
      </c>
      <c r="B1161" s="2">
        <v>284.88629150390625</v>
      </c>
      <c r="C1161" s="2">
        <f t="shared" si="18"/>
        <v>11.875705177535799</v>
      </c>
    </row>
    <row r="1162" spans="1:3" x14ac:dyDescent="0.3">
      <c r="A1162" s="2">
        <v>0.80229723497308758</v>
      </c>
      <c r="B1162" s="2">
        <v>285.09524536132813</v>
      </c>
      <c r="C1162" s="2">
        <f t="shared" si="18"/>
        <v>11.884415580529749</v>
      </c>
    </row>
    <row r="1163" spans="1:3" x14ac:dyDescent="0.3">
      <c r="A1163" s="2">
        <v>0.80229723497308758</v>
      </c>
      <c r="B1163" s="2">
        <v>285.30398559570313</v>
      </c>
      <c r="C1163" s="2">
        <f t="shared" si="18"/>
        <v>11.893117078481936</v>
      </c>
    </row>
    <row r="1164" spans="1:3" x14ac:dyDescent="0.3">
      <c r="A1164" s="2">
        <v>0.80229723497308758</v>
      </c>
      <c r="B1164" s="2">
        <v>285.51629638671875</v>
      </c>
      <c r="C1164" s="2">
        <f t="shared" si="18"/>
        <v>11.901967417846462</v>
      </c>
    </row>
    <row r="1165" spans="1:3" x14ac:dyDescent="0.3">
      <c r="A1165" s="2">
        <v>0.80229723497308758</v>
      </c>
      <c r="B1165" s="2">
        <v>285.72402954101563</v>
      </c>
      <c r="C1165" s="2">
        <f t="shared" si="18"/>
        <v>11.910626934887476</v>
      </c>
    </row>
    <row r="1166" spans="1:3" x14ac:dyDescent="0.3">
      <c r="A1166" s="2">
        <v>0.80229723497308758</v>
      </c>
      <c r="B1166" s="2">
        <v>285.92926025390625</v>
      </c>
      <c r="C1166" s="2">
        <f t="shared" si="18"/>
        <v>11.919182135724968</v>
      </c>
    </row>
    <row r="1167" spans="1:3" x14ac:dyDescent="0.3">
      <c r="A1167" s="2">
        <v>0.80229723497308758</v>
      </c>
      <c r="B1167" s="2">
        <v>286.13088989257813</v>
      </c>
      <c r="C1167" s="2">
        <f t="shared" si="18"/>
        <v>11.927587223001298</v>
      </c>
    </row>
    <row r="1168" spans="1:3" x14ac:dyDescent="0.3">
      <c r="A1168" s="2">
        <v>0.80952512376828922</v>
      </c>
      <c r="B1168" s="2">
        <v>286.32882690429688</v>
      </c>
      <c r="C1168" s="2">
        <f t="shared" si="18"/>
        <v>11.935838380269995</v>
      </c>
    </row>
    <row r="1169" spans="1:3" x14ac:dyDescent="0.3">
      <c r="A1169" s="2">
        <v>0.80952512376828922</v>
      </c>
      <c r="B1169" s="2">
        <v>286.53146362304688</v>
      </c>
      <c r="C1169" s="2">
        <f t="shared" si="18"/>
        <v>11.944285448457498</v>
      </c>
    </row>
    <row r="1170" spans="1:3" x14ac:dyDescent="0.3">
      <c r="A1170" s="2">
        <v>0.80952512376828922</v>
      </c>
      <c r="B1170" s="2">
        <v>286.72833251953125</v>
      </c>
      <c r="C1170" s="2">
        <f t="shared" si="18"/>
        <v>11.952492080517374</v>
      </c>
    </row>
    <row r="1171" spans="1:3" x14ac:dyDescent="0.3">
      <c r="A1171" s="2">
        <v>0.80952512376828922</v>
      </c>
      <c r="B1171" s="2">
        <v>286.92404174804688</v>
      </c>
      <c r="C1171" s="2">
        <f t="shared" si="18"/>
        <v>11.960650370921961</v>
      </c>
    </row>
    <row r="1172" spans="1:3" x14ac:dyDescent="0.3">
      <c r="A1172" s="2">
        <v>0.80952512376828922</v>
      </c>
      <c r="B1172" s="2">
        <v>287.12368774414063</v>
      </c>
      <c r="C1172" s="2">
        <f t="shared" si="18"/>
        <v>11.968972768524768</v>
      </c>
    </row>
    <row r="1173" spans="1:3" x14ac:dyDescent="0.3">
      <c r="A1173" s="2">
        <v>0.80952512376828922</v>
      </c>
      <c r="B1173" s="2">
        <v>287.32073974609375</v>
      </c>
      <c r="C1173" s="2">
        <f t="shared" si="18"/>
        <v>11.977187033477584</v>
      </c>
    </row>
    <row r="1174" spans="1:3" x14ac:dyDescent="0.3">
      <c r="A1174" s="2">
        <v>0.80952512376828922</v>
      </c>
      <c r="B1174" s="2">
        <v>287.51385498046875</v>
      </c>
      <c r="C1174" s="2">
        <f t="shared" si="18"/>
        <v>11.98523719123218</v>
      </c>
    </row>
    <row r="1175" spans="1:3" x14ac:dyDescent="0.3">
      <c r="A1175" s="2">
        <v>0.80952512376828922</v>
      </c>
      <c r="B1175" s="2">
        <v>287.7137451171875</v>
      </c>
      <c r="C1175" s="2">
        <f t="shared" si="18"/>
        <v>11.993569766025576</v>
      </c>
    </row>
    <row r="1176" spans="1:3" x14ac:dyDescent="0.3">
      <c r="A1176" s="2">
        <v>0.80952512376828922</v>
      </c>
      <c r="B1176" s="2">
        <v>287.90988159179688</v>
      </c>
      <c r="C1176" s="2">
        <f t="shared" si="18"/>
        <v>12.001745866513691</v>
      </c>
    </row>
    <row r="1177" spans="1:3" x14ac:dyDescent="0.3">
      <c r="A1177" s="2">
        <v>0.80952512376828922</v>
      </c>
      <c r="B1177" s="2">
        <v>288.11361694335938</v>
      </c>
      <c r="C1177" s="2">
        <f t="shared" si="18"/>
        <v>12.010238732058836</v>
      </c>
    </row>
    <row r="1178" spans="1:3" x14ac:dyDescent="0.3">
      <c r="A1178" s="2">
        <v>0.80952512376828922</v>
      </c>
      <c r="B1178" s="2">
        <v>288.31787109375</v>
      </c>
      <c r="C1178" s="2">
        <f t="shared" si="18"/>
        <v>12.018753224133979</v>
      </c>
    </row>
    <row r="1179" spans="1:3" x14ac:dyDescent="0.3">
      <c r="A1179" s="2">
        <v>0.80952512376828922</v>
      </c>
      <c r="B1179" s="2">
        <v>288.51837158203125</v>
      </c>
      <c r="C1179" s="2">
        <f t="shared" si="18"/>
        <v>12.027111241903842</v>
      </c>
    </row>
    <row r="1180" spans="1:3" x14ac:dyDescent="0.3">
      <c r="A1180" s="2">
        <v>0.81675301256349087</v>
      </c>
      <c r="B1180" s="2">
        <v>288.72479248046875</v>
      </c>
      <c r="C1180" s="2">
        <f t="shared" si="18"/>
        <v>12.03571605654545</v>
      </c>
    </row>
    <row r="1181" spans="1:3" x14ac:dyDescent="0.3">
      <c r="A1181" s="2">
        <v>0.81675301256349087</v>
      </c>
      <c r="B1181" s="2">
        <v>288.92276000976563</v>
      </c>
      <c r="C1181" s="2">
        <f t="shared" si="18"/>
        <v>12.043968485962969</v>
      </c>
    </row>
    <row r="1182" spans="1:3" x14ac:dyDescent="0.3">
      <c r="A1182" s="2">
        <v>0.81675301256349087</v>
      </c>
      <c r="B1182" s="2">
        <v>289.11956787109375</v>
      </c>
      <c r="C1182" s="2">
        <f t="shared" si="18"/>
        <v>12.052172573725198</v>
      </c>
    </row>
    <row r="1183" spans="1:3" x14ac:dyDescent="0.3">
      <c r="A1183" s="2">
        <v>0.81675301256349087</v>
      </c>
      <c r="B1183" s="2">
        <v>289.32086181640625</v>
      </c>
      <c r="C1183" s="2">
        <f t="shared" si="18"/>
        <v>12.060563667364471</v>
      </c>
    </row>
    <row r="1184" spans="1:3" x14ac:dyDescent="0.3">
      <c r="A1184" s="2">
        <v>0.81675301256349087</v>
      </c>
      <c r="B1184" s="2">
        <v>289.52914428710938</v>
      </c>
      <c r="C1184" s="2">
        <f t="shared" si="18"/>
        <v>12.069246083084305</v>
      </c>
    </row>
    <row r="1185" spans="1:3" x14ac:dyDescent="0.3">
      <c r="A1185" s="2">
        <v>0.81675301256349087</v>
      </c>
      <c r="B1185" s="2">
        <v>289.72735595703125</v>
      </c>
      <c r="C1185" s="2">
        <f t="shared" si="18"/>
        <v>12.077508689692413</v>
      </c>
    </row>
    <row r="1186" spans="1:3" x14ac:dyDescent="0.3">
      <c r="A1186" s="2">
        <v>0.81675301256349087</v>
      </c>
      <c r="B1186" s="2">
        <v>289.92950439453125</v>
      </c>
      <c r="C1186" s="2">
        <f t="shared" si="18"/>
        <v>12.085935403498741</v>
      </c>
    </row>
    <row r="1187" spans="1:3" x14ac:dyDescent="0.3">
      <c r="A1187" s="2">
        <v>0.81675301256349087</v>
      </c>
      <c r="B1187" s="2">
        <v>290.13095092773438</v>
      </c>
      <c r="C1187" s="2">
        <f t="shared" si="18"/>
        <v>12.094332857882129</v>
      </c>
    </row>
    <row r="1188" spans="1:3" x14ac:dyDescent="0.3">
      <c r="A1188" s="2">
        <v>0.81675301256349087</v>
      </c>
      <c r="B1188" s="2">
        <v>290.33505249023438</v>
      </c>
      <c r="C1188" s="2">
        <f t="shared" si="18"/>
        <v>12.102840989213156</v>
      </c>
    </row>
    <row r="1189" spans="1:3" x14ac:dyDescent="0.3">
      <c r="A1189" s="2">
        <v>0.81675301256349087</v>
      </c>
      <c r="B1189" s="2">
        <v>290.53976440429688</v>
      </c>
      <c r="C1189" s="2">
        <f t="shared" si="18"/>
        <v>12.111374563520652</v>
      </c>
    </row>
    <row r="1190" spans="1:3" x14ac:dyDescent="0.3">
      <c r="A1190" s="2">
        <v>0.81675301256349087</v>
      </c>
      <c r="B1190" s="2">
        <v>290.74700927734375</v>
      </c>
      <c r="C1190" s="2">
        <f t="shared" si="18"/>
        <v>12.12001372618049</v>
      </c>
    </row>
    <row r="1191" spans="1:3" x14ac:dyDescent="0.3">
      <c r="A1191" s="2">
        <v>0.81675301256349087</v>
      </c>
      <c r="B1191" s="2">
        <v>290.95382690429688</v>
      </c>
      <c r="C1191" s="2">
        <f t="shared" si="18"/>
        <v>12.128635078756801</v>
      </c>
    </row>
    <row r="1192" spans="1:3" x14ac:dyDescent="0.3">
      <c r="A1192" s="2">
        <v>0.81675301256349087</v>
      </c>
      <c r="B1192" s="2">
        <v>291.15890502929688</v>
      </c>
      <c r="C1192" s="2">
        <f t="shared" si="18"/>
        <v>12.137183918850177</v>
      </c>
    </row>
    <row r="1193" spans="1:3" x14ac:dyDescent="0.3">
      <c r="A1193" s="2">
        <v>0.8239809013586924</v>
      </c>
      <c r="B1193" s="2">
        <v>291.36276245117188</v>
      </c>
      <c r="C1193" s="2">
        <f t="shared" si="18"/>
        <v>12.145681872990616</v>
      </c>
    </row>
    <row r="1194" spans="1:3" x14ac:dyDescent="0.3">
      <c r="A1194" s="2">
        <v>0.8239809013586924</v>
      </c>
      <c r="B1194" s="2">
        <v>291.556884765625</v>
      </c>
      <c r="C1194" s="2">
        <f t="shared" si="18"/>
        <v>12.153774011656386</v>
      </c>
    </row>
    <row r="1195" spans="1:3" x14ac:dyDescent="0.3">
      <c r="A1195" s="2">
        <v>0.8239809013586924</v>
      </c>
      <c r="B1195" s="2">
        <v>291.7620849609375</v>
      </c>
      <c r="C1195" s="2">
        <f t="shared" si="18"/>
        <v>12.162327940345055</v>
      </c>
    </row>
    <row r="1196" spans="1:3" x14ac:dyDescent="0.3">
      <c r="A1196" s="2">
        <v>0.8239809013586924</v>
      </c>
      <c r="B1196" s="2">
        <v>291.96865844726563</v>
      </c>
      <c r="C1196" s="2">
        <f t="shared" si="18"/>
        <v>12.170939115730778</v>
      </c>
    </row>
    <row r="1197" spans="1:3" x14ac:dyDescent="0.3">
      <c r="A1197" s="2">
        <v>0.8239809013586924</v>
      </c>
      <c r="B1197" s="2">
        <v>292.16677856445313</v>
      </c>
      <c r="C1197" s="2">
        <f t="shared" si="18"/>
        <v>12.179197905892416</v>
      </c>
    </row>
    <row r="1198" spans="1:3" x14ac:dyDescent="0.3">
      <c r="A1198" s="2">
        <v>0.8239809013586924</v>
      </c>
      <c r="B1198" s="2">
        <v>292.36239624023438</v>
      </c>
      <c r="C1198" s="2">
        <f t="shared" si="18"/>
        <v>12.187352379850532</v>
      </c>
    </row>
    <row r="1199" spans="1:3" x14ac:dyDescent="0.3">
      <c r="A1199" s="2">
        <v>0.8239809013586924</v>
      </c>
      <c r="B1199" s="2">
        <v>292.56134033203125</v>
      </c>
      <c r="C1199" s="2">
        <f t="shared" si="18"/>
        <v>12.195645518030402</v>
      </c>
    </row>
    <row r="1200" spans="1:3" x14ac:dyDescent="0.3">
      <c r="A1200" s="2">
        <v>0.8239809013586924</v>
      </c>
      <c r="B1200" s="2">
        <v>292.75885009765625</v>
      </c>
      <c r="C1200" s="2">
        <f t="shared" si="18"/>
        <v>12.203878865215568</v>
      </c>
    </row>
    <row r="1201" spans="1:3" x14ac:dyDescent="0.3">
      <c r="A1201" s="2">
        <v>0.8239809013586924</v>
      </c>
      <c r="B1201" s="2">
        <v>292.95736694335938</v>
      </c>
      <c r="C1201" s="2">
        <f t="shared" si="18"/>
        <v>12.21215419331191</v>
      </c>
    </row>
    <row r="1202" spans="1:3" x14ac:dyDescent="0.3">
      <c r="A1202" s="2">
        <v>0.8239809013586924</v>
      </c>
      <c r="B1202" s="2">
        <v>293.15878295898438</v>
      </c>
      <c r="C1202" s="2">
        <f t="shared" si="18"/>
        <v>12.220550375546475</v>
      </c>
    </row>
    <row r="1203" spans="1:3" x14ac:dyDescent="0.3">
      <c r="A1203" s="2">
        <v>0.8239809013586924</v>
      </c>
      <c r="B1203" s="2">
        <v>293.361328125</v>
      </c>
      <c r="C1203" s="2">
        <f t="shared" si="18"/>
        <v>12.228993627287508</v>
      </c>
    </row>
    <row r="1204" spans="1:3" x14ac:dyDescent="0.3">
      <c r="A1204" s="2">
        <v>0.83120886191324439</v>
      </c>
      <c r="B1204" s="2">
        <v>293.56781005859375</v>
      </c>
      <c r="C1204" s="2">
        <f t="shared" si="18"/>
        <v>12.237600986226761</v>
      </c>
    </row>
    <row r="1205" spans="1:3" x14ac:dyDescent="0.3">
      <c r="A1205" s="2">
        <v>0.83120886191324439</v>
      </c>
      <c r="B1205" s="2">
        <v>293.76406860351563</v>
      </c>
      <c r="C1205" s="2">
        <f t="shared" si="18"/>
        <v>12.24578217531017</v>
      </c>
    </row>
    <row r="1206" spans="1:3" x14ac:dyDescent="0.3">
      <c r="A1206" s="2">
        <v>0.83120886191324439</v>
      </c>
      <c r="B1206" s="2">
        <v>293.96603393554688</v>
      </c>
      <c r="C1206" s="2">
        <f t="shared" si="18"/>
        <v>12.254201256223556</v>
      </c>
    </row>
    <row r="1207" spans="1:3" x14ac:dyDescent="0.3">
      <c r="A1207" s="2">
        <v>0.83120886191324439</v>
      </c>
      <c r="B1207" s="2">
        <v>294.16656494140625</v>
      </c>
      <c r="C1207" s="2">
        <f t="shared" si="18"/>
        <v>12.262560546142243</v>
      </c>
    </row>
    <row r="1208" spans="1:3" x14ac:dyDescent="0.3">
      <c r="A1208" s="2">
        <v>0.83120886191324439</v>
      </c>
      <c r="B1208" s="2">
        <v>294.37496948242188</v>
      </c>
      <c r="C1208" s="2">
        <f t="shared" si="18"/>
        <v>12.271248050457373</v>
      </c>
    </row>
    <row r="1209" spans="1:3" x14ac:dyDescent="0.3">
      <c r="A1209" s="2">
        <v>0.83120886191324439</v>
      </c>
      <c r="B1209" s="2">
        <v>294.5794677734375</v>
      </c>
      <c r="C1209" s="2">
        <f t="shared" si="18"/>
        <v>12.279772719723104</v>
      </c>
    </row>
    <row r="1210" spans="1:3" x14ac:dyDescent="0.3">
      <c r="A1210" s="2">
        <v>0.83120886191324439</v>
      </c>
      <c r="B1210" s="2">
        <v>294.77804565429688</v>
      </c>
      <c r="C1210" s="2">
        <f t="shared" si="18"/>
        <v>12.288050592117091</v>
      </c>
    </row>
    <row r="1211" spans="1:3" x14ac:dyDescent="0.3">
      <c r="A1211" s="2">
        <v>0.83120886191324439</v>
      </c>
      <c r="B1211" s="2">
        <v>294.97897338867188</v>
      </c>
      <c r="C1211" s="2">
        <f t="shared" si="18"/>
        <v>12.296426419970482</v>
      </c>
    </row>
    <row r="1212" spans="1:3" x14ac:dyDescent="0.3">
      <c r="A1212" s="2">
        <v>0.83120886191324439</v>
      </c>
      <c r="B1212" s="2">
        <v>295.182373046875</v>
      </c>
      <c r="C1212" s="2">
        <f t="shared" si="18"/>
        <v>12.304905291878571</v>
      </c>
    </row>
    <row r="1213" spans="1:3" x14ac:dyDescent="0.3">
      <c r="A1213" s="2">
        <v>0.83120886191324439</v>
      </c>
      <c r="B1213" s="2">
        <v>295.38504028320313</v>
      </c>
      <c r="C1213" s="2">
        <f t="shared" si="18"/>
        <v>12.313353632214897</v>
      </c>
    </row>
    <row r="1214" spans="1:3" x14ac:dyDescent="0.3">
      <c r="A1214" s="2">
        <v>0.83120886191324439</v>
      </c>
      <c r="B1214" s="2">
        <v>295.57992553710938</v>
      </c>
      <c r="C1214" s="2">
        <f t="shared" si="18"/>
        <v>12.321477574601252</v>
      </c>
    </row>
    <row r="1215" spans="1:3" x14ac:dyDescent="0.3">
      <c r="A1215" s="2">
        <v>0.83120886191324439</v>
      </c>
      <c r="B1215" s="2">
        <v>295.7806396484375</v>
      </c>
      <c r="C1215" s="2">
        <f t="shared" si="18"/>
        <v>12.329844497412878</v>
      </c>
    </row>
    <row r="1216" spans="1:3" x14ac:dyDescent="0.3">
      <c r="A1216" s="2">
        <v>0.83843675070844603</v>
      </c>
      <c r="B1216" s="2">
        <v>295.9705810546875</v>
      </c>
      <c r="C1216" s="2">
        <f t="shared" si="18"/>
        <v>12.337762351689838</v>
      </c>
    </row>
    <row r="1217" spans="1:3" x14ac:dyDescent="0.3">
      <c r="A1217" s="2">
        <v>0.83843675070844603</v>
      </c>
      <c r="B1217" s="2">
        <v>296.16851806640625</v>
      </c>
      <c r="C1217" s="2">
        <f t="shared" si="18"/>
        <v>12.346013508958535</v>
      </c>
    </row>
    <row r="1218" spans="1:3" x14ac:dyDescent="0.3">
      <c r="A1218" s="2">
        <v>0.83843675070844603</v>
      </c>
      <c r="B1218" s="2">
        <v>296.3548583984375</v>
      </c>
      <c r="C1218" s="2">
        <f t="shared" si="18"/>
        <v>12.353781249674331</v>
      </c>
    </row>
    <row r="1219" spans="1:3" x14ac:dyDescent="0.3">
      <c r="A1219" s="2">
        <v>0.83843675070844603</v>
      </c>
      <c r="B1219" s="2">
        <v>296.54718017578125</v>
      </c>
      <c r="C1219" s="2">
        <f t="shared" si="18"/>
        <v>12.361798331559518</v>
      </c>
    </row>
    <row r="1220" spans="1:3" x14ac:dyDescent="0.3">
      <c r="A1220" s="2">
        <v>0.83843675070844603</v>
      </c>
      <c r="B1220" s="2">
        <v>296.74404907226563</v>
      </c>
      <c r="C1220" s="2">
        <f t="shared" ref="C1220:C1283" si="19">B1220/(F$3*G$3)</f>
        <v>12.370004963619394</v>
      </c>
    </row>
    <row r="1221" spans="1:3" x14ac:dyDescent="0.3">
      <c r="A1221" s="2">
        <v>0.83843675070844603</v>
      </c>
      <c r="B1221" s="2">
        <v>296.93545532226563</v>
      </c>
      <c r="C1221" s="2">
        <f t="shared" si="19"/>
        <v>12.37798388103988</v>
      </c>
    </row>
    <row r="1222" spans="1:3" x14ac:dyDescent="0.3">
      <c r="A1222" s="2">
        <v>0.83843675070844603</v>
      </c>
      <c r="B1222" s="2">
        <v>297.12762451171875</v>
      </c>
      <c r="C1222" s="2">
        <f t="shared" si="19"/>
        <v>12.385994602180949</v>
      </c>
    </row>
    <row r="1223" spans="1:3" x14ac:dyDescent="0.3">
      <c r="A1223" s="2">
        <v>0.83843675070844603</v>
      </c>
      <c r="B1223" s="2">
        <v>297.31082153320313</v>
      </c>
      <c r="C1223" s="2">
        <f t="shared" si="19"/>
        <v>12.393631311567933</v>
      </c>
    </row>
    <row r="1224" spans="1:3" x14ac:dyDescent="0.3">
      <c r="A1224" s="2">
        <v>0.83843675070844603</v>
      </c>
      <c r="B1224" s="2">
        <v>297.498291015625</v>
      </c>
      <c r="C1224" s="2">
        <f t="shared" si="19"/>
        <v>12.401446121790197</v>
      </c>
    </row>
    <row r="1225" spans="1:3" x14ac:dyDescent="0.3">
      <c r="A1225" s="2">
        <v>0.83843675070844603</v>
      </c>
      <c r="B1225" s="2">
        <v>297.686279296875</v>
      </c>
      <c r="C1225" s="2">
        <f t="shared" si="19"/>
        <v>12.409282558542458</v>
      </c>
    </row>
    <row r="1226" spans="1:3" x14ac:dyDescent="0.3">
      <c r="A1226" s="2">
        <v>0.84566463950364767</v>
      </c>
      <c r="B1226" s="2">
        <v>297.87713623046875</v>
      </c>
      <c r="C1226" s="2">
        <f t="shared" si="19"/>
        <v>12.417238577284122</v>
      </c>
    </row>
    <row r="1227" spans="1:3" x14ac:dyDescent="0.3">
      <c r="A1227" s="2">
        <v>0.84566463950364767</v>
      </c>
      <c r="B1227" s="2">
        <v>298.06451416015625</v>
      </c>
      <c r="C1227" s="2">
        <f t="shared" si="19"/>
        <v>12.425049571059914</v>
      </c>
    </row>
    <row r="1228" spans="1:3" x14ac:dyDescent="0.3">
      <c r="A1228" s="2">
        <v>0.84566463950364767</v>
      </c>
      <c r="B1228" s="2">
        <v>298.2554931640625</v>
      </c>
      <c r="C1228" s="2">
        <f t="shared" si="19"/>
        <v>12.433010678396871</v>
      </c>
    </row>
    <row r="1229" spans="1:3" x14ac:dyDescent="0.3">
      <c r="A1229" s="2">
        <v>0.84566463950364767</v>
      </c>
      <c r="B1229" s="2">
        <v>298.44003295898438</v>
      </c>
      <c r="C1229" s="2">
        <f t="shared" si="19"/>
        <v>12.440703362332085</v>
      </c>
    </row>
    <row r="1230" spans="1:3" x14ac:dyDescent="0.3">
      <c r="A1230" s="2">
        <v>0.84566463950364767</v>
      </c>
      <c r="B1230" s="2">
        <v>298.62338256835938</v>
      </c>
      <c r="C1230" s="2">
        <f t="shared" si="19"/>
        <v>12.448346432463188</v>
      </c>
    </row>
    <row r="1231" spans="1:3" x14ac:dyDescent="0.3">
      <c r="A1231" s="2">
        <v>0.84566463950364767</v>
      </c>
      <c r="B1231" s="2">
        <v>298.810546875</v>
      </c>
      <c r="C1231" s="2">
        <f t="shared" si="19"/>
        <v>12.456148521197218</v>
      </c>
    </row>
    <row r="1232" spans="1:3" x14ac:dyDescent="0.3">
      <c r="A1232" s="2">
        <v>0.84566463950364767</v>
      </c>
      <c r="B1232" s="2">
        <v>298.99380493164063</v>
      </c>
      <c r="C1232" s="2">
        <f t="shared" si="19"/>
        <v>12.463787774881848</v>
      </c>
    </row>
    <row r="1233" spans="1:3" x14ac:dyDescent="0.3">
      <c r="A1233" s="2">
        <v>0.84566463950364767</v>
      </c>
      <c r="B1233" s="2">
        <v>299.17800903320313</v>
      </c>
      <c r="C1233" s="2">
        <f t="shared" si="19"/>
        <v>12.471466465180006</v>
      </c>
    </row>
    <row r="1234" spans="1:3" x14ac:dyDescent="0.3">
      <c r="A1234" s="2">
        <v>0.84566463950364767</v>
      </c>
      <c r="B1234" s="2">
        <v>299.36257934570313</v>
      </c>
      <c r="C1234" s="2">
        <f t="shared" si="19"/>
        <v>12.479160421264044</v>
      </c>
    </row>
    <row r="1235" spans="1:3" x14ac:dyDescent="0.3">
      <c r="A1235" s="2">
        <v>0.84566463950364767</v>
      </c>
      <c r="B1235" s="2">
        <v>299.54806518554688</v>
      </c>
      <c r="C1235" s="2">
        <f t="shared" si="19"/>
        <v>12.486892541812786</v>
      </c>
    </row>
    <row r="1236" spans="1:3" x14ac:dyDescent="0.3">
      <c r="A1236" s="2">
        <v>0.84566463950364767</v>
      </c>
      <c r="B1236" s="2">
        <v>299.73382568359375</v>
      </c>
      <c r="C1236" s="2">
        <f t="shared" si="19"/>
        <v>12.494636111700938</v>
      </c>
    </row>
    <row r="1237" spans="1:3" x14ac:dyDescent="0.3">
      <c r="A1237" s="2">
        <v>0.85289252829884921</v>
      </c>
      <c r="B1237" s="2">
        <v>299.91390991210938</v>
      </c>
      <c r="C1237" s="2">
        <f t="shared" si="19"/>
        <v>12.502143061907933</v>
      </c>
    </row>
    <row r="1238" spans="1:3" x14ac:dyDescent="0.3">
      <c r="A1238" s="2">
        <v>0.85289252829884921</v>
      </c>
      <c r="B1238" s="2">
        <v>300.0992431640625</v>
      </c>
      <c r="C1238" s="2">
        <f t="shared" si="19"/>
        <v>12.509868821712557</v>
      </c>
    </row>
    <row r="1239" spans="1:3" x14ac:dyDescent="0.3">
      <c r="A1239" s="2">
        <v>0.85289252829884921</v>
      </c>
      <c r="B1239" s="2">
        <v>300.28146362304688</v>
      </c>
      <c r="C1239" s="2">
        <f t="shared" si="19"/>
        <v>12.517464822337192</v>
      </c>
    </row>
    <row r="1240" spans="1:3" x14ac:dyDescent="0.3">
      <c r="A1240" s="2">
        <v>0.85289252829884921</v>
      </c>
      <c r="B1240" s="2">
        <v>300.45989990234375</v>
      </c>
      <c r="C1240" s="2">
        <f t="shared" si="19"/>
        <v>12.524903076507723</v>
      </c>
    </row>
    <row r="1241" spans="1:3" x14ac:dyDescent="0.3">
      <c r="A1241" s="2">
        <v>0.85289252829884921</v>
      </c>
      <c r="B1241" s="2">
        <v>300.6451416015625</v>
      </c>
      <c r="C1241" s="2">
        <f t="shared" si="19"/>
        <v>12.532625019865877</v>
      </c>
    </row>
    <row r="1242" spans="1:3" x14ac:dyDescent="0.3">
      <c r="A1242" s="2">
        <v>0.85289252829884921</v>
      </c>
      <c r="B1242" s="2">
        <v>300.83078002929688</v>
      </c>
      <c r="C1242" s="2">
        <f t="shared" si="19"/>
        <v>12.540363501158735</v>
      </c>
    </row>
    <row r="1243" spans="1:3" x14ac:dyDescent="0.3">
      <c r="A1243" s="2">
        <v>0.85289252829884921</v>
      </c>
      <c r="B1243" s="2">
        <v>301.015625</v>
      </c>
      <c r="C1243" s="2">
        <f t="shared" si="19"/>
        <v>12.548068906582184</v>
      </c>
    </row>
    <row r="1244" spans="1:3" x14ac:dyDescent="0.3">
      <c r="A1244" s="2">
        <v>0.85289252829884921</v>
      </c>
      <c r="B1244" s="2">
        <v>301.20468139648438</v>
      </c>
      <c r="C1244" s="2">
        <f t="shared" si="19"/>
        <v>12.555949868543266</v>
      </c>
    </row>
    <row r="1245" spans="1:3" x14ac:dyDescent="0.3">
      <c r="A1245" s="2">
        <v>0.85289252829884921</v>
      </c>
      <c r="B1245" s="2">
        <v>301.3873291015625</v>
      </c>
      <c r="C1245" s="2">
        <f t="shared" si="19"/>
        <v>12.563563679251429</v>
      </c>
    </row>
    <row r="1246" spans="1:3" x14ac:dyDescent="0.3">
      <c r="A1246" s="2">
        <v>0.85289252829884921</v>
      </c>
      <c r="B1246" s="2">
        <v>301.56906127929688</v>
      </c>
      <c r="C1246" s="2">
        <f t="shared" si="19"/>
        <v>12.57113932549489</v>
      </c>
    </row>
    <row r="1247" spans="1:3" x14ac:dyDescent="0.3">
      <c r="A1247" s="2">
        <v>0.86012041709405085</v>
      </c>
      <c r="B1247" s="2">
        <v>301.75375366210938</v>
      </c>
      <c r="C1247" s="2">
        <f t="shared" si="19"/>
        <v>12.578838370174221</v>
      </c>
    </row>
    <row r="1248" spans="1:3" x14ac:dyDescent="0.3">
      <c r="A1248" s="2">
        <v>0.86012041709405085</v>
      </c>
      <c r="B1248" s="2">
        <v>301.93344116210938</v>
      </c>
      <c r="C1248" s="2">
        <f t="shared" si="19"/>
        <v>12.586328782446513</v>
      </c>
    </row>
    <row r="1249" spans="1:3" x14ac:dyDescent="0.3">
      <c r="A1249" s="2">
        <v>0.86012041709405085</v>
      </c>
      <c r="B1249" s="2">
        <v>302.1185302734375</v>
      </c>
      <c r="C1249" s="2">
        <f t="shared" si="19"/>
        <v>12.594044365060551</v>
      </c>
    </row>
    <row r="1250" spans="1:3" x14ac:dyDescent="0.3">
      <c r="A1250" s="2">
        <v>0.86012041709405085</v>
      </c>
      <c r="B1250" s="2">
        <v>302.302734375</v>
      </c>
      <c r="C1250" s="2">
        <f t="shared" si="19"/>
        <v>12.601723055358708</v>
      </c>
    </row>
    <row r="1251" spans="1:3" x14ac:dyDescent="0.3">
      <c r="A1251" s="2">
        <v>0.86012041709405085</v>
      </c>
      <c r="B1251" s="2">
        <v>302.4814453125</v>
      </c>
      <c r="C1251" s="2">
        <f t="shared" si="19"/>
        <v>12.609172758868649</v>
      </c>
    </row>
    <row r="1252" spans="1:3" x14ac:dyDescent="0.3">
      <c r="A1252" s="2">
        <v>0.86012041709405085</v>
      </c>
      <c r="B1252" s="2">
        <v>302.66265869140625</v>
      </c>
      <c r="C1252" s="2">
        <f t="shared" si="19"/>
        <v>12.616726778582112</v>
      </c>
    </row>
    <row r="1253" spans="1:3" x14ac:dyDescent="0.3">
      <c r="A1253" s="2">
        <v>0.86012041709405085</v>
      </c>
      <c r="B1253" s="2">
        <v>302.84622192382813</v>
      </c>
      <c r="C1253" s="2">
        <f t="shared" si="19"/>
        <v>12.624378753754979</v>
      </c>
    </row>
    <row r="1254" spans="1:3" x14ac:dyDescent="0.3">
      <c r="A1254" s="2">
        <v>0.86012041709405085</v>
      </c>
      <c r="B1254" s="2">
        <v>303.02651977539063</v>
      </c>
      <c r="C1254" s="2">
        <f t="shared" si="19"/>
        <v>12.631894609003737</v>
      </c>
    </row>
    <row r="1255" spans="1:3" x14ac:dyDescent="0.3">
      <c r="A1255" s="2">
        <v>0.86012041709405085</v>
      </c>
      <c r="B1255" s="2">
        <v>303.20648193359375</v>
      </c>
      <c r="C1255" s="2">
        <f t="shared" si="19"/>
        <v>12.63939647061544</v>
      </c>
    </row>
    <row r="1256" spans="1:3" x14ac:dyDescent="0.3">
      <c r="A1256" s="2">
        <v>0.86734837764860284</v>
      </c>
      <c r="B1256" s="2">
        <v>303.38607788085938</v>
      </c>
      <c r="C1256" s="2">
        <f t="shared" si="19"/>
        <v>12.64688306644126</v>
      </c>
    </row>
    <row r="1257" spans="1:3" x14ac:dyDescent="0.3">
      <c r="A1257" s="2">
        <v>0.86734837764860284</v>
      </c>
      <c r="B1257" s="2">
        <v>303.56594848632813</v>
      </c>
      <c r="C1257" s="2">
        <f t="shared" si="19"/>
        <v>12.654381111606494</v>
      </c>
    </row>
    <row r="1258" spans="1:3" x14ac:dyDescent="0.3">
      <c r="A1258" s="2">
        <v>0.86734837764860284</v>
      </c>
      <c r="B1258" s="2">
        <v>303.74951171875</v>
      </c>
      <c r="C1258" s="2">
        <f t="shared" si="19"/>
        <v>12.662033086779358</v>
      </c>
    </row>
    <row r="1259" spans="1:3" x14ac:dyDescent="0.3">
      <c r="A1259" s="2">
        <v>0.86734837764860284</v>
      </c>
      <c r="B1259" s="2">
        <v>303.92855834960938</v>
      </c>
      <c r="C1259" s="2">
        <f t="shared" si="19"/>
        <v>12.669496783926359</v>
      </c>
    </row>
    <row r="1260" spans="1:3" x14ac:dyDescent="0.3">
      <c r="A1260" s="2">
        <v>0.86734837764860284</v>
      </c>
      <c r="B1260" s="2">
        <v>304.11178588867188</v>
      </c>
      <c r="C1260" s="2">
        <f t="shared" si="19"/>
        <v>12.677134765462167</v>
      </c>
    </row>
    <row r="1261" spans="1:3" x14ac:dyDescent="0.3">
      <c r="A1261" s="2">
        <v>0.86734837764860284</v>
      </c>
      <c r="B1261" s="2">
        <v>304.29339599609375</v>
      </c>
      <c r="C1261" s="2">
        <f t="shared" si="19"/>
        <v>12.684705323110334</v>
      </c>
    </row>
    <row r="1262" spans="1:3" x14ac:dyDescent="0.3">
      <c r="A1262" s="2">
        <v>0.86734837764860284</v>
      </c>
      <c r="B1262" s="2">
        <v>304.47146606445313</v>
      </c>
      <c r="C1262" s="2">
        <f t="shared" si="19"/>
        <v>12.692128311494983</v>
      </c>
    </row>
    <row r="1263" spans="1:3" x14ac:dyDescent="0.3">
      <c r="A1263" s="2">
        <v>0.86734837764860284</v>
      </c>
      <c r="B1263" s="2">
        <v>304.6573486328125</v>
      </c>
      <c r="C1263" s="2">
        <f t="shared" si="19"/>
        <v>12.69987696997843</v>
      </c>
    </row>
    <row r="1264" spans="1:3" x14ac:dyDescent="0.3">
      <c r="A1264" s="2">
        <v>0.86734837764860284</v>
      </c>
      <c r="B1264" s="2">
        <v>304.83822631835938</v>
      </c>
      <c r="C1264" s="2">
        <f t="shared" si="19"/>
        <v>12.707416996054834</v>
      </c>
    </row>
    <row r="1265" spans="1:3" x14ac:dyDescent="0.3">
      <c r="A1265" s="2">
        <v>0.86734837764860284</v>
      </c>
      <c r="B1265" s="2">
        <v>305.01589965820313</v>
      </c>
      <c r="C1265" s="2">
        <f t="shared" si="19"/>
        <v>12.714823446504779</v>
      </c>
    </row>
    <row r="1266" spans="1:3" x14ac:dyDescent="0.3">
      <c r="A1266" s="2">
        <v>0.86734837764860284</v>
      </c>
      <c r="B1266" s="2">
        <v>305.201171875</v>
      </c>
      <c r="C1266" s="2">
        <f t="shared" si="19"/>
        <v>12.722546662011757</v>
      </c>
    </row>
    <row r="1267" spans="1:3" x14ac:dyDescent="0.3">
      <c r="A1267" s="2">
        <v>0.87457626644380448</v>
      </c>
      <c r="B1267" s="2">
        <v>305.38128662109375</v>
      </c>
      <c r="C1267" s="2">
        <f t="shared" si="19"/>
        <v>12.730054884367576</v>
      </c>
    </row>
    <row r="1268" spans="1:3" x14ac:dyDescent="0.3">
      <c r="A1268" s="2">
        <v>0.87457626644380448</v>
      </c>
      <c r="B1268" s="2">
        <v>305.56039428710938</v>
      </c>
      <c r="C1268" s="2">
        <f t="shared" si="19"/>
        <v>12.737521125812222</v>
      </c>
    </row>
    <row r="1269" spans="1:3" x14ac:dyDescent="0.3">
      <c r="A1269" s="2">
        <v>0.87457626644380448</v>
      </c>
      <c r="B1269" s="2">
        <v>305.7427978515625</v>
      </c>
      <c r="C1269" s="2">
        <f t="shared" si="19"/>
        <v>12.745124759329798</v>
      </c>
    </row>
    <row r="1270" spans="1:3" x14ac:dyDescent="0.3">
      <c r="A1270" s="2">
        <v>0.87457626644380448</v>
      </c>
      <c r="B1270" s="2">
        <v>305.92410278320313</v>
      </c>
      <c r="C1270" s="2">
        <f t="shared" si="19"/>
        <v>12.75268259548973</v>
      </c>
    </row>
    <row r="1271" spans="1:3" x14ac:dyDescent="0.3">
      <c r="A1271" s="2">
        <v>0.87457626644380448</v>
      </c>
      <c r="B1271" s="2">
        <v>306.10519409179688</v>
      </c>
      <c r="C1271" s="2">
        <f t="shared" si="19"/>
        <v>12.7602315266079</v>
      </c>
    </row>
    <row r="1272" spans="1:3" x14ac:dyDescent="0.3">
      <c r="A1272" s="2">
        <v>0.87457626644380448</v>
      </c>
      <c r="B1272" s="2">
        <v>306.29196166992188</v>
      </c>
      <c r="C1272" s="2">
        <f t="shared" si="19"/>
        <v>12.768017077407224</v>
      </c>
    </row>
    <row r="1273" spans="1:3" x14ac:dyDescent="0.3">
      <c r="A1273" s="2">
        <v>0.87457626644380448</v>
      </c>
      <c r="B1273" s="2">
        <v>306.47293090820313</v>
      </c>
      <c r="C1273" s="2">
        <f t="shared" si="19"/>
        <v>12.775560919930099</v>
      </c>
    </row>
    <row r="1274" spans="1:3" x14ac:dyDescent="0.3">
      <c r="A1274" s="2">
        <v>0.87457626644380448</v>
      </c>
      <c r="B1274" s="2">
        <v>306.65695190429688</v>
      </c>
      <c r="C1274" s="2">
        <f t="shared" si="19"/>
        <v>12.783231977335317</v>
      </c>
    </row>
    <row r="1275" spans="1:3" x14ac:dyDescent="0.3">
      <c r="A1275" s="2">
        <v>0.87457626644380448</v>
      </c>
      <c r="B1275" s="2">
        <v>306.84893798828125</v>
      </c>
      <c r="C1275" s="2">
        <f t="shared" si="19"/>
        <v>12.791235065583447</v>
      </c>
    </row>
    <row r="1276" spans="1:3" x14ac:dyDescent="0.3">
      <c r="A1276" s="2">
        <v>0.87457626644380448</v>
      </c>
      <c r="B1276" s="2">
        <v>307.0361328125</v>
      </c>
      <c r="C1276" s="2">
        <f t="shared" si="19"/>
        <v>12.799038426466298</v>
      </c>
    </row>
    <row r="1277" spans="1:3" x14ac:dyDescent="0.3">
      <c r="A1277" s="2">
        <v>0.88180415523900613</v>
      </c>
      <c r="B1277" s="2">
        <v>307.2266845703125</v>
      </c>
      <c r="C1277" s="2">
        <f t="shared" si="19"/>
        <v>12.806981723719726</v>
      </c>
    </row>
    <row r="1278" spans="1:3" x14ac:dyDescent="0.3">
      <c r="A1278" s="2">
        <v>0.88180415523900613</v>
      </c>
      <c r="B1278" s="2">
        <v>307.41543579101563</v>
      </c>
      <c r="C1278" s="2">
        <f t="shared" si="19"/>
        <v>12.814849964192573</v>
      </c>
    </row>
    <row r="1279" spans="1:3" x14ac:dyDescent="0.3">
      <c r="A1279" s="2">
        <v>0.88180415523900613</v>
      </c>
      <c r="B1279" s="2">
        <v>307.6085205078125</v>
      </c>
      <c r="C1279" s="2">
        <f t="shared" si="19"/>
        <v>12.822898849798346</v>
      </c>
    </row>
    <row r="1280" spans="1:3" x14ac:dyDescent="0.3">
      <c r="A1280" s="2">
        <v>0.88180415523900613</v>
      </c>
      <c r="B1280" s="2">
        <v>307.79461669921875</v>
      </c>
      <c r="C1280" s="2">
        <f t="shared" si="19"/>
        <v>12.830656413323556</v>
      </c>
    </row>
    <row r="1281" spans="1:3" x14ac:dyDescent="0.3">
      <c r="A1281" s="2">
        <v>0.88180415523900613</v>
      </c>
      <c r="B1281" s="2">
        <v>307.98675537109375</v>
      </c>
      <c r="C1281" s="2">
        <f t="shared" si="19"/>
        <v>12.838665862315802</v>
      </c>
    </row>
    <row r="1282" spans="1:3" x14ac:dyDescent="0.3">
      <c r="A1282" s="2">
        <v>0.88180415523900613</v>
      </c>
      <c r="B1282" s="2">
        <v>308.17343139648438</v>
      </c>
      <c r="C1282" s="2">
        <f t="shared" si="19"/>
        <v>12.846447596668657</v>
      </c>
    </row>
    <row r="1283" spans="1:3" x14ac:dyDescent="0.3">
      <c r="A1283" s="2">
        <v>0.88180415523900613</v>
      </c>
      <c r="B1283" s="2">
        <v>308.36102294921875</v>
      </c>
      <c r="C1283" s="2">
        <f t="shared" si="19"/>
        <v>12.854267495486214</v>
      </c>
    </row>
    <row r="1284" spans="1:3" x14ac:dyDescent="0.3">
      <c r="A1284" s="2">
        <v>0.88180415523900613</v>
      </c>
      <c r="B1284" s="2">
        <v>308.54513549804688</v>
      </c>
      <c r="C1284" s="2">
        <f t="shared" ref="C1284:C1347" si="20">B1284/(F$3*G$3)</f>
        <v>12.861942369337902</v>
      </c>
    </row>
    <row r="1285" spans="1:3" x14ac:dyDescent="0.3">
      <c r="A1285" s="2">
        <v>0.88180415523900613</v>
      </c>
      <c r="B1285" s="2">
        <v>308.72732543945313</v>
      </c>
      <c r="C1285" s="2">
        <f t="shared" si="20"/>
        <v>12.869537097813714</v>
      </c>
    </row>
    <row r="1286" spans="1:3" x14ac:dyDescent="0.3">
      <c r="A1286" s="2">
        <v>0.88903204403420766</v>
      </c>
      <c r="B1286" s="2">
        <v>308.90524291992188</v>
      </c>
      <c r="C1286" s="2">
        <f t="shared" si="20"/>
        <v>12.876953725454246</v>
      </c>
    </row>
    <row r="1287" spans="1:3" x14ac:dyDescent="0.3">
      <c r="A1287" s="2">
        <v>0.88903204403420766</v>
      </c>
      <c r="B1287" s="2">
        <v>309.08645629882813</v>
      </c>
      <c r="C1287" s="2">
        <f t="shared" si="20"/>
        <v>12.884507745167708</v>
      </c>
    </row>
    <row r="1288" spans="1:3" x14ac:dyDescent="0.3">
      <c r="A1288" s="2">
        <v>0.88903204403420766</v>
      </c>
      <c r="B1288" s="2">
        <v>309.26107788085938</v>
      </c>
      <c r="C1288" s="2">
        <f t="shared" si="20"/>
        <v>12.891786980735313</v>
      </c>
    </row>
    <row r="1289" spans="1:3" x14ac:dyDescent="0.3">
      <c r="A1289" s="2">
        <v>0.88903204403420766</v>
      </c>
      <c r="B1289" s="2">
        <v>309.4395751953125</v>
      </c>
      <c r="C1289" s="2">
        <f t="shared" si="20"/>
        <v>12.899227779203491</v>
      </c>
    </row>
    <row r="1290" spans="1:3" x14ac:dyDescent="0.3">
      <c r="A1290" s="2">
        <v>0.88903204403420766</v>
      </c>
      <c r="B1290" s="2">
        <v>309.62033081054688</v>
      </c>
      <c r="C1290" s="2">
        <f t="shared" si="20"/>
        <v>12.906762716684602</v>
      </c>
    </row>
    <row r="1291" spans="1:3" x14ac:dyDescent="0.3">
      <c r="A1291" s="2">
        <v>0.88903204403420766</v>
      </c>
      <c r="B1291" s="2">
        <v>309.7987060546875</v>
      </c>
      <c r="C1291" s="2">
        <f t="shared" si="20"/>
        <v>12.914198426557487</v>
      </c>
    </row>
    <row r="1292" spans="1:3" x14ac:dyDescent="0.3">
      <c r="A1292" s="2">
        <v>0.88903204403420766</v>
      </c>
      <c r="B1292" s="2">
        <v>309.96884155273438</v>
      </c>
      <c r="C1292" s="2">
        <f t="shared" si="20"/>
        <v>12.921290656248047</v>
      </c>
    </row>
    <row r="1293" spans="1:3" x14ac:dyDescent="0.3">
      <c r="A1293" s="2">
        <v>0.88903204403420766</v>
      </c>
      <c r="B1293" s="2">
        <v>310.14059448242188</v>
      </c>
      <c r="C1293" s="2">
        <f t="shared" si="20"/>
        <v>12.92845030982625</v>
      </c>
    </row>
    <row r="1294" spans="1:3" x14ac:dyDescent="0.3">
      <c r="A1294" s="2">
        <v>0.88903204403420766</v>
      </c>
      <c r="B1294" s="2">
        <v>310.3193359375</v>
      </c>
      <c r="C1294" s="2">
        <f t="shared" si="20"/>
        <v>12.935901285485015</v>
      </c>
    </row>
    <row r="1295" spans="1:3" x14ac:dyDescent="0.3">
      <c r="A1295" s="2">
        <v>0.8962599328294093</v>
      </c>
      <c r="B1295" s="2">
        <v>310.48974609375</v>
      </c>
      <c r="C1295" s="2">
        <f t="shared" si="20"/>
        <v>12.943004964514987</v>
      </c>
    </row>
    <row r="1296" spans="1:3" x14ac:dyDescent="0.3">
      <c r="A1296" s="2">
        <v>0.8962599328294093</v>
      </c>
      <c r="B1296" s="2">
        <v>310.66354370117188</v>
      </c>
      <c r="C1296" s="2">
        <f t="shared" si="20"/>
        <v>12.95024985206436</v>
      </c>
    </row>
    <row r="1297" spans="1:3" x14ac:dyDescent="0.3">
      <c r="A1297" s="2">
        <v>0.8962599328294093</v>
      </c>
      <c r="B1297" s="2">
        <v>310.83685302734375</v>
      </c>
      <c r="C1297" s="2">
        <f t="shared" si="20"/>
        <v>12.957474385232556</v>
      </c>
    </row>
    <row r="1298" spans="1:3" x14ac:dyDescent="0.3">
      <c r="A1298" s="2">
        <v>0.8962599328294093</v>
      </c>
      <c r="B1298" s="2">
        <v>311.01187133789063</v>
      </c>
      <c r="C1298" s="2">
        <f t="shared" si="20"/>
        <v>12.964770158734865</v>
      </c>
    </row>
    <row r="1299" spans="1:3" x14ac:dyDescent="0.3">
      <c r="A1299" s="2">
        <v>0.8962599328294093</v>
      </c>
      <c r="B1299" s="2">
        <v>311.1802978515625</v>
      </c>
      <c r="C1299" s="2">
        <f t="shared" si="20"/>
        <v>12.971791148091315</v>
      </c>
    </row>
    <row r="1300" spans="1:3" x14ac:dyDescent="0.3">
      <c r="A1300" s="2">
        <v>0.8962599328294093</v>
      </c>
      <c r="B1300" s="2">
        <v>311.35647583007813</v>
      </c>
      <c r="C1300" s="2">
        <f t="shared" si="20"/>
        <v>12.979135263248912</v>
      </c>
    </row>
    <row r="1301" spans="1:3" x14ac:dyDescent="0.3">
      <c r="A1301" s="2">
        <v>0.8962599328294093</v>
      </c>
      <c r="B1301" s="2">
        <v>311.52236938476563</v>
      </c>
      <c r="C1301" s="2">
        <f t="shared" si="20"/>
        <v>12.986050664253019</v>
      </c>
    </row>
    <row r="1302" spans="1:3" x14ac:dyDescent="0.3">
      <c r="A1302" s="2">
        <v>0.8962599328294093</v>
      </c>
      <c r="B1302" s="2">
        <v>311.69668579101563</v>
      </c>
      <c r="C1302" s="2">
        <f t="shared" si="20"/>
        <v>12.993317178332388</v>
      </c>
    </row>
    <row r="1303" spans="1:3" x14ac:dyDescent="0.3">
      <c r="A1303" s="2">
        <v>0.8962599328294093</v>
      </c>
      <c r="B1303" s="2">
        <v>311.86602783203125</v>
      </c>
      <c r="C1303" s="2">
        <f t="shared" si="20"/>
        <v>13.000376332153541</v>
      </c>
    </row>
    <row r="1304" spans="1:3" x14ac:dyDescent="0.3">
      <c r="A1304" s="2">
        <v>0.8962599328294093</v>
      </c>
      <c r="B1304" s="2">
        <v>312.02792358398438</v>
      </c>
      <c r="C1304" s="2">
        <f t="shared" si="20"/>
        <v>13.007125081661778</v>
      </c>
    </row>
    <row r="1305" spans="1:3" x14ac:dyDescent="0.3">
      <c r="A1305" s="2">
        <v>0.90348782162461094</v>
      </c>
      <c r="B1305" s="2">
        <v>312.19509887695313</v>
      </c>
      <c r="C1305" s="2">
        <f t="shared" si="20"/>
        <v>13.014093912916469</v>
      </c>
    </row>
    <row r="1306" spans="1:3" x14ac:dyDescent="0.3">
      <c r="A1306" s="2">
        <v>0.90348782162461094</v>
      </c>
      <c r="B1306" s="2">
        <v>312.3623046875</v>
      </c>
      <c r="C1306" s="2">
        <f t="shared" si="20"/>
        <v>13.021064016319981</v>
      </c>
    </row>
    <row r="1307" spans="1:3" x14ac:dyDescent="0.3">
      <c r="A1307" s="2">
        <v>0.90348782162461094</v>
      </c>
      <c r="B1307" s="2">
        <v>312.52978515625</v>
      </c>
      <c r="C1307" s="2">
        <f t="shared" si="20"/>
        <v>13.028045569062906</v>
      </c>
    </row>
    <row r="1308" spans="1:3" x14ac:dyDescent="0.3">
      <c r="A1308" s="2">
        <v>0.90348782162461094</v>
      </c>
      <c r="B1308" s="2">
        <v>312.69708251953125</v>
      </c>
      <c r="C1308" s="2">
        <f t="shared" si="20"/>
        <v>13.035019488912889</v>
      </c>
    </row>
    <row r="1309" spans="1:3" x14ac:dyDescent="0.3">
      <c r="A1309" s="2">
        <v>0.90348782162461094</v>
      </c>
      <c r="B1309" s="2">
        <v>312.85977172851563</v>
      </c>
      <c r="C1309" s="2">
        <f t="shared" si="20"/>
        <v>13.041801314290536</v>
      </c>
    </row>
    <row r="1310" spans="1:3" x14ac:dyDescent="0.3">
      <c r="A1310" s="2">
        <v>0.90348782162461094</v>
      </c>
      <c r="B1310" s="2">
        <v>313.01931762695313</v>
      </c>
      <c r="C1310" s="2">
        <f t="shared" si="20"/>
        <v>13.048452108339371</v>
      </c>
    </row>
    <row r="1311" spans="1:3" x14ac:dyDescent="0.3">
      <c r="A1311" s="2">
        <v>0.90348782162461094</v>
      </c>
      <c r="B1311" s="2">
        <v>313.18460083007813</v>
      </c>
      <c r="C1311" s="2">
        <f t="shared" si="20"/>
        <v>13.055342066367007</v>
      </c>
    </row>
    <row r="1312" spans="1:3" x14ac:dyDescent="0.3">
      <c r="A1312" s="2">
        <v>0.90348782162461094</v>
      </c>
      <c r="B1312" s="2">
        <v>313.34912109375</v>
      </c>
      <c r="C1312" s="2">
        <f t="shared" si="20"/>
        <v>13.062200220674061</v>
      </c>
    </row>
    <row r="1313" spans="1:3" x14ac:dyDescent="0.3">
      <c r="A1313" s="2">
        <v>0.90348782162461094</v>
      </c>
      <c r="B1313" s="2">
        <v>313.51251220703125</v>
      </c>
      <c r="C1313" s="2">
        <f t="shared" si="20"/>
        <v>13.069011305474646</v>
      </c>
    </row>
    <row r="1314" spans="1:3" x14ac:dyDescent="0.3">
      <c r="A1314" s="2">
        <v>0.90348782162461094</v>
      </c>
      <c r="B1314" s="2">
        <v>313.67193603515625</v>
      </c>
      <c r="C1314" s="2">
        <f t="shared" si="20"/>
        <v>13.075657010928188</v>
      </c>
    </row>
    <row r="1315" spans="1:3" x14ac:dyDescent="0.3">
      <c r="A1315" s="2">
        <v>0.90348782162461094</v>
      </c>
      <c r="B1315" s="2">
        <v>313.8382568359375</v>
      </c>
      <c r="C1315" s="2">
        <f t="shared" si="20"/>
        <v>13.082590222015821</v>
      </c>
    </row>
    <row r="1316" spans="1:3" x14ac:dyDescent="0.3">
      <c r="A1316" s="2">
        <v>0.90348782162461094</v>
      </c>
      <c r="B1316" s="2">
        <v>314.00048828125</v>
      </c>
      <c r="C1316" s="2">
        <f t="shared" si="20"/>
        <v>13.089352965161117</v>
      </c>
    </row>
    <row r="1317" spans="1:3" x14ac:dyDescent="0.3">
      <c r="A1317" s="2">
        <v>0.91071578217916294</v>
      </c>
      <c r="B1317" s="2">
        <v>314.1649169921875</v>
      </c>
      <c r="C1317" s="2">
        <f t="shared" si="20"/>
        <v>13.096207303021698</v>
      </c>
    </row>
    <row r="1318" spans="1:3" x14ac:dyDescent="0.3">
      <c r="A1318" s="2">
        <v>0.91071578217916294</v>
      </c>
      <c r="B1318" s="2">
        <v>314.33245849609375</v>
      </c>
      <c r="C1318" s="2">
        <f t="shared" si="20"/>
        <v>13.10319140006227</v>
      </c>
    </row>
    <row r="1319" spans="1:3" x14ac:dyDescent="0.3">
      <c r="A1319" s="2">
        <v>0.91071578217916294</v>
      </c>
      <c r="B1319" s="2">
        <v>314.50265502929688</v>
      </c>
      <c r="C1319" s="2">
        <f t="shared" si="20"/>
        <v>13.110286174050477</v>
      </c>
    </row>
    <row r="1320" spans="1:3" x14ac:dyDescent="0.3">
      <c r="A1320" s="2">
        <v>0.91071578217916294</v>
      </c>
      <c r="B1320" s="2">
        <v>314.66177368164063</v>
      </c>
      <c r="C1320" s="2">
        <f t="shared" si="20"/>
        <v>13.116919158015785</v>
      </c>
    </row>
    <row r="1321" spans="1:3" x14ac:dyDescent="0.3">
      <c r="A1321" s="2">
        <v>0.91071578217916294</v>
      </c>
      <c r="B1321" s="2">
        <v>314.82574462890625</v>
      </c>
      <c r="C1321" s="2">
        <f t="shared" si="20"/>
        <v>13.123754413644015</v>
      </c>
    </row>
    <row r="1322" spans="1:3" x14ac:dyDescent="0.3">
      <c r="A1322" s="2">
        <v>0.91071578217916294</v>
      </c>
      <c r="B1322" s="2">
        <v>314.98892211914063</v>
      </c>
      <c r="C1322" s="2">
        <f t="shared" si="20"/>
        <v>13.130556593402837</v>
      </c>
    </row>
    <row r="1323" spans="1:3" x14ac:dyDescent="0.3">
      <c r="A1323" s="2">
        <v>0.91071578217916294</v>
      </c>
      <c r="B1323" s="2">
        <v>315.152587890625</v>
      </c>
      <c r="C1323" s="2">
        <f t="shared" si="20"/>
        <v>13.137379127542834</v>
      </c>
    </row>
    <row r="1324" spans="1:3" x14ac:dyDescent="0.3">
      <c r="A1324" s="2">
        <v>0.91071578217916294</v>
      </c>
      <c r="B1324" s="2">
        <v>315.3216552734375</v>
      </c>
      <c r="C1324" s="2">
        <f t="shared" si="20"/>
        <v>13.144426832024575</v>
      </c>
    </row>
    <row r="1325" spans="1:3" x14ac:dyDescent="0.3">
      <c r="A1325" s="2">
        <v>0.91071578217916294</v>
      </c>
      <c r="B1325" s="2">
        <v>315.48831176757813</v>
      </c>
      <c r="C1325" s="2">
        <f t="shared" si="20"/>
        <v>13.151374036749267</v>
      </c>
    </row>
    <row r="1326" spans="1:3" x14ac:dyDescent="0.3">
      <c r="A1326" s="2">
        <v>0.91071578217916294</v>
      </c>
      <c r="B1326" s="2">
        <v>315.65988159179688</v>
      </c>
      <c r="C1326" s="2">
        <f t="shared" si="20"/>
        <v>13.158526057434528</v>
      </c>
    </row>
    <row r="1327" spans="1:3" x14ac:dyDescent="0.3">
      <c r="A1327" s="2">
        <v>0.91794367097436447</v>
      </c>
      <c r="B1327" s="2">
        <v>315.82244873046875</v>
      </c>
      <c r="C1327" s="2">
        <f t="shared" si="20"/>
        <v>13.165302794216883</v>
      </c>
    </row>
    <row r="1328" spans="1:3" x14ac:dyDescent="0.3">
      <c r="A1328" s="2">
        <v>0.91794367097436447</v>
      </c>
      <c r="B1328" s="2">
        <v>315.982666015625</v>
      </c>
      <c r="C1328" s="2">
        <f t="shared" si="20"/>
        <v>13.171981575539832</v>
      </c>
    </row>
    <row r="1329" spans="1:3" x14ac:dyDescent="0.3">
      <c r="A1329" s="2">
        <v>0.91794367097436447</v>
      </c>
      <c r="B1329" s="2">
        <v>316.13900756835938</v>
      </c>
      <c r="C1329" s="2">
        <f t="shared" si="20"/>
        <v>13.178498793962207</v>
      </c>
    </row>
    <row r="1330" spans="1:3" x14ac:dyDescent="0.3">
      <c r="A1330" s="2">
        <v>0.91794367097436447</v>
      </c>
      <c r="B1330" s="2">
        <v>316.3040771484375</v>
      </c>
      <c r="C1330" s="2">
        <f t="shared" si="20"/>
        <v>13.185379846948083</v>
      </c>
    </row>
    <row r="1331" spans="1:3" x14ac:dyDescent="0.3">
      <c r="A1331" s="2">
        <v>0.91794367097436447</v>
      </c>
      <c r="B1331" s="2">
        <v>316.46295166015625</v>
      </c>
      <c r="C1331" s="2">
        <f t="shared" si="20"/>
        <v>13.192002653722801</v>
      </c>
    </row>
    <row r="1332" spans="1:3" x14ac:dyDescent="0.3">
      <c r="A1332" s="2">
        <v>0.91794367097436447</v>
      </c>
      <c r="B1332" s="2">
        <v>316.6170654296875</v>
      </c>
      <c r="C1332" s="2">
        <f t="shared" si="20"/>
        <v>13.198427005281069</v>
      </c>
    </row>
    <row r="1333" spans="1:3" x14ac:dyDescent="0.3">
      <c r="A1333" s="2">
        <v>0.91794367097436447</v>
      </c>
      <c r="B1333" s="2">
        <v>316.7744140625</v>
      </c>
      <c r="C1333" s="2">
        <f t="shared" si="20"/>
        <v>13.204986204614617</v>
      </c>
    </row>
    <row r="1334" spans="1:3" x14ac:dyDescent="0.3">
      <c r="A1334" s="2">
        <v>0.91794367097436447</v>
      </c>
      <c r="B1334" s="2">
        <v>316.93777465820313</v>
      </c>
      <c r="C1334" s="2">
        <f t="shared" si="20"/>
        <v>13.211796017266378</v>
      </c>
    </row>
    <row r="1335" spans="1:3" x14ac:dyDescent="0.3">
      <c r="A1335" s="2">
        <v>0.91794367097436447</v>
      </c>
      <c r="B1335" s="2">
        <v>317.0947265625</v>
      </c>
      <c r="C1335" s="2">
        <f t="shared" si="20"/>
        <v>13.218338678665223</v>
      </c>
    </row>
    <row r="1336" spans="1:3" x14ac:dyDescent="0.3">
      <c r="A1336" s="2">
        <v>0.91794367097436447</v>
      </c>
      <c r="B1336" s="2">
        <v>317.2469482421875</v>
      </c>
      <c r="C1336" s="2">
        <f t="shared" si="20"/>
        <v>13.224684156996437</v>
      </c>
    </row>
    <row r="1337" spans="1:3" x14ac:dyDescent="0.3">
      <c r="A1337" s="2">
        <v>0.92517155976956611</v>
      </c>
      <c r="B1337" s="2">
        <v>317.39511108398438</v>
      </c>
      <c r="C1337" s="2">
        <f t="shared" si="20"/>
        <v>13.230860439534137</v>
      </c>
    </row>
    <row r="1338" spans="1:3" x14ac:dyDescent="0.3">
      <c r="A1338" s="2">
        <v>0.92517155976956611</v>
      </c>
      <c r="B1338" s="2">
        <v>317.54586791992188</v>
      </c>
      <c r="C1338" s="2">
        <f t="shared" si="20"/>
        <v>13.237144854721826</v>
      </c>
    </row>
    <row r="1339" spans="1:3" x14ac:dyDescent="0.3">
      <c r="A1339" s="2">
        <v>0.92517155976956611</v>
      </c>
      <c r="B1339" s="2">
        <v>317.70333862304688</v>
      </c>
      <c r="C1339" s="2">
        <f t="shared" si="20"/>
        <v>13.243709142650669</v>
      </c>
    </row>
    <row r="1340" spans="1:3" x14ac:dyDescent="0.3">
      <c r="A1340" s="2">
        <v>0.92517155976956611</v>
      </c>
      <c r="B1340" s="2">
        <v>317.8504638671875</v>
      </c>
      <c r="C1340" s="2">
        <f t="shared" si="20"/>
        <v>13.249842172128373</v>
      </c>
    </row>
    <row r="1341" spans="1:3" x14ac:dyDescent="0.3">
      <c r="A1341" s="2">
        <v>0.92517155976956611</v>
      </c>
      <c r="B1341" s="2">
        <v>318.00341796875</v>
      </c>
      <c r="C1341" s="2">
        <f t="shared" si="20"/>
        <v>13.256218182031349</v>
      </c>
    </row>
    <row r="1342" spans="1:3" x14ac:dyDescent="0.3">
      <c r="A1342" s="2">
        <v>0.92517155976956611</v>
      </c>
      <c r="B1342" s="2">
        <v>318.15432739257813</v>
      </c>
      <c r="C1342" s="2">
        <f t="shared" si="20"/>
        <v>13.262508957963156</v>
      </c>
    </row>
    <row r="1343" spans="1:3" x14ac:dyDescent="0.3">
      <c r="A1343" s="2">
        <v>0.92517155976956611</v>
      </c>
      <c r="B1343" s="2">
        <v>318.3048095703125</v>
      </c>
      <c r="C1343" s="2">
        <f t="shared" si="20"/>
        <v>13.268781923811435</v>
      </c>
    </row>
    <row r="1344" spans="1:3" x14ac:dyDescent="0.3">
      <c r="A1344" s="2">
        <v>0.92517155976956611</v>
      </c>
      <c r="B1344" s="2">
        <v>318.4447021484375</v>
      </c>
      <c r="C1344" s="2">
        <f t="shared" si="20"/>
        <v>13.274613454017988</v>
      </c>
    </row>
    <row r="1345" spans="1:3" x14ac:dyDescent="0.3">
      <c r="A1345" s="2">
        <v>0.92517155976956611</v>
      </c>
      <c r="B1345" s="2">
        <v>318.58795166015625</v>
      </c>
      <c r="C1345" s="2">
        <f t="shared" si="20"/>
        <v>13.280584920595118</v>
      </c>
    </row>
    <row r="1346" spans="1:3" x14ac:dyDescent="0.3">
      <c r="A1346" s="2">
        <v>0.92517155976956611</v>
      </c>
      <c r="B1346" s="2">
        <v>318.73236083984375</v>
      </c>
      <c r="C1346" s="2">
        <f t="shared" si="20"/>
        <v>13.286604728827538</v>
      </c>
    </row>
    <row r="1347" spans="1:3" x14ac:dyDescent="0.3">
      <c r="A1347" s="2">
        <v>0.92517155976956611</v>
      </c>
      <c r="B1347" s="2">
        <v>318.8731689453125</v>
      </c>
      <c r="C1347" s="2">
        <f t="shared" si="20"/>
        <v>13.292474423498792</v>
      </c>
    </row>
    <row r="1348" spans="1:3" x14ac:dyDescent="0.3">
      <c r="A1348" s="2">
        <v>0.93239944856476775</v>
      </c>
      <c r="B1348" s="2">
        <v>319.01266479492188</v>
      </c>
      <c r="C1348" s="2">
        <f t="shared" ref="C1348:C1369" si="21">B1348/(F$3*G$3)</f>
        <v>13.298289415770641</v>
      </c>
    </row>
    <row r="1349" spans="1:3" x14ac:dyDescent="0.3">
      <c r="A1349" s="2">
        <v>0.93239944856476775</v>
      </c>
      <c r="B1349" s="2">
        <v>319.14495849609375</v>
      </c>
      <c r="C1349" s="2">
        <f t="shared" si="21"/>
        <v>13.303804180920164</v>
      </c>
    </row>
    <row r="1350" spans="1:3" x14ac:dyDescent="0.3">
      <c r="A1350" s="2">
        <v>0.93239944856476775</v>
      </c>
      <c r="B1350" s="2">
        <v>319.28335571289063</v>
      </c>
      <c r="C1350" s="2">
        <f t="shared" si="21"/>
        <v>13.309573375834368</v>
      </c>
    </row>
    <row r="1351" spans="1:3" x14ac:dyDescent="0.3">
      <c r="A1351" s="2">
        <v>0.93239944856476775</v>
      </c>
      <c r="B1351" s="2">
        <v>319.41635131835938</v>
      </c>
      <c r="C1351" s="2">
        <f t="shared" si="21"/>
        <v>13.315117400406828</v>
      </c>
    </row>
    <row r="1352" spans="1:3" x14ac:dyDescent="0.3">
      <c r="A1352" s="2">
        <v>0.93239944856476775</v>
      </c>
      <c r="B1352" s="2">
        <v>319.54592895507813</v>
      </c>
      <c r="C1352" s="2">
        <f t="shared" si="21"/>
        <v>13.320518944311067</v>
      </c>
    </row>
    <row r="1353" spans="1:3" x14ac:dyDescent="0.3">
      <c r="A1353" s="2">
        <v>0.93239944856476775</v>
      </c>
      <c r="B1353" s="2">
        <v>319.6728515625</v>
      </c>
      <c r="C1353" s="2">
        <f t="shared" si="21"/>
        <v>13.325809811267666</v>
      </c>
    </row>
    <row r="1354" spans="1:3" x14ac:dyDescent="0.3">
      <c r="A1354" s="2">
        <v>0.93239944856476775</v>
      </c>
      <c r="B1354" s="2">
        <v>319.81039428710938</v>
      </c>
      <c r="C1354" s="2">
        <f t="shared" si="21"/>
        <v>13.331543386014816</v>
      </c>
    </row>
    <row r="1355" spans="1:3" x14ac:dyDescent="0.3">
      <c r="A1355" s="2">
        <v>0.93239944856476775</v>
      </c>
      <c r="B1355" s="2">
        <v>319.94314575195313</v>
      </c>
      <c r="C1355" s="2">
        <f t="shared" si="21"/>
        <v>13.337077233396689</v>
      </c>
    </row>
    <row r="1356" spans="1:3" x14ac:dyDescent="0.3">
      <c r="A1356" s="2">
        <v>0.93239944856476775</v>
      </c>
      <c r="B1356" s="2">
        <v>320.07113647460938</v>
      </c>
      <c r="C1356" s="2">
        <f t="shared" si="21"/>
        <v>13.342412625562108</v>
      </c>
    </row>
    <row r="1357" spans="1:3" x14ac:dyDescent="0.3">
      <c r="A1357" s="2">
        <v>0.93239944856476775</v>
      </c>
      <c r="B1357" s="2">
        <v>320.20468139648438</v>
      </c>
      <c r="C1357" s="2">
        <f t="shared" si="21"/>
        <v>13.34797954881339</v>
      </c>
    </row>
    <row r="1358" spans="1:3" x14ac:dyDescent="0.3">
      <c r="A1358" s="2">
        <v>0.93239944856476775</v>
      </c>
      <c r="B1358" s="2">
        <v>320.34033203125</v>
      </c>
      <c r="C1358" s="2">
        <f t="shared" si="21"/>
        <v>13.353634250333489</v>
      </c>
    </row>
    <row r="1359" spans="1:3" x14ac:dyDescent="0.3">
      <c r="A1359" s="2">
        <v>0.93962733735996939</v>
      </c>
      <c r="B1359" s="2">
        <v>320.471923828125</v>
      </c>
      <c r="C1359" s="2">
        <f t="shared" si="21"/>
        <v>13.359119756060071</v>
      </c>
    </row>
    <row r="1360" spans="1:3" x14ac:dyDescent="0.3">
      <c r="A1360" s="2">
        <v>0.93962733735996939</v>
      </c>
      <c r="B1360" s="2">
        <v>320.60455322265625</v>
      </c>
      <c r="C1360" s="2">
        <f t="shared" si="21"/>
        <v>13.36464851484665</v>
      </c>
    </row>
    <row r="1361" spans="1:3" x14ac:dyDescent="0.3">
      <c r="A1361" s="2">
        <v>0.93962733735996939</v>
      </c>
      <c r="B1361" s="2">
        <v>320.73422241210938</v>
      </c>
      <c r="C1361" s="2">
        <f t="shared" si="21"/>
        <v>13.370053875197357</v>
      </c>
    </row>
    <row r="1362" spans="1:3" x14ac:dyDescent="0.3">
      <c r="A1362" s="2">
        <v>0.93962733735996939</v>
      </c>
      <c r="B1362" s="2">
        <v>320.86883544921875</v>
      </c>
      <c r="C1362" s="2">
        <f t="shared" si="21"/>
        <v>13.37566532365746</v>
      </c>
    </row>
    <row r="1363" spans="1:3" x14ac:dyDescent="0.3">
      <c r="A1363" s="2">
        <v>0.93962733735996939</v>
      </c>
      <c r="B1363" s="2">
        <v>320.99783325195313</v>
      </c>
      <c r="C1363" s="2">
        <f t="shared" si="21"/>
        <v>13.381042696734051</v>
      </c>
    </row>
    <row r="1364" spans="1:3" x14ac:dyDescent="0.3">
      <c r="A1364" s="2">
        <v>0.93962733735996939</v>
      </c>
      <c r="B1364" s="2">
        <v>321.11480712890625</v>
      </c>
      <c r="C1364" s="2">
        <f t="shared" si="21"/>
        <v>13.385918843174217</v>
      </c>
    </row>
    <row r="1365" spans="1:3" x14ac:dyDescent="0.3">
      <c r="A1365" s="2">
        <v>0.93962733735996939</v>
      </c>
      <c r="B1365" s="2">
        <v>321.22573852539063</v>
      </c>
      <c r="C1365" s="2">
        <f t="shared" si="21"/>
        <v>13.390543104147346</v>
      </c>
    </row>
    <row r="1366" spans="1:3" x14ac:dyDescent="0.3">
      <c r="A1366" s="2">
        <v>0.93962733735996939</v>
      </c>
      <c r="B1366" s="2">
        <v>321.329833984375</v>
      </c>
      <c r="C1366" s="2">
        <f t="shared" si="21"/>
        <v>13.394882403784028</v>
      </c>
    </row>
    <row r="1367" spans="1:3" x14ac:dyDescent="0.3">
      <c r="A1367" s="2">
        <v>0.93962733735996939</v>
      </c>
      <c r="B1367" s="2">
        <v>321.51406860351563</v>
      </c>
      <c r="C1367" s="2">
        <f t="shared" si="21"/>
        <v>13.402562366231008</v>
      </c>
    </row>
    <row r="1368" spans="1:3" x14ac:dyDescent="0.3">
      <c r="A1368" s="2">
        <v>0.94685529791452139</v>
      </c>
      <c r="B1368" s="2">
        <v>321.65283203125</v>
      </c>
      <c r="C1368" s="2">
        <f t="shared" si="21"/>
        <v>13.408346826931094</v>
      </c>
    </row>
    <row r="1369" spans="1:3" x14ac:dyDescent="0.3">
      <c r="A1369" s="2">
        <v>0.94685529791452139</v>
      </c>
      <c r="B1369" s="2">
        <v>312.77227783203125</v>
      </c>
      <c r="C1369" s="2">
        <f t="shared" si="21"/>
        <v>13.038154063613794</v>
      </c>
    </row>
  </sheetData>
  <mergeCells count="1">
    <mergeCell ref="A1:C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866FE-4BC4-FE41-92D2-DBD65E5566C1}">
  <dimension ref="A1:N1542"/>
  <sheetViews>
    <sheetView workbookViewId="0">
      <selection activeCell="N10" sqref="N10"/>
    </sheetView>
  </sheetViews>
  <sheetFormatPr defaultColWidth="10.796875" defaultRowHeight="15.6" x14ac:dyDescent="0.3"/>
  <cols>
    <col min="1" max="16384" width="10.796875" style="2"/>
  </cols>
  <sheetData>
    <row r="1" spans="1:14" ht="16.2" x14ac:dyDescent="0.35">
      <c r="A1" s="12" t="s">
        <v>25</v>
      </c>
      <c r="B1" s="12"/>
      <c r="C1" s="12"/>
      <c r="E1" s="3" t="s">
        <v>9</v>
      </c>
      <c r="F1" s="3" t="s">
        <v>3</v>
      </c>
      <c r="G1" s="3" t="s">
        <v>4</v>
      </c>
      <c r="I1" s="8" t="s">
        <v>17</v>
      </c>
      <c r="J1" s="9" t="s">
        <v>18</v>
      </c>
      <c r="K1" s="4" t="s">
        <v>19</v>
      </c>
      <c r="L1" s="5" t="s">
        <v>20</v>
      </c>
      <c r="M1" s="4" t="s">
        <v>11</v>
      </c>
    </row>
    <row r="2" spans="1:14" x14ac:dyDescent="0.3">
      <c r="A2" s="6" t="s">
        <v>6</v>
      </c>
      <c r="B2" s="6" t="s">
        <v>7</v>
      </c>
      <c r="C2" s="6" t="s">
        <v>8</v>
      </c>
      <c r="E2" s="3" t="s">
        <v>5</v>
      </c>
      <c r="F2" s="3" t="s">
        <v>5</v>
      </c>
      <c r="G2" s="3" t="s">
        <v>5</v>
      </c>
      <c r="I2" s="4" t="s">
        <v>10</v>
      </c>
      <c r="J2" s="4" t="s">
        <v>0</v>
      </c>
      <c r="K2" s="4" t="s">
        <v>10</v>
      </c>
      <c r="L2" s="8" t="s">
        <v>0</v>
      </c>
      <c r="M2" s="4" t="s">
        <v>12</v>
      </c>
      <c r="N2" s="1"/>
    </row>
    <row r="3" spans="1:14" x14ac:dyDescent="0.3">
      <c r="A3" s="6" t="s">
        <v>0</v>
      </c>
      <c r="B3" s="6" t="s">
        <v>1</v>
      </c>
      <c r="C3" s="6" t="s">
        <v>2</v>
      </c>
      <c r="E3" s="3">
        <v>20.670905643880367</v>
      </c>
      <c r="F3" s="3">
        <v>2.2599999999999998</v>
      </c>
      <c r="G3" s="3">
        <v>10.46</v>
      </c>
      <c r="I3" s="4" t="s">
        <v>13</v>
      </c>
      <c r="J3" s="4" t="s">
        <v>13</v>
      </c>
      <c r="K3" s="4">
        <f>MAX(C:C)</f>
        <v>14.923159734321596</v>
      </c>
      <c r="L3" s="4">
        <f>MAX(A:A)</f>
        <v>1.0528400748124189</v>
      </c>
      <c r="M3" s="4">
        <v>1.65</v>
      </c>
    </row>
    <row r="4" spans="1:14" x14ac:dyDescent="0.3">
      <c r="A4" s="2">
        <v>0</v>
      </c>
      <c r="B4" s="2">
        <v>0.30047258734703064</v>
      </c>
      <c r="C4" s="2">
        <f t="shared" ref="C4:C67" si="0">B4/(F$3*G$3)</f>
        <v>1.2710561403197628E-2</v>
      </c>
    </row>
    <row r="5" spans="1:14" x14ac:dyDescent="0.3">
      <c r="A5" s="2">
        <v>-7.2609661924343477E-3</v>
      </c>
      <c r="B5" s="2">
        <v>0.2807447612285614</v>
      </c>
      <c r="C5" s="2">
        <f t="shared" si="0"/>
        <v>1.1876036871544418E-2</v>
      </c>
    </row>
    <row r="6" spans="1:14" x14ac:dyDescent="0.3">
      <c r="A6" s="2">
        <v>0</v>
      </c>
      <c r="B6" s="2">
        <v>0.30018898844718933</v>
      </c>
      <c r="C6" s="2">
        <f t="shared" si="0"/>
        <v>1.2698564630839328E-2</v>
      </c>
    </row>
    <row r="7" spans="1:14" x14ac:dyDescent="0.3">
      <c r="A7" s="2">
        <v>-7.2609661924343477E-3</v>
      </c>
      <c r="B7" s="2">
        <v>0.29431995749473572</v>
      </c>
      <c r="C7" s="2">
        <f t="shared" si="0"/>
        <v>1.2450293469209959E-2</v>
      </c>
    </row>
    <row r="8" spans="1:14" x14ac:dyDescent="0.3">
      <c r="A8" s="2">
        <v>0</v>
      </c>
      <c r="B8" s="2">
        <v>0.32203754782676697</v>
      </c>
      <c r="C8" s="2">
        <f t="shared" si="0"/>
        <v>1.3622800209257643E-2</v>
      </c>
    </row>
    <row r="9" spans="1:14" x14ac:dyDescent="0.3">
      <c r="A9" s="2">
        <v>-7.2609661924343477E-3</v>
      </c>
      <c r="B9" s="2">
        <v>0.32933685183525085</v>
      </c>
      <c r="C9" s="2">
        <f t="shared" si="0"/>
        <v>1.3931574638963894E-2</v>
      </c>
    </row>
    <row r="10" spans="1:14" x14ac:dyDescent="0.3">
      <c r="A10" s="2">
        <v>-1.4521932384868695E-2</v>
      </c>
      <c r="B10" s="2">
        <v>0.31266683340072632</v>
      </c>
      <c r="C10" s="2">
        <f t="shared" si="0"/>
        <v>1.3226401182791855E-2</v>
      </c>
    </row>
    <row r="11" spans="1:14" x14ac:dyDescent="0.3">
      <c r="A11" s="2">
        <v>-7.2609661924343477E-3</v>
      </c>
      <c r="B11" s="2">
        <v>0.30101507902145386</v>
      </c>
      <c r="C11" s="2">
        <f t="shared" si="0"/>
        <v>1.2733509831869147E-2</v>
      </c>
    </row>
    <row r="12" spans="1:14" x14ac:dyDescent="0.3">
      <c r="A12" s="2">
        <v>-7.2609661924343477E-3</v>
      </c>
      <c r="B12" s="2">
        <v>0.32643932104110718</v>
      </c>
      <c r="C12" s="2">
        <f t="shared" si="0"/>
        <v>1.380900358047967E-2</v>
      </c>
    </row>
    <row r="13" spans="1:14" x14ac:dyDescent="0.3">
      <c r="A13" s="2">
        <v>-1.4521932384868695E-2</v>
      </c>
      <c r="B13" s="2">
        <v>0.32971906661987305</v>
      </c>
      <c r="C13" s="2">
        <f t="shared" si="0"/>
        <v>1.3947743050638466E-2</v>
      </c>
    </row>
    <row r="14" spans="1:14" x14ac:dyDescent="0.3">
      <c r="A14" s="2">
        <v>-7.2609661924343477E-3</v>
      </c>
      <c r="B14" s="2">
        <v>0.3146396279335022</v>
      </c>
      <c r="C14" s="2">
        <f t="shared" si="0"/>
        <v>1.3309854140235123E-2</v>
      </c>
    </row>
    <row r="15" spans="1:14" x14ac:dyDescent="0.3">
      <c r="A15" s="2">
        <v>-1.4521932384868695E-2</v>
      </c>
      <c r="B15" s="2">
        <v>0.32894229888916016</v>
      </c>
      <c r="C15" s="2">
        <f t="shared" si="0"/>
        <v>1.3914884299614214E-2</v>
      </c>
    </row>
    <row r="16" spans="1:14" x14ac:dyDescent="0.3">
      <c r="A16" s="2">
        <v>-1.4521932384868695E-2</v>
      </c>
      <c r="B16" s="2">
        <v>0.35778188705444336</v>
      </c>
      <c r="C16" s="2">
        <f t="shared" si="0"/>
        <v>1.5134853680030263E-2</v>
      </c>
    </row>
    <row r="17" spans="1:3" x14ac:dyDescent="0.3">
      <c r="A17" s="2">
        <v>-1.4521932384868695E-2</v>
      </c>
      <c r="B17" s="2">
        <v>0.32732707262039185</v>
      </c>
      <c r="C17" s="2">
        <f t="shared" si="0"/>
        <v>1.3846557159190167E-2</v>
      </c>
    </row>
    <row r="18" spans="1:3" x14ac:dyDescent="0.3">
      <c r="A18" s="2">
        <v>-1.4521932384868695E-2</v>
      </c>
      <c r="B18" s="2">
        <v>0.35804080963134766</v>
      </c>
      <c r="C18" s="2">
        <f t="shared" si="0"/>
        <v>1.5145806597038345E-2</v>
      </c>
    </row>
    <row r="19" spans="1:3" x14ac:dyDescent="0.3">
      <c r="A19" s="2">
        <v>-2.1782899140487474E-2</v>
      </c>
      <c r="B19" s="2">
        <v>0.3593108057975769</v>
      </c>
      <c r="C19" s="2">
        <f t="shared" si="0"/>
        <v>1.5199529848118282E-2</v>
      </c>
    </row>
    <row r="20" spans="1:3" x14ac:dyDescent="0.3">
      <c r="A20" s="2">
        <v>-1.4521932384868695E-2</v>
      </c>
      <c r="B20" s="2">
        <v>0.366474449634552</v>
      </c>
      <c r="C20" s="2">
        <f t="shared" si="0"/>
        <v>1.5502565594788069E-2</v>
      </c>
    </row>
    <row r="21" spans="1:3" x14ac:dyDescent="0.3">
      <c r="A21" s="2">
        <v>-2.1782899140487474E-2</v>
      </c>
      <c r="B21" s="2">
        <v>0.38151693344116211</v>
      </c>
      <c r="C21" s="2">
        <f t="shared" si="0"/>
        <v>1.613889124355582E-2</v>
      </c>
    </row>
    <row r="22" spans="1:3" x14ac:dyDescent="0.3">
      <c r="A22" s="2">
        <v>-2.1782899140487474E-2</v>
      </c>
      <c r="B22" s="2">
        <v>0.34928658604621887</v>
      </c>
      <c r="C22" s="2">
        <f t="shared" si="0"/>
        <v>1.4775486304599862E-2</v>
      </c>
    </row>
    <row r="23" spans="1:3" x14ac:dyDescent="0.3">
      <c r="A23" s="2">
        <v>-2.1782899140487474E-2</v>
      </c>
      <c r="B23" s="2">
        <v>0.38399523496627808</v>
      </c>
      <c r="C23" s="2">
        <f t="shared" si="0"/>
        <v>1.6243728107340146E-2</v>
      </c>
    </row>
    <row r="24" spans="1:3" x14ac:dyDescent="0.3">
      <c r="A24" s="2">
        <v>-2.1782899140487474E-2</v>
      </c>
      <c r="B24" s="2">
        <v>0.35287460684776306</v>
      </c>
      <c r="C24" s="2">
        <f t="shared" si="0"/>
        <v>1.4927266402467177E-2</v>
      </c>
    </row>
    <row r="25" spans="1:3" x14ac:dyDescent="0.3">
      <c r="A25" s="2">
        <v>-2.1782899140487474E-2</v>
      </c>
      <c r="B25" s="2">
        <v>0.36525380611419678</v>
      </c>
      <c r="C25" s="2">
        <f t="shared" si="0"/>
        <v>1.545093005440857E-2</v>
      </c>
    </row>
    <row r="26" spans="1:3" x14ac:dyDescent="0.3">
      <c r="A26" s="2">
        <v>-2.1782899140487474E-2</v>
      </c>
      <c r="B26" s="2">
        <v>0.36992684006690979</v>
      </c>
      <c r="C26" s="2">
        <f t="shared" si="0"/>
        <v>1.5648608270313787E-2</v>
      </c>
    </row>
    <row r="27" spans="1:3" x14ac:dyDescent="0.3">
      <c r="A27" s="2">
        <v>-2.1782899140487474E-2</v>
      </c>
      <c r="B27" s="2">
        <v>0.39352622628211975</v>
      </c>
      <c r="C27" s="2">
        <f t="shared" si="0"/>
        <v>1.664690715080288E-2</v>
      </c>
    </row>
    <row r="28" spans="1:3" x14ac:dyDescent="0.3">
      <c r="A28" s="2">
        <v>-2.9043864769737391E-2</v>
      </c>
      <c r="B28" s="2">
        <v>0.39087530970573425</v>
      </c>
      <c r="C28" s="2">
        <f t="shared" si="0"/>
        <v>1.65347683423465E-2</v>
      </c>
    </row>
    <row r="29" spans="1:3" x14ac:dyDescent="0.3">
      <c r="A29" s="2">
        <v>-2.1782899140487474E-2</v>
      </c>
      <c r="B29" s="2">
        <v>0.48754161596298218</v>
      </c>
      <c r="C29" s="2">
        <f t="shared" si="0"/>
        <v>2.0623936782474418E-2</v>
      </c>
    </row>
    <row r="30" spans="1:3" x14ac:dyDescent="0.3">
      <c r="A30" s="2">
        <v>-2.1782899140487474E-2</v>
      </c>
      <c r="B30" s="2">
        <v>0.59613090753555298</v>
      </c>
      <c r="C30" s="2">
        <f t="shared" si="0"/>
        <v>2.5217470157513369E-2</v>
      </c>
    </row>
    <row r="31" spans="1:3" x14ac:dyDescent="0.3">
      <c r="A31" s="2">
        <v>-2.1782899140487474E-2</v>
      </c>
      <c r="B31" s="2">
        <v>0.71017003059387207</v>
      </c>
      <c r="C31" s="2">
        <f t="shared" si="0"/>
        <v>3.0041541760176659E-2</v>
      </c>
    </row>
    <row r="32" spans="1:3" x14ac:dyDescent="0.3">
      <c r="A32" s="2">
        <v>-2.1782899140487474E-2</v>
      </c>
      <c r="B32" s="2">
        <v>0.84664958715438843</v>
      </c>
      <c r="C32" s="2">
        <f t="shared" si="0"/>
        <v>3.5814886341325083E-2</v>
      </c>
    </row>
    <row r="33" spans="1:3" x14ac:dyDescent="0.3">
      <c r="A33" s="2">
        <v>-2.9043864769737391E-2</v>
      </c>
      <c r="B33" s="2">
        <v>0.93769347667694092</v>
      </c>
      <c r="C33" s="2">
        <f t="shared" si="0"/>
        <v>3.966621586985148E-2</v>
      </c>
    </row>
    <row r="34" spans="1:3" x14ac:dyDescent="0.3">
      <c r="A34" s="2">
        <v>-2.9043864769737391E-2</v>
      </c>
      <c r="B34" s="2">
        <v>1.0936295986175537</v>
      </c>
      <c r="C34" s="2">
        <f t="shared" si="0"/>
        <v>4.6262610137969923E-2</v>
      </c>
    </row>
    <row r="35" spans="1:3" x14ac:dyDescent="0.3">
      <c r="A35" s="2">
        <v>-2.1782899140487474E-2</v>
      </c>
      <c r="B35" s="2">
        <v>1.2172735929489136</v>
      </c>
      <c r="C35" s="2">
        <f t="shared" si="0"/>
        <v>5.1492986046672268E-2</v>
      </c>
    </row>
    <row r="36" spans="1:3" x14ac:dyDescent="0.3">
      <c r="A36" s="2">
        <v>-2.1782899140487474E-2</v>
      </c>
      <c r="B36" s="2">
        <v>1.3699792623519897</v>
      </c>
      <c r="C36" s="2">
        <f t="shared" si="0"/>
        <v>5.7952726033942616E-2</v>
      </c>
    </row>
    <row r="37" spans="1:3" x14ac:dyDescent="0.3">
      <c r="A37" s="2">
        <v>-2.1782899140487474E-2</v>
      </c>
      <c r="B37" s="2">
        <v>1.5454459190368652</v>
      </c>
      <c r="C37" s="2">
        <f t="shared" si="0"/>
        <v>6.5375299033692005E-2</v>
      </c>
    </row>
    <row r="38" spans="1:3" x14ac:dyDescent="0.3">
      <c r="A38" s="2">
        <v>-2.1782899140487474E-2</v>
      </c>
      <c r="B38" s="2">
        <v>1.6480798721313477</v>
      </c>
      <c r="C38" s="2">
        <f t="shared" si="0"/>
        <v>6.9716910274765551E-2</v>
      </c>
    </row>
    <row r="39" spans="1:3" x14ac:dyDescent="0.3">
      <c r="A39" s="2">
        <v>-2.1782899140487474E-2</v>
      </c>
      <c r="B39" s="2">
        <v>1.7691470384597778</v>
      </c>
      <c r="C39" s="2">
        <f t="shared" si="0"/>
        <v>7.4838281462451903E-2</v>
      </c>
    </row>
    <row r="40" spans="1:3" x14ac:dyDescent="0.3">
      <c r="A40" s="2">
        <v>-2.1782899140487474E-2</v>
      </c>
      <c r="B40" s="2">
        <v>1.8857014179229736</v>
      </c>
      <c r="C40" s="2">
        <f t="shared" si="0"/>
        <v>7.9768753190535113E-2</v>
      </c>
    </row>
    <row r="41" spans="1:3" x14ac:dyDescent="0.3">
      <c r="A41" s="2">
        <v>-2.1782899140487474E-2</v>
      </c>
      <c r="B41" s="2">
        <v>1.9974102973937988</v>
      </c>
      <c r="C41" s="2">
        <f t="shared" si="0"/>
        <v>8.4494251061515382E-2</v>
      </c>
    </row>
    <row r="42" spans="1:3" x14ac:dyDescent="0.3">
      <c r="A42" s="2">
        <v>-2.1782899140487474E-2</v>
      </c>
      <c r="B42" s="2">
        <v>2.1284029483795166</v>
      </c>
      <c r="C42" s="2">
        <f t="shared" si="0"/>
        <v>9.0035489110624409E-2</v>
      </c>
    </row>
    <row r="43" spans="1:3" x14ac:dyDescent="0.3">
      <c r="A43" s="2">
        <v>-2.1782899140487474E-2</v>
      </c>
      <c r="B43" s="2">
        <v>2.2622439861297607</v>
      </c>
      <c r="C43" s="2">
        <f t="shared" si="0"/>
        <v>9.5697219332381303E-2</v>
      </c>
    </row>
    <row r="44" spans="1:3" x14ac:dyDescent="0.3">
      <c r="A44" s="2">
        <v>-2.1782899140487474E-2</v>
      </c>
      <c r="B44" s="2">
        <v>2.3946669101715088</v>
      </c>
      <c r="C44" s="2">
        <f t="shared" si="0"/>
        <v>0.10129896064956721</v>
      </c>
    </row>
    <row r="45" spans="1:3" x14ac:dyDescent="0.3">
      <c r="A45" s="2">
        <v>-2.1782899140487474E-2</v>
      </c>
      <c r="B45" s="2">
        <v>2.529346227645874</v>
      </c>
      <c r="C45" s="2">
        <f t="shared" si="0"/>
        <v>0.10699615169655469</v>
      </c>
    </row>
    <row r="46" spans="1:3" x14ac:dyDescent="0.3">
      <c r="A46" s="2">
        <v>-2.1782899140487474E-2</v>
      </c>
      <c r="B46" s="2">
        <v>2.6582798957824707</v>
      </c>
      <c r="C46" s="2">
        <f t="shared" si="0"/>
        <v>0.1124502908586639</v>
      </c>
    </row>
    <row r="47" spans="1:3" x14ac:dyDescent="0.3">
      <c r="A47" s="2">
        <v>-2.1782899140487474E-2</v>
      </c>
      <c r="B47" s="2">
        <v>2.8082728385925293</v>
      </c>
      <c r="C47" s="2">
        <f t="shared" si="0"/>
        <v>0.11879527735632285</v>
      </c>
    </row>
    <row r="48" spans="1:3" x14ac:dyDescent="0.3">
      <c r="A48" s="2">
        <v>-2.1782899140487474E-2</v>
      </c>
      <c r="B48" s="2">
        <v>2.9571564197540283</v>
      </c>
      <c r="C48" s="2">
        <f t="shared" si="0"/>
        <v>0.12509333574823722</v>
      </c>
    </row>
    <row r="49" spans="1:3" x14ac:dyDescent="0.3">
      <c r="A49" s="2">
        <v>-2.1782899140487474E-2</v>
      </c>
      <c r="B49" s="2">
        <v>3.1036722660064697</v>
      </c>
      <c r="C49" s="2">
        <f t="shared" si="0"/>
        <v>0.13129123445432536</v>
      </c>
    </row>
    <row r="50" spans="1:3" x14ac:dyDescent="0.3">
      <c r="A50" s="2">
        <v>-2.1782899140487474E-2</v>
      </c>
      <c r="B50" s="2">
        <v>3.2537024021148682</v>
      </c>
      <c r="C50" s="2">
        <f t="shared" si="0"/>
        <v>0.13763779429917886</v>
      </c>
    </row>
    <row r="51" spans="1:3" x14ac:dyDescent="0.3">
      <c r="A51" s="2">
        <v>-2.1782899140487474E-2</v>
      </c>
      <c r="B51" s="2">
        <v>3.415334939956665</v>
      </c>
      <c r="C51" s="2">
        <f t="shared" si="0"/>
        <v>0.1444751577842546</v>
      </c>
    </row>
    <row r="52" spans="1:3" x14ac:dyDescent="0.3">
      <c r="A52" s="2">
        <v>-1.4521932384868695E-2</v>
      </c>
      <c r="B52" s="2">
        <v>3.5756235122680664</v>
      </c>
      <c r="C52" s="2">
        <f t="shared" si="0"/>
        <v>0.15125566897358952</v>
      </c>
    </row>
    <row r="53" spans="1:3" x14ac:dyDescent="0.3">
      <c r="A53" s="2">
        <v>-1.4521932384868695E-2</v>
      </c>
      <c r="B53" s="2">
        <v>3.7320773601531982</v>
      </c>
      <c r="C53" s="2">
        <f t="shared" si="0"/>
        <v>0.15787396403294465</v>
      </c>
    </row>
    <row r="54" spans="1:3" x14ac:dyDescent="0.3">
      <c r="A54" s="2">
        <v>-1.4521932384868695E-2</v>
      </c>
      <c r="B54" s="2">
        <v>3.9002447128295898</v>
      </c>
      <c r="C54" s="2">
        <f t="shared" si="0"/>
        <v>0.16498776260298778</v>
      </c>
    </row>
    <row r="55" spans="1:3" x14ac:dyDescent="0.3">
      <c r="A55" s="2">
        <v>-1.4521932384868695E-2</v>
      </c>
      <c r="B55" s="2">
        <v>4.0770554542541504</v>
      </c>
      <c r="C55" s="2">
        <f t="shared" si="0"/>
        <v>0.17246719294125751</v>
      </c>
    </row>
    <row r="56" spans="1:3" x14ac:dyDescent="0.3">
      <c r="A56" s="2">
        <v>-1.4521932384868695E-2</v>
      </c>
      <c r="B56" s="2">
        <v>4.2704620361328125</v>
      </c>
      <c r="C56" s="2">
        <f t="shared" si="0"/>
        <v>0.18064865886617426</v>
      </c>
    </row>
    <row r="57" spans="1:3" x14ac:dyDescent="0.3">
      <c r="A57" s="2">
        <v>-1.4521932384868695E-2</v>
      </c>
      <c r="B57" s="2">
        <v>4.4488630294799805</v>
      </c>
      <c r="C57" s="2">
        <f t="shared" si="0"/>
        <v>0.18819535988256911</v>
      </c>
    </row>
    <row r="58" spans="1:3" x14ac:dyDescent="0.3">
      <c r="A58" s="2">
        <v>-1.4521932384868695E-2</v>
      </c>
      <c r="B58" s="2">
        <v>4.636474609375</v>
      </c>
      <c r="C58" s="2">
        <f t="shared" si="0"/>
        <v>0.19613168621190716</v>
      </c>
    </row>
    <row r="59" spans="1:3" x14ac:dyDescent="0.3">
      <c r="A59" s="2">
        <v>-1.4521932384868695E-2</v>
      </c>
      <c r="B59" s="2">
        <v>4.8334197998046875</v>
      </c>
      <c r="C59" s="2">
        <f t="shared" si="0"/>
        <v>0.20446284200260106</v>
      </c>
    </row>
    <row r="60" spans="1:3" x14ac:dyDescent="0.3">
      <c r="A60" s="2">
        <v>-1.4521932384868695E-2</v>
      </c>
      <c r="B60" s="2">
        <v>5.0296869277954102</v>
      </c>
      <c r="C60" s="2">
        <f t="shared" si="0"/>
        <v>0.21276531446367158</v>
      </c>
    </row>
    <row r="61" spans="1:3" x14ac:dyDescent="0.3">
      <c r="A61" s="2">
        <v>-1.4521932384868695E-2</v>
      </c>
      <c r="B61" s="2">
        <v>5.230405330657959</v>
      </c>
      <c r="C61" s="2">
        <f t="shared" si="0"/>
        <v>0.22125608431013891</v>
      </c>
    </row>
    <row r="62" spans="1:3" x14ac:dyDescent="0.3">
      <c r="A62" s="2">
        <v>-1.4521932384868695E-2</v>
      </c>
      <c r="B62" s="2">
        <v>5.4348840713500977</v>
      </c>
      <c r="C62" s="2">
        <f t="shared" si="0"/>
        <v>0.22990592359219691</v>
      </c>
    </row>
    <row r="63" spans="1:3" x14ac:dyDescent="0.3">
      <c r="A63" s="2">
        <v>-1.4521932384868695E-2</v>
      </c>
      <c r="B63" s="2">
        <v>5.6474142074584961</v>
      </c>
      <c r="C63" s="2">
        <f t="shared" si="0"/>
        <v>0.2388963521996352</v>
      </c>
    </row>
    <row r="64" spans="1:3" x14ac:dyDescent="0.3">
      <c r="A64" s="2">
        <v>-1.4521932384868695E-2</v>
      </c>
      <c r="B64" s="2">
        <v>5.8560361862182617</v>
      </c>
      <c r="C64" s="2">
        <f t="shared" si="0"/>
        <v>0.24772145832494044</v>
      </c>
    </row>
    <row r="65" spans="1:3" x14ac:dyDescent="0.3">
      <c r="A65" s="2">
        <v>-7.2609661924343477E-3</v>
      </c>
      <c r="B65" s="2">
        <v>6.0630793571472168</v>
      </c>
      <c r="C65" s="2">
        <f t="shared" si="0"/>
        <v>0.2564797778789496</v>
      </c>
    </row>
    <row r="66" spans="1:3" x14ac:dyDescent="0.3">
      <c r="A66" s="2">
        <v>-7.2609661924343477E-3</v>
      </c>
      <c r="B66" s="2">
        <v>6.2725520133972168</v>
      </c>
      <c r="C66" s="2">
        <f t="shared" si="0"/>
        <v>0.26534086927855027</v>
      </c>
    </row>
    <row r="67" spans="1:3" x14ac:dyDescent="0.3">
      <c r="A67" s="2">
        <v>-7.2609661924343477E-3</v>
      </c>
      <c r="B67" s="2">
        <v>6.4940338134765625</v>
      </c>
      <c r="C67" s="2">
        <f t="shared" si="0"/>
        <v>0.27470997028192368</v>
      </c>
    </row>
    <row r="68" spans="1:3" x14ac:dyDescent="0.3">
      <c r="A68" s="2">
        <v>-7.2609661924343477E-3</v>
      </c>
      <c r="B68" s="2">
        <v>6.7209897041320801</v>
      </c>
      <c r="C68" s="2">
        <f t="shared" ref="C68:C131" si="1">B68/(F$3*G$3)</f>
        <v>0.28431063571854348</v>
      </c>
    </row>
    <row r="69" spans="1:3" x14ac:dyDescent="0.3">
      <c r="A69" s="2">
        <v>-7.2609661924343477E-3</v>
      </c>
      <c r="B69" s="2">
        <v>6.9369354248046875</v>
      </c>
      <c r="C69" s="2">
        <f t="shared" si="1"/>
        <v>0.29344555004334627</v>
      </c>
    </row>
    <row r="70" spans="1:3" x14ac:dyDescent="0.3">
      <c r="A70" s="2">
        <v>-7.2609661924343477E-3</v>
      </c>
      <c r="B70" s="2">
        <v>7.1657290458679199</v>
      </c>
      <c r="C70" s="2">
        <f t="shared" si="1"/>
        <v>0.30312395496827022</v>
      </c>
    </row>
    <row r="71" spans="1:3" x14ac:dyDescent="0.3">
      <c r="A71" s="2">
        <v>-7.2609661924343477E-3</v>
      </c>
      <c r="B71" s="2">
        <v>7.3958539962768555</v>
      </c>
      <c r="C71" s="2">
        <f t="shared" si="1"/>
        <v>0.31285867765431125</v>
      </c>
    </row>
    <row r="72" spans="1:3" x14ac:dyDescent="0.3">
      <c r="A72" s="2">
        <v>0</v>
      </c>
      <c r="B72" s="2">
        <v>7.6279025077819824</v>
      </c>
      <c r="C72" s="2">
        <f t="shared" si="1"/>
        <v>0.3226747706298746</v>
      </c>
    </row>
    <row r="73" spans="1:3" x14ac:dyDescent="0.3">
      <c r="A73" s="2">
        <v>0</v>
      </c>
      <c r="B73" s="2">
        <v>7.8589644432067871</v>
      </c>
      <c r="C73" s="2">
        <f t="shared" si="1"/>
        <v>0.33244912956254707</v>
      </c>
    </row>
    <row r="74" spans="1:3" x14ac:dyDescent="0.3">
      <c r="A74" s="2">
        <v>0</v>
      </c>
      <c r="B74" s="2">
        <v>8.0958461761474609</v>
      </c>
      <c r="C74" s="2">
        <f t="shared" si="1"/>
        <v>0.342469676988928</v>
      </c>
    </row>
    <row r="75" spans="1:3" x14ac:dyDescent="0.3">
      <c r="A75" s="2">
        <v>-7.2609661924343477E-3</v>
      </c>
      <c r="B75" s="2">
        <v>8.3444414138793945</v>
      </c>
      <c r="C75" s="2">
        <f t="shared" si="1"/>
        <v>0.35298572792599686</v>
      </c>
    </row>
    <row r="76" spans="1:3" x14ac:dyDescent="0.3">
      <c r="A76" s="2">
        <v>-7.2609661924343477E-3</v>
      </c>
      <c r="B76" s="2">
        <v>8.5775747299194336</v>
      </c>
      <c r="C76" s="2">
        <f t="shared" si="1"/>
        <v>0.362847710194734</v>
      </c>
    </row>
    <row r="77" spans="1:3" x14ac:dyDescent="0.3">
      <c r="A77" s="2">
        <v>-7.2609661924343477E-3</v>
      </c>
      <c r="B77" s="2">
        <v>8.8133344650268555</v>
      </c>
      <c r="C77" s="2">
        <f t="shared" si="1"/>
        <v>0.37282079498074655</v>
      </c>
    </row>
    <row r="78" spans="1:3" x14ac:dyDescent="0.3">
      <c r="A78" s="2">
        <v>-7.2609661924343477E-3</v>
      </c>
      <c r="B78" s="2">
        <v>9.0426092147827148</v>
      </c>
      <c r="C78" s="2">
        <f t="shared" si="1"/>
        <v>0.38251955256361003</v>
      </c>
    </row>
    <row r="79" spans="1:3" x14ac:dyDescent="0.3">
      <c r="A79" s="2">
        <v>-7.2609661924343477E-3</v>
      </c>
      <c r="B79" s="2">
        <v>9.2873945236206055</v>
      </c>
      <c r="C79" s="2">
        <f t="shared" si="1"/>
        <v>0.39287443626882884</v>
      </c>
    </row>
    <row r="80" spans="1:3" x14ac:dyDescent="0.3">
      <c r="A80" s="2">
        <v>-7.2609661924343477E-3</v>
      </c>
      <c r="B80" s="2">
        <v>9.5238075256347656</v>
      </c>
      <c r="C80" s="2">
        <f t="shared" si="1"/>
        <v>0.40287515548633507</v>
      </c>
    </row>
    <row r="81" spans="1:3" x14ac:dyDescent="0.3">
      <c r="A81" s="2">
        <v>0</v>
      </c>
      <c r="B81" s="2">
        <v>9.7626867294311523</v>
      </c>
      <c r="C81" s="2">
        <f t="shared" si="1"/>
        <v>0.41298019972550942</v>
      </c>
    </row>
    <row r="82" spans="1:3" x14ac:dyDescent="0.3">
      <c r="A82" s="2">
        <v>0</v>
      </c>
      <c r="B82" s="2">
        <v>10.002182006835938</v>
      </c>
      <c r="C82" s="2">
        <f t="shared" si="1"/>
        <v>0.42311130504898298</v>
      </c>
    </row>
    <row r="83" spans="1:3" x14ac:dyDescent="0.3">
      <c r="A83" s="2">
        <v>0</v>
      </c>
      <c r="B83" s="2">
        <v>10.240715980529785</v>
      </c>
      <c r="C83" s="2">
        <f t="shared" si="1"/>
        <v>0.43320174539881329</v>
      </c>
    </row>
    <row r="84" spans="1:3" x14ac:dyDescent="0.3">
      <c r="A84" s="2">
        <v>0</v>
      </c>
      <c r="B84" s="2">
        <v>10.479311943054199</v>
      </c>
      <c r="C84" s="2">
        <f t="shared" si="1"/>
        <v>0.44329480799396775</v>
      </c>
    </row>
    <row r="85" spans="1:3" x14ac:dyDescent="0.3">
      <c r="A85" s="2">
        <v>0</v>
      </c>
      <c r="B85" s="2">
        <v>10.715269088745117</v>
      </c>
      <c r="C85" s="2">
        <f t="shared" si="1"/>
        <v>0.45327624362278202</v>
      </c>
    </row>
    <row r="86" spans="1:3" x14ac:dyDescent="0.3">
      <c r="A86" s="2">
        <v>0</v>
      </c>
      <c r="B86" s="2">
        <v>10.955911636352539</v>
      </c>
      <c r="C86" s="2">
        <f t="shared" si="1"/>
        <v>0.46345588065587151</v>
      </c>
    </row>
    <row r="87" spans="1:3" x14ac:dyDescent="0.3">
      <c r="A87" s="2">
        <v>0</v>
      </c>
      <c r="B87" s="2">
        <v>11.191831588745117</v>
      </c>
      <c r="C87" s="2">
        <f t="shared" si="1"/>
        <v>0.47343574293749124</v>
      </c>
    </row>
    <row r="88" spans="1:3" x14ac:dyDescent="0.3">
      <c r="A88" s="2">
        <v>0</v>
      </c>
      <c r="B88" s="2">
        <v>11.431241035461426</v>
      </c>
      <c r="C88" s="2">
        <f t="shared" si="1"/>
        <v>0.48356321745974662</v>
      </c>
    </row>
    <row r="89" spans="1:3" x14ac:dyDescent="0.3">
      <c r="A89" s="2">
        <v>7.2609661924343477E-3</v>
      </c>
      <c r="B89" s="2">
        <v>11.659615516662598</v>
      </c>
      <c r="C89" s="2">
        <f t="shared" si="1"/>
        <v>0.49322389197205529</v>
      </c>
    </row>
    <row r="90" spans="1:3" x14ac:dyDescent="0.3">
      <c r="A90" s="2">
        <v>7.2609661924343477E-3</v>
      </c>
      <c r="B90" s="2">
        <v>11.887643814086914</v>
      </c>
      <c r="C90" s="2">
        <f t="shared" si="1"/>
        <v>0.50286992225278415</v>
      </c>
    </row>
    <row r="91" spans="1:3" x14ac:dyDescent="0.3">
      <c r="A91" s="2">
        <v>7.2609661924343477E-3</v>
      </c>
      <c r="B91" s="2">
        <v>12.115204811096191</v>
      </c>
      <c r="C91" s="2">
        <f t="shared" si="1"/>
        <v>0.51249618483799186</v>
      </c>
    </row>
    <row r="92" spans="1:3" x14ac:dyDescent="0.3">
      <c r="A92" s="2">
        <v>0</v>
      </c>
      <c r="B92" s="2">
        <v>12.338362693786621</v>
      </c>
      <c r="C92" s="2">
        <f t="shared" si="1"/>
        <v>0.52193618732070857</v>
      </c>
    </row>
    <row r="93" spans="1:3" x14ac:dyDescent="0.3">
      <c r="A93" s="2">
        <v>7.2609661924343477E-3</v>
      </c>
      <c r="B93" s="2">
        <v>12.564394950866699</v>
      </c>
      <c r="C93" s="2">
        <f t="shared" si="1"/>
        <v>0.53149778130199754</v>
      </c>
    </row>
    <row r="94" spans="1:3" x14ac:dyDescent="0.3">
      <c r="A94" s="2">
        <v>7.2609661924343477E-3</v>
      </c>
      <c r="B94" s="2">
        <v>12.785210609436035</v>
      </c>
      <c r="C94" s="2">
        <f t="shared" si="1"/>
        <v>0.54083870325369454</v>
      </c>
    </row>
    <row r="95" spans="1:3" x14ac:dyDescent="0.3">
      <c r="A95" s="2">
        <v>7.2609661924343477E-3</v>
      </c>
      <c r="B95" s="2">
        <v>13.008049011230469</v>
      </c>
      <c r="C95" s="2">
        <f t="shared" si="1"/>
        <v>0.55026519108743255</v>
      </c>
    </row>
    <row r="96" spans="1:3" x14ac:dyDescent="0.3">
      <c r="A96" s="2">
        <v>7.2609661924343477E-3</v>
      </c>
      <c r="B96" s="2">
        <v>13.234733581542969</v>
      </c>
      <c r="C96" s="2">
        <f t="shared" si="1"/>
        <v>0.55985437915797942</v>
      </c>
    </row>
    <row r="97" spans="1:3" x14ac:dyDescent="0.3">
      <c r="A97" s="2">
        <v>7.2609661924343477E-3</v>
      </c>
      <c r="B97" s="2">
        <v>13.460814476013184</v>
      </c>
      <c r="C97" s="2">
        <f t="shared" si="1"/>
        <v>0.56941803059329199</v>
      </c>
    </row>
    <row r="98" spans="1:3" x14ac:dyDescent="0.3">
      <c r="A98" s="2">
        <v>7.2609661924343477E-3</v>
      </c>
      <c r="B98" s="2">
        <v>13.682863235473633</v>
      </c>
      <c r="C98" s="2">
        <f t="shared" si="1"/>
        <v>0.57881111505582306</v>
      </c>
    </row>
    <row r="99" spans="1:3" x14ac:dyDescent="0.3">
      <c r="A99" s="2">
        <v>7.2609661924343477E-3</v>
      </c>
      <c r="B99" s="2">
        <v>13.90693473815918</v>
      </c>
      <c r="C99" s="2">
        <f t="shared" si="1"/>
        <v>0.58828976540039513</v>
      </c>
    </row>
    <row r="100" spans="1:3" x14ac:dyDescent="0.3">
      <c r="A100" s="2">
        <v>7.2609661924343477E-3</v>
      </c>
      <c r="B100" s="2">
        <v>14.14313793182373</v>
      </c>
      <c r="C100" s="2">
        <f t="shared" si="1"/>
        <v>0.5982816093260348</v>
      </c>
    </row>
    <row r="101" spans="1:3" x14ac:dyDescent="0.3">
      <c r="A101" s="2">
        <v>7.2609661924343477E-3</v>
      </c>
      <c r="B101" s="2">
        <v>14.369169235229492</v>
      </c>
      <c r="C101" s="2">
        <f t="shared" si="1"/>
        <v>0.607843162965088</v>
      </c>
    </row>
    <row r="102" spans="1:3" x14ac:dyDescent="0.3">
      <c r="A102" s="2">
        <v>7.2609661924343477E-3</v>
      </c>
      <c r="B102" s="2">
        <v>14.599824905395508</v>
      </c>
      <c r="C102" s="2">
        <f t="shared" si="1"/>
        <v>0.61760033610532794</v>
      </c>
    </row>
    <row r="103" spans="1:3" x14ac:dyDescent="0.3">
      <c r="A103" s="2">
        <v>1.4521932384868695E-2</v>
      </c>
      <c r="B103" s="2">
        <v>14.826374053955078</v>
      </c>
      <c r="C103" s="2">
        <f t="shared" si="1"/>
        <v>0.62718379557839721</v>
      </c>
    </row>
    <row r="104" spans="1:3" x14ac:dyDescent="0.3">
      <c r="A104" s="2">
        <v>1.4521932384868695E-2</v>
      </c>
      <c r="B104" s="2">
        <v>15.058409690856934</v>
      </c>
      <c r="C104" s="2">
        <f t="shared" si="1"/>
        <v>0.63699934393377788</v>
      </c>
    </row>
    <row r="105" spans="1:3" x14ac:dyDescent="0.3">
      <c r="A105" s="2">
        <v>1.4521932384868695E-2</v>
      </c>
      <c r="B105" s="2">
        <v>15.295452117919922</v>
      </c>
      <c r="C105" s="2">
        <f t="shared" si="1"/>
        <v>0.64702668902688387</v>
      </c>
    </row>
    <row r="106" spans="1:3" x14ac:dyDescent="0.3">
      <c r="A106" s="2">
        <v>1.4521932384868695E-2</v>
      </c>
      <c r="B106" s="2">
        <v>15.524689674377441</v>
      </c>
      <c r="C106" s="2">
        <f t="shared" si="1"/>
        <v>0.65672387326255277</v>
      </c>
    </row>
    <row r="107" spans="1:3" x14ac:dyDescent="0.3">
      <c r="A107" s="2">
        <v>1.4521932384868695E-2</v>
      </c>
      <c r="B107" s="2">
        <v>15.752151489257813</v>
      </c>
      <c r="C107" s="2">
        <f t="shared" si="1"/>
        <v>0.66634594025524174</v>
      </c>
    </row>
    <row r="108" spans="1:3" x14ac:dyDescent="0.3">
      <c r="A108" s="2">
        <v>1.4521932384868695E-2</v>
      </c>
      <c r="B108" s="2">
        <v>15.978207588195801</v>
      </c>
      <c r="C108" s="2">
        <f t="shared" si="1"/>
        <v>0.67590854279242463</v>
      </c>
    </row>
    <row r="109" spans="1:3" x14ac:dyDescent="0.3">
      <c r="A109" s="2">
        <v>1.4521932384868695E-2</v>
      </c>
      <c r="B109" s="2">
        <v>16.21510124206543</v>
      </c>
      <c r="C109" s="2">
        <f t="shared" si="1"/>
        <v>0.6859295944967525</v>
      </c>
    </row>
    <row r="110" spans="1:3" x14ac:dyDescent="0.3">
      <c r="A110" s="2">
        <v>1.4521932384868695E-2</v>
      </c>
      <c r="B110" s="2">
        <v>16.433265686035156</v>
      </c>
      <c r="C110" s="2">
        <f t="shared" si="1"/>
        <v>0.6951583650330444</v>
      </c>
    </row>
    <row r="111" spans="1:3" x14ac:dyDescent="0.3">
      <c r="A111" s="2">
        <v>1.4521932384868695E-2</v>
      </c>
      <c r="B111" s="2">
        <v>16.656351089477539</v>
      </c>
      <c r="C111" s="2">
        <f t="shared" si="1"/>
        <v>0.7045953015058436</v>
      </c>
    </row>
    <row r="112" spans="1:3" x14ac:dyDescent="0.3">
      <c r="A112" s="2">
        <v>1.4521932384868695E-2</v>
      </c>
      <c r="B112" s="2">
        <v>16.876255035400391</v>
      </c>
      <c r="C112" s="2">
        <f t="shared" si="1"/>
        <v>0.71389765628015667</v>
      </c>
    </row>
    <row r="113" spans="1:3" x14ac:dyDescent="0.3">
      <c r="A113" s="2">
        <v>1.4521932384868695E-2</v>
      </c>
      <c r="B113" s="2">
        <v>17.105541229248047</v>
      </c>
      <c r="C113" s="2">
        <f t="shared" si="1"/>
        <v>0.72359689796984927</v>
      </c>
    </row>
    <row r="114" spans="1:3" x14ac:dyDescent="0.3">
      <c r="A114" s="2">
        <v>1.4521932384868695E-2</v>
      </c>
      <c r="B114" s="2">
        <v>17.326986312866211</v>
      </c>
      <c r="C114" s="2">
        <f t="shared" si="1"/>
        <v>0.73296444579714604</v>
      </c>
    </row>
    <row r="115" spans="1:3" x14ac:dyDescent="0.3">
      <c r="A115" s="2">
        <v>1.4521932384868695E-2</v>
      </c>
      <c r="B115" s="2">
        <v>17.536581039428711</v>
      </c>
      <c r="C115" s="2">
        <f t="shared" si="1"/>
        <v>0.74183070100292359</v>
      </c>
    </row>
    <row r="116" spans="1:3" x14ac:dyDescent="0.3">
      <c r="A116" s="2">
        <v>1.4521932384868695E-2</v>
      </c>
      <c r="B116" s="2">
        <v>17.756399154663086</v>
      </c>
      <c r="C116" s="2">
        <f t="shared" si="1"/>
        <v>0.75112942497601853</v>
      </c>
    </row>
    <row r="117" spans="1:3" x14ac:dyDescent="0.3">
      <c r="A117" s="2">
        <v>1.4521932384868695E-2</v>
      </c>
      <c r="B117" s="2">
        <v>17.976734161376953</v>
      </c>
      <c r="C117" s="2">
        <f t="shared" si="1"/>
        <v>0.76045001444089388</v>
      </c>
    </row>
    <row r="118" spans="1:3" x14ac:dyDescent="0.3">
      <c r="A118" s="2">
        <v>2.1782899140487474E-2</v>
      </c>
      <c r="B118" s="2">
        <v>18.196895599365234</v>
      </c>
      <c r="C118" s="2">
        <f t="shared" si="1"/>
        <v>0.76976326161886144</v>
      </c>
    </row>
    <row r="119" spans="1:3" x14ac:dyDescent="0.3">
      <c r="A119" s="2">
        <v>2.1782899140487474E-2</v>
      </c>
      <c r="B119" s="2">
        <v>18.407798767089844</v>
      </c>
      <c r="C119" s="2">
        <f t="shared" si="1"/>
        <v>0.77868486637209788</v>
      </c>
    </row>
    <row r="120" spans="1:3" x14ac:dyDescent="0.3">
      <c r="A120" s="2">
        <v>2.1782899140487474E-2</v>
      </c>
      <c r="B120" s="2">
        <v>18.630083084106445</v>
      </c>
      <c r="C120" s="2">
        <f t="shared" si="1"/>
        <v>0.78808791536686096</v>
      </c>
    </row>
    <row r="121" spans="1:3" x14ac:dyDescent="0.3">
      <c r="A121" s="2">
        <v>2.1782899140487474E-2</v>
      </c>
      <c r="B121" s="2">
        <v>18.855707168579102</v>
      </c>
      <c r="C121" s="2">
        <f t="shared" si="1"/>
        <v>0.79763224287124579</v>
      </c>
    </row>
    <row r="122" spans="1:3" x14ac:dyDescent="0.3">
      <c r="A122" s="2">
        <v>2.1782899140487474E-2</v>
      </c>
      <c r="B122" s="2">
        <v>19.080148696899414</v>
      </c>
      <c r="C122" s="2">
        <f t="shared" si="1"/>
        <v>0.8071265460032917</v>
      </c>
    </row>
    <row r="123" spans="1:3" x14ac:dyDescent="0.3">
      <c r="A123" s="2">
        <v>2.1782899140487474E-2</v>
      </c>
      <c r="B123" s="2">
        <v>19.297622680664063</v>
      </c>
      <c r="C123" s="2">
        <f t="shared" si="1"/>
        <v>0.81632610876089551</v>
      </c>
    </row>
    <row r="124" spans="1:3" x14ac:dyDescent="0.3">
      <c r="A124" s="2">
        <v>2.1782899140487474E-2</v>
      </c>
      <c r="B124" s="2">
        <v>19.517131805419922</v>
      </c>
      <c r="C124" s="2">
        <f t="shared" si="1"/>
        <v>0.82561176184960505</v>
      </c>
    </row>
    <row r="125" spans="1:3" x14ac:dyDescent="0.3">
      <c r="A125" s="2">
        <v>2.9043864769737391E-2</v>
      </c>
      <c r="B125" s="2">
        <v>19.745048522949219</v>
      </c>
      <c r="C125" s="2">
        <f t="shared" si="1"/>
        <v>0.83525307208875021</v>
      </c>
    </row>
    <row r="126" spans="1:3" x14ac:dyDescent="0.3">
      <c r="A126" s="2">
        <v>2.9043864769737391E-2</v>
      </c>
      <c r="B126" s="2">
        <v>19.969045639038086</v>
      </c>
      <c r="C126" s="2">
        <f t="shared" si="1"/>
        <v>0.84472857573893334</v>
      </c>
    </row>
    <row r="127" spans="1:3" x14ac:dyDescent="0.3">
      <c r="A127" s="2">
        <v>2.9043864769737391E-2</v>
      </c>
      <c r="B127" s="2">
        <v>20.198604583740234</v>
      </c>
      <c r="C127" s="2">
        <f t="shared" si="1"/>
        <v>0.85443935530805237</v>
      </c>
    </row>
    <row r="128" spans="1:3" x14ac:dyDescent="0.3">
      <c r="A128" s="2">
        <v>2.9043864769737391E-2</v>
      </c>
      <c r="B128" s="2">
        <v>20.42802619934082</v>
      </c>
      <c r="C128" s="2">
        <f t="shared" si="1"/>
        <v>0.86414432559522247</v>
      </c>
    </row>
    <row r="129" spans="1:3" x14ac:dyDescent="0.3">
      <c r="A129" s="2">
        <v>2.9043864769737391E-2</v>
      </c>
      <c r="B129" s="2">
        <v>20.65730094909668</v>
      </c>
      <c r="C129" s="2">
        <f t="shared" si="1"/>
        <v>0.87384308317808601</v>
      </c>
    </row>
    <row r="130" spans="1:3" x14ac:dyDescent="0.3">
      <c r="A130" s="2">
        <v>2.9043864769737391E-2</v>
      </c>
      <c r="B130" s="2">
        <v>20.882223129272461</v>
      </c>
      <c r="C130" s="2">
        <f t="shared" si="1"/>
        <v>0.88335771879695357</v>
      </c>
    </row>
    <row r="131" spans="1:3" x14ac:dyDescent="0.3">
      <c r="A131" s="2">
        <v>2.9043864769737391E-2</v>
      </c>
      <c r="B131" s="2">
        <v>21.102174758911133</v>
      </c>
      <c r="C131" s="2">
        <f t="shared" si="1"/>
        <v>0.89266209068305447</v>
      </c>
    </row>
    <row r="132" spans="1:3" x14ac:dyDescent="0.3">
      <c r="A132" s="2">
        <v>2.9043864769737391E-2</v>
      </c>
      <c r="B132" s="2">
        <v>21.324630737304688</v>
      </c>
      <c r="C132" s="2">
        <f t="shared" ref="C132:C195" si="2">B132/(F$3*G$3)</f>
        <v>0.9020724012802539</v>
      </c>
    </row>
    <row r="133" spans="1:3" x14ac:dyDescent="0.3">
      <c r="A133" s="2">
        <v>2.9043864769737391E-2</v>
      </c>
      <c r="B133" s="2">
        <v>21.551168441772461</v>
      </c>
      <c r="C133" s="2">
        <f t="shared" si="2"/>
        <v>0.9116553766464941</v>
      </c>
    </row>
    <row r="134" spans="1:3" x14ac:dyDescent="0.3">
      <c r="A134" s="2">
        <v>2.9043864769737391E-2</v>
      </c>
      <c r="B134" s="2">
        <v>21.77569580078125</v>
      </c>
      <c r="C134" s="2">
        <f t="shared" si="2"/>
        <v>0.92115331057975824</v>
      </c>
    </row>
    <row r="135" spans="1:3" x14ac:dyDescent="0.3">
      <c r="A135" s="2">
        <v>3.6304830398987312E-2</v>
      </c>
      <c r="B135" s="2">
        <v>21.998237609863281</v>
      </c>
      <c r="C135" s="2">
        <f t="shared" si="2"/>
        <v>0.93056725197817569</v>
      </c>
    </row>
    <row r="136" spans="1:3" x14ac:dyDescent="0.3">
      <c r="A136" s="2">
        <v>3.6304830398987312E-2</v>
      </c>
      <c r="B136" s="2">
        <v>22.222038269042969</v>
      </c>
      <c r="C136" s="2">
        <f t="shared" si="2"/>
        <v>0.94003444512779277</v>
      </c>
    </row>
    <row r="137" spans="1:3" x14ac:dyDescent="0.3">
      <c r="A137" s="2">
        <v>3.6304830398987312E-2</v>
      </c>
      <c r="B137" s="2">
        <v>22.441843032836914</v>
      </c>
      <c r="C137" s="2">
        <f t="shared" si="2"/>
        <v>0.9493326043095871</v>
      </c>
    </row>
    <row r="138" spans="1:3" x14ac:dyDescent="0.3">
      <c r="A138" s="2">
        <v>2.9043864769737391E-2</v>
      </c>
      <c r="B138" s="2">
        <v>22.659982681274414</v>
      </c>
      <c r="C138" s="2">
        <f t="shared" si="2"/>
        <v>0.95856032594774943</v>
      </c>
    </row>
    <row r="139" spans="1:3" x14ac:dyDescent="0.3">
      <c r="A139" s="2">
        <v>2.9043864769737391E-2</v>
      </c>
      <c r="B139" s="2">
        <v>22.876064300537109</v>
      </c>
      <c r="C139" s="2">
        <f t="shared" si="2"/>
        <v>0.96770098904114754</v>
      </c>
    </row>
    <row r="140" spans="1:3" x14ac:dyDescent="0.3">
      <c r="A140" s="2">
        <v>3.6304830398987312E-2</v>
      </c>
      <c r="B140" s="2">
        <v>23.102144241333008</v>
      </c>
      <c r="C140" s="2">
        <f t="shared" si="2"/>
        <v>0.97726460013422434</v>
      </c>
    </row>
    <row r="141" spans="1:3" x14ac:dyDescent="0.3">
      <c r="A141" s="2">
        <v>3.6304830398987312E-2</v>
      </c>
      <c r="B141" s="2">
        <v>23.330211639404297</v>
      </c>
      <c r="C141" s="2">
        <f t="shared" si="2"/>
        <v>0.98691228444661916</v>
      </c>
    </row>
    <row r="142" spans="1:3" x14ac:dyDescent="0.3">
      <c r="A142" s="2">
        <v>3.6304830398987312E-2</v>
      </c>
      <c r="B142" s="2">
        <v>23.556921005249023</v>
      </c>
      <c r="C142" s="2">
        <f t="shared" si="2"/>
        <v>0.99650252141529572</v>
      </c>
    </row>
    <row r="143" spans="1:3" x14ac:dyDescent="0.3">
      <c r="A143" s="2">
        <v>3.6304830398987312E-2</v>
      </c>
      <c r="B143" s="2">
        <v>23.782766342163086</v>
      </c>
      <c r="C143" s="2">
        <f t="shared" si="2"/>
        <v>1.0060562083183764</v>
      </c>
    </row>
    <row r="144" spans="1:3" x14ac:dyDescent="0.3">
      <c r="A144" s="2">
        <v>3.6304830398987312E-2</v>
      </c>
      <c r="B144" s="2">
        <v>24.014198303222656</v>
      </c>
      <c r="C144" s="2">
        <f t="shared" si="2"/>
        <v>1.0158462200385225</v>
      </c>
    </row>
    <row r="145" spans="1:3" x14ac:dyDescent="0.3">
      <c r="A145" s="2">
        <v>3.6304830398987312E-2</v>
      </c>
      <c r="B145" s="2">
        <v>24.239009857177734</v>
      </c>
      <c r="C145" s="2">
        <f t="shared" si="2"/>
        <v>1.0253561759580423</v>
      </c>
    </row>
    <row r="146" spans="1:3" x14ac:dyDescent="0.3">
      <c r="A146" s="2">
        <v>3.6304830398987312E-2</v>
      </c>
      <c r="B146" s="2">
        <v>24.465114593505859</v>
      </c>
      <c r="C146" s="2">
        <f t="shared" si="2"/>
        <v>1.0349208359492488</v>
      </c>
    </row>
    <row r="147" spans="1:3" x14ac:dyDescent="0.3">
      <c r="A147" s="2">
        <v>3.6304830398987312E-2</v>
      </c>
      <c r="B147" s="2">
        <v>24.692848205566406</v>
      </c>
      <c r="C147" s="2">
        <f t="shared" si="2"/>
        <v>1.0445544004791285</v>
      </c>
    </row>
    <row r="148" spans="1:3" x14ac:dyDescent="0.3">
      <c r="A148" s="2">
        <v>3.6304830398987312E-2</v>
      </c>
      <c r="B148" s="2">
        <v>24.925561904907227</v>
      </c>
      <c r="C148" s="2">
        <f t="shared" si="2"/>
        <v>1.0543986321641325</v>
      </c>
    </row>
    <row r="149" spans="1:3" x14ac:dyDescent="0.3">
      <c r="A149" s="2">
        <v>3.6304830398987312E-2</v>
      </c>
      <c r="B149" s="2">
        <v>25.158485412597656</v>
      </c>
      <c r="C149" s="2">
        <f t="shared" si="2"/>
        <v>1.0642517391410031</v>
      </c>
    </row>
    <row r="150" spans="1:3" x14ac:dyDescent="0.3">
      <c r="A150" s="2">
        <v>3.6304830398987312E-2</v>
      </c>
      <c r="B150" s="2">
        <v>25.380756378173828</v>
      </c>
      <c r="C150" s="2">
        <f t="shared" si="2"/>
        <v>1.0736542233444657</v>
      </c>
    </row>
    <row r="151" spans="1:3" x14ac:dyDescent="0.3">
      <c r="A151" s="2">
        <v>4.3565798280974947E-2</v>
      </c>
      <c r="B151" s="2">
        <v>25.597171783447266</v>
      </c>
      <c r="C151" s="2">
        <f t="shared" si="2"/>
        <v>1.0828090062203788</v>
      </c>
    </row>
    <row r="152" spans="1:3" x14ac:dyDescent="0.3">
      <c r="A152" s="2">
        <v>4.3565798280974947E-2</v>
      </c>
      <c r="B152" s="2">
        <v>25.824535369873047</v>
      </c>
      <c r="C152" s="2">
        <f t="shared" si="2"/>
        <v>1.0924269179627848</v>
      </c>
    </row>
    <row r="153" spans="1:3" x14ac:dyDescent="0.3">
      <c r="A153" s="2">
        <v>4.3565798280974947E-2</v>
      </c>
      <c r="B153" s="2">
        <v>26.039308547973633</v>
      </c>
      <c r="C153" s="2">
        <f t="shared" si="2"/>
        <v>1.1015122315087242</v>
      </c>
    </row>
    <row r="154" spans="1:3" x14ac:dyDescent="0.3">
      <c r="A154" s="2">
        <v>4.3565798280974947E-2</v>
      </c>
      <c r="B154" s="2">
        <v>26.254133224487305</v>
      </c>
      <c r="C154" s="2">
        <f t="shared" si="2"/>
        <v>1.1105997235353944</v>
      </c>
    </row>
    <row r="155" spans="1:3" x14ac:dyDescent="0.3">
      <c r="A155" s="2">
        <v>4.3565798280974947E-2</v>
      </c>
      <c r="B155" s="2">
        <v>26.478771209716797</v>
      </c>
      <c r="C155" s="2">
        <f t="shared" si="2"/>
        <v>1.1201023371680061</v>
      </c>
    </row>
    <row r="156" spans="1:3" x14ac:dyDescent="0.3">
      <c r="A156" s="2">
        <v>4.3565798280974947E-2</v>
      </c>
      <c r="B156" s="2">
        <v>26.700067520141602</v>
      </c>
      <c r="C156" s="2">
        <f t="shared" si="2"/>
        <v>1.1294635916065248</v>
      </c>
    </row>
    <row r="157" spans="1:3" x14ac:dyDescent="0.3">
      <c r="A157" s="2">
        <v>4.3565798280974947E-2</v>
      </c>
      <c r="B157" s="2">
        <v>26.914644241333008</v>
      </c>
      <c r="C157" s="2">
        <f t="shared" si="2"/>
        <v>1.1385405946518981</v>
      </c>
    </row>
    <row r="158" spans="1:3" x14ac:dyDescent="0.3">
      <c r="A158" s="2">
        <v>4.3565798280974947E-2</v>
      </c>
      <c r="B158" s="2">
        <v>27.130985260009766</v>
      </c>
      <c r="C158" s="2">
        <f t="shared" si="2"/>
        <v>1.1476922308334223</v>
      </c>
    </row>
    <row r="159" spans="1:3" x14ac:dyDescent="0.3">
      <c r="A159" s="2">
        <v>4.3565798280974947E-2</v>
      </c>
      <c r="B159" s="2">
        <v>27.344711303710938</v>
      </c>
      <c r="C159" s="2">
        <f t="shared" si="2"/>
        <v>1.1567332486045001</v>
      </c>
    </row>
    <row r="160" spans="1:3" x14ac:dyDescent="0.3">
      <c r="A160" s="2">
        <v>4.3565798280974947E-2</v>
      </c>
      <c r="B160" s="2">
        <v>27.560398101806641</v>
      </c>
      <c r="C160" s="2">
        <f t="shared" si="2"/>
        <v>1.1658572100122948</v>
      </c>
    </row>
    <row r="161" spans="1:3" x14ac:dyDescent="0.3">
      <c r="A161" s="2">
        <v>4.3565798280974947E-2</v>
      </c>
      <c r="B161" s="2">
        <v>27.780548095703125</v>
      </c>
      <c r="C161" s="2">
        <f t="shared" si="2"/>
        <v>1.1751699730834333</v>
      </c>
    </row>
    <row r="162" spans="1:3" x14ac:dyDescent="0.3">
      <c r="A162" s="2">
        <v>4.3565798280974947E-2</v>
      </c>
      <c r="B162" s="2">
        <v>27.99195671081543</v>
      </c>
      <c r="C162" s="2">
        <f t="shared" si="2"/>
        <v>1.1841129592216211</v>
      </c>
    </row>
    <row r="163" spans="1:3" x14ac:dyDescent="0.3">
      <c r="A163" s="2">
        <v>4.3565798280974947E-2</v>
      </c>
      <c r="B163" s="2">
        <v>28.222265243530273</v>
      </c>
      <c r="C163" s="2">
        <f t="shared" si="2"/>
        <v>1.1938554477880452</v>
      </c>
    </row>
    <row r="164" spans="1:3" x14ac:dyDescent="0.3">
      <c r="A164" s="2">
        <v>4.3565798280974947E-2</v>
      </c>
      <c r="B164" s="2">
        <v>28.448593139648438</v>
      </c>
      <c r="C164" s="2">
        <f t="shared" si="2"/>
        <v>1.2034295478624191</v>
      </c>
    </row>
    <row r="165" spans="1:3" x14ac:dyDescent="0.3">
      <c r="A165" s="2">
        <v>4.3565798280974947E-2</v>
      </c>
      <c r="B165" s="2">
        <v>28.665266036987305</v>
      </c>
      <c r="C165" s="2">
        <f t="shared" si="2"/>
        <v>1.2125952231419865</v>
      </c>
    </row>
    <row r="166" spans="1:3" x14ac:dyDescent="0.3">
      <c r="A166" s="2">
        <v>5.0826763910224865E-2</v>
      </c>
      <c r="B166" s="2">
        <v>28.883960723876953</v>
      </c>
      <c r="C166" s="2">
        <f t="shared" si="2"/>
        <v>1.2218464239613596</v>
      </c>
    </row>
    <row r="167" spans="1:3" x14ac:dyDescent="0.3">
      <c r="A167" s="2">
        <v>5.0826763910224865E-2</v>
      </c>
      <c r="B167" s="2">
        <v>29.109487533569336</v>
      </c>
      <c r="C167" s="2">
        <f t="shared" si="2"/>
        <v>1.2313866365576971</v>
      </c>
    </row>
    <row r="168" spans="1:3" x14ac:dyDescent="0.3">
      <c r="A168" s="2">
        <v>5.0826763910224865E-2</v>
      </c>
      <c r="B168" s="2">
        <v>29.332029342651367</v>
      </c>
      <c r="C168" s="2">
        <f t="shared" si="2"/>
        <v>1.2408005779561146</v>
      </c>
    </row>
    <row r="169" spans="1:3" x14ac:dyDescent="0.3">
      <c r="A169" s="2">
        <v>5.0826763910224865E-2</v>
      </c>
      <c r="B169" s="2">
        <v>29.552463531494141</v>
      </c>
      <c r="C169" s="2">
        <f t="shared" si="2"/>
        <v>1.2501253630135087</v>
      </c>
    </row>
    <row r="170" spans="1:3" x14ac:dyDescent="0.3">
      <c r="A170" s="2">
        <v>5.0826763910224865E-2</v>
      </c>
      <c r="B170" s="2">
        <v>29.77813720703125</v>
      </c>
      <c r="C170" s="2">
        <f t="shared" si="2"/>
        <v>1.2596717883141531</v>
      </c>
    </row>
    <row r="171" spans="1:3" x14ac:dyDescent="0.3">
      <c r="A171" s="2">
        <v>5.0826763910224865E-2</v>
      </c>
      <c r="B171" s="2">
        <v>30.007831573486328</v>
      </c>
      <c r="C171" s="2">
        <f t="shared" si="2"/>
        <v>1.2693882964807497</v>
      </c>
    </row>
    <row r="172" spans="1:3" x14ac:dyDescent="0.3">
      <c r="A172" s="2">
        <v>5.0826763910224865E-2</v>
      </c>
      <c r="B172" s="2">
        <v>30.233331680297852</v>
      </c>
      <c r="C172" s="2">
        <f t="shared" si="2"/>
        <v>1.2789273794944862</v>
      </c>
    </row>
    <row r="173" spans="1:3" x14ac:dyDescent="0.3">
      <c r="A173" s="2">
        <v>5.0826763910224865E-2</v>
      </c>
      <c r="B173" s="2">
        <v>30.446157455444336</v>
      </c>
      <c r="C173" s="2">
        <f t="shared" si="2"/>
        <v>1.2879303141950091</v>
      </c>
    </row>
    <row r="174" spans="1:3" x14ac:dyDescent="0.3">
      <c r="A174" s="2">
        <v>5.0826763910224865E-2</v>
      </c>
      <c r="B174" s="2">
        <v>30.661722183227539</v>
      </c>
      <c r="C174" s="2">
        <f t="shared" si="2"/>
        <v>1.297049111796627</v>
      </c>
    </row>
    <row r="175" spans="1:3" x14ac:dyDescent="0.3">
      <c r="A175" s="2">
        <v>5.0826763910224865E-2</v>
      </c>
      <c r="B175" s="2">
        <v>30.884387969970703</v>
      </c>
      <c r="C175" s="2">
        <f t="shared" si="2"/>
        <v>1.3064682976856929</v>
      </c>
    </row>
    <row r="176" spans="1:3" x14ac:dyDescent="0.3">
      <c r="A176" s="2">
        <v>5.0826763910224865E-2</v>
      </c>
      <c r="B176" s="2">
        <v>31.10865592956543</v>
      </c>
      <c r="C176" s="2">
        <f t="shared" si="2"/>
        <v>1.315955258530831</v>
      </c>
    </row>
    <row r="177" spans="1:3" x14ac:dyDescent="0.3">
      <c r="A177" s="2">
        <v>5.0826763910224865E-2</v>
      </c>
      <c r="B177" s="2">
        <v>31.33038330078125</v>
      </c>
      <c r="C177" s="2">
        <f t="shared" si="2"/>
        <v>1.3253347476599118</v>
      </c>
    </row>
    <row r="178" spans="1:3" x14ac:dyDescent="0.3">
      <c r="A178" s="2">
        <v>5.0826763910224865E-2</v>
      </c>
      <c r="B178" s="2">
        <v>31.54981803894043</v>
      </c>
      <c r="C178" s="2">
        <f t="shared" si="2"/>
        <v>1.3346172540542325</v>
      </c>
    </row>
    <row r="179" spans="1:3" x14ac:dyDescent="0.3">
      <c r="A179" s="2">
        <v>5.0826763910224865E-2</v>
      </c>
      <c r="B179" s="2">
        <v>31.774370193481445</v>
      </c>
      <c r="C179" s="2">
        <f t="shared" si="2"/>
        <v>1.3441162368856261</v>
      </c>
    </row>
    <row r="180" spans="1:3" x14ac:dyDescent="0.3">
      <c r="A180" s="2">
        <v>5.0826763910224865E-2</v>
      </c>
      <c r="B180" s="2">
        <v>31.990747451782227</v>
      </c>
      <c r="C180" s="2">
        <f t="shared" si="2"/>
        <v>1.3532694060721091</v>
      </c>
    </row>
    <row r="181" spans="1:3" x14ac:dyDescent="0.3">
      <c r="A181" s="2">
        <v>5.0826763910224865E-2</v>
      </c>
      <c r="B181" s="2">
        <v>32.205989837646484</v>
      </c>
      <c r="C181" s="2">
        <f t="shared" si="2"/>
        <v>1.3623745679980408</v>
      </c>
    </row>
    <row r="182" spans="1:3" x14ac:dyDescent="0.3">
      <c r="A182" s="2">
        <v>5.8087729539474782E-2</v>
      </c>
      <c r="B182" s="2">
        <v>32.419792175292969</v>
      </c>
      <c r="C182" s="2">
        <f t="shared" si="2"/>
        <v>1.3714188131479792</v>
      </c>
    </row>
    <row r="183" spans="1:3" x14ac:dyDescent="0.3">
      <c r="A183" s="2">
        <v>5.8087729539474782E-2</v>
      </c>
      <c r="B183" s="2">
        <v>32.637599945068359</v>
      </c>
      <c r="C183" s="2">
        <f t="shared" si="2"/>
        <v>1.380632495688098</v>
      </c>
    </row>
    <row r="184" spans="1:3" x14ac:dyDescent="0.3">
      <c r="A184" s="2">
        <v>5.8087729539474782E-2</v>
      </c>
      <c r="B184" s="2">
        <v>32.856441497802734</v>
      </c>
      <c r="C184" s="2">
        <f t="shared" si="2"/>
        <v>1.3898899092117776</v>
      </c>
    </row>
    <row r="185" spans="1:3" x14ac:dyDescent="0.3">
      <c r="A185" s="2">
        <v>5.8087729539474782E-2</v>
      </c>
      <c r="B185" s="2">
        <v>33.070465087890625</v>
      </c>
      <c r="C185" s="2">
        <f t="shared" si="2"/>
        <v>1.3989435137604116</v>
      </c>
    </row>
    <row r="186" spans="1:3" x14ac:dyDescent="0.3">
      <c r="A186" s="2">
        <v>5.8087729539474782E-2</v>
      </c>
      <c r="B186" s="2">
        <v>33.280590057373047</v>
      </c>
      <c r="C186" s="2">
        <f t="shared" si="2"/>
        <v>1.4078321992492704</v>
      </c>
    </row>
    <row r="187" spans="1:3" x14ac:dyDescent="0.3">
      <c r="A187" s="2">
        <v>5.8087729539474782E-2</v>
      </c>
      <c r="B187" s="2">
        <v>33.494178771972656</v>
      </c>
      <c r="C187" s="2">
        <f t="shared" si="2"/>
        <v>1.4168674077383991</v>
      </c>
    </row>
    <row r="188" spans="1:3" x14ac:dyDescent="0.3">
      <c r="A188" s="2">
        <v>5.8087729539474782E-2</v>
      </c>
      <c r="B188" s="2">
        <v>33.707893371582031</v>
      </c>
      <c r="C188" s="2">
        <f t="shared" si="2"/>
        <v>1.4259079414026479</v>
      </c>
    </row>
    <row r="189" spans="1:3" x14ac:dyDescent="0.3">
      <c r="A189" s="2">
        <v>5.8087729539474782E-2</v>
      </c>
      <c r="B189" s="2">
        <v>33.920475006103516</v>
      </c>
      <c r="C189" s="2">
        <f t="shared" si="2"/>
        <v>1.4349005484908171</v>
      </c>
    </row>
    <row r="190" spans="1:3" x14ac:dyDescent="0.3">
      <c r="A190" s="2">
        <v>5.8087729539474782E-2</v>
      </c>
      <c r="B190" s="2">
        <v>34.144939422607422</v>
      </c>
      <c r="C190" s="2">
        <f t="shared" si="2"/>
        <v>1.4443958198365212</v>
      </c>
    </row>
    <row r="191" spans="1:3" x14ac:dyDescent="0.3">
      <c r="A191" s="2">
        <v>5.8087729539474782E-2</v>
      </c>
      <c r="B191" s="2">
        <v>34.367061614990234</v>
      </c>
      <c r="C191" s="2">
        <f t="shared" si="2"/>
        <v>1.4537920106512054</v>
      </c>
    </row>
    <row r="192" spans="1:3" x14ac:dyDescent="0.3">
      <c r="A192" s="2">
        <v>5.8087729539474782E-2</v>
      </c>
      <c r="B192" s="2">
        <v>34.593215942382813</v>
      </c>
      <c r="C192" s="2">
        <f t="shared" si="2"/>
        <v>1.4633587684386713</v>
      </c>
    </row>
    <row r="193" spans="1:3" x14ac:dyDescent="0.3">
      <c r="A193" s="2">
        <v>5.8087729539474782E-2</v>
      </c>
      <c r="B193" s="2">
        <v>34.815696716308594</v>
      </c>
      <c r="C193" s="2">
        <f t="shared" si="2"/>
        <v>1.4727701279340004</v>
      </c>
    </row>
    <row r="194" spans="1:3" x14ac:dyDescent="0.3">
      <c r="A194" s="2">
        <v>5.8087729539474782E-2</v>
      </c>
      <c r="B194" s="2">
        <v>35.036647796630859</v>
      </c>
      <c r="C194" s="2">
        <f t="shared" si="2"/>
        <v>1.482116778483175</v>
      </c>
    </row>
    <row r="195" spans="1:3" x14ac:dyDescent="0.3">
      <c r="A195" s="2">
        <v>5.8087729539474782E-2</v>
      </c>
      <c r="B195" s="2">
        <v>35.264072418212891</v>
      </c>
      <c r="C195" s="2">
        <f t="shared" si="2"/>
        <v>1.4917372721286695</v>
      </c>
    </row>
    <row r="196" spans="1:3" x14ac:dyDescent="0.3">
      <c r="A196" s="2">
        <v>5.8087729539474782E-2</v>
      </c>
      <c r="B196" s="2">
        <v>35.491916656494141</v>
      </c>
      <c r="C196" s="2">
        <f t="shared" ref="C196:C259" si="3">B196/(F$3*G$3)</f>
        <v>1.501375516357897</v>
      </c>
    </row>
    <row r="197" spans="1:3" x14ac:dyDescent="0.3">
      <c r="A197" s="2">
        <v>5.8087729539474782E-2</v>
      </c>
      <c r="B197" s="2">
        <v>35.714668273925781</v>
      </c>
      <c r="C197" s="2">
        <f t="shared" si="3"/>
        <v>1.5107983330481811</v>
      </c>
    </row>
    <row r="198" spans="1:3" x14ac:dyDescent="0.3">
      <c r="A198" s="2">
        <v>6.5348695168724699E-2</v>
      </c>
      <c r="B198" s="2">
        <v>35.938125610351563</v>
      </c>
      <c r="C198" s="2">
        <f t="shared" si="3"/>
        <v>1.5202510029929257</v>
      </c>
    </row>
    <row r="199" spans="1:3" x14ac:dyDescent="0.3">
      <c r="A199" s="2">
        <v>6.5348695168724699E-2</v>
      </c>
      <c r="B199" s="2">
        <v>36.166473388671875</v>
      </c>
      <c r="C199" s="2">
        <f t="shared" si="3"/>
        <v>1.5299105479226331</v>
      </c>
    </row>
    <row r="200" spans="1:3" x14ac:dyDescent="0.3">
      <c r="A200" s="2">
        <v>6.5348695168724699E-2</v>
      </c>
      <c r="B200" s="2">
        <v>36.384490966796875</v>
      </c>
      <c r="C200" s="2">
        <f t="shared" si="3"/>
        <v>1.5391331057546185</v>
      </c>
    </row>
    <row r="201" spans="1:3" x14ac:dyDescent="0.3">
      <c r="A201" s="2">
        <v>6.5348695168724699E-2</v>
      </c>
      <c r="B201" s="2">
        <v>36.596786499023438</v>
      </c>
      <c r="C201" s="2">
        <f t="shared" si="3"/>
        <v>1.5481136101720605</v>
      </c>
    </row>
    <row r="202" spans="1:3" x14ac:dyDescent="0.3">
      <c r="A202" s="2">
        <v>6.5348695168724699E-2</v>
      </c>
      <c r="B202" s="2">
        <v>36.815135955810547</v>
      </c>
      <c r="C202" s="2">
        <f t="shared" si="3"/>
        <v>1.5573502071020893</v>
      </c>
    </row>
    <row r="203" spans="1:3" x14ac:dyDescent="0.3">
      <c r="A203" s="2">
        <v>6.5348695168724699E-2</v>
      </c>
      <c r="B203" s="2">
        <v>37.037384033203125</v>
      </c>
      <c r="C203" s="2">
        <f t="shared" si="3"/>
        <v>1.5667517230918937</v>
      </c>
    </row>
    <row r="204" spans="1:3" x14ac:dyDescent="0.3">
      <c r="A204" s="2">
        <v>7.2609660797974623E-2</v>
      </c>
      <c r="B204" s="2">
        <v>37.260417938232422</v>
      </c>
      <c r="C204" s="2">
        <f t="shared" si="3"/>
        <v>1.5761864810839619</v>
      </c>
    </row>
    <row r="205" spans="1:3" x14ac:dyDescent="0.3">
      <c r="A205" s="2">
        <v>7.2609660797974623E-2</v>
      </c>
      <c r="B205" s="2">
        <v>37.473442077636719</v>
      </c>
      <c r="C205" s="2">
        <f t="shared" si="3"/>
        <v>1.5851978069695225</v>
      </c>
    </row>
    <row r="206" spans="1:3" x14ac:dyDescent="0.3">
      <c r="A206" s="2">
        <v>7.2609660797974623E-2</v>
      </c>
      <c r="B206" s="2">
        <v>37.697425842285156</v>
      </c>
      <c r="C206" s="2">
        <f t="shared" si="3"/>
        <v>1.5946727458284049</v>
      </c>
    </row>
    <row r="207" spans="1:3" x14ac:dyDescent="0.3">
      <c r="A207" s="2">
        <v>7.2609660797974623E-2</v>
      </c>
      <c r="B207" s="2">
        <v>37.922607421875</v>
      </c>
      <c r="C207" s="2">
        <f t="shared" si="3"/>
        <v>1.6041983545353984</v>
      </c>
    </row>
    <row r="208" spans="1:3" x14ac:dyDescent="0.3">
      <c r="A208" s="2">
        <v>6.5348695168724699E-2</v>
      </c>
      <c r="B208" s="2">
        <v>38.145061492919922</v>
      </c>
      <c r="C208" s="2">
        <f t="shared" si="3"/>
        <v>1.6136085844481263</v>
      </c>
    </row>
    <row r="209" spans="1:3" x14ac:dyDescent="0.3">
      <c r="A209" s="2">
        <v>7.2609660797974623E-2</v>
      </c>
      <c r="B209" s="2">
        <v>38.355892181396484</v>
      </c>
      <c r="C209" s="2">
        <f t="shared" si="3"/>
        <v>1.6225271231914451</v>
      </c>
    </row>
    <row r="210" spans="1:3" x14ac:dyDescent="0.3">
      <c r="A210" s="2">
        <v>7.2609660797974623E-2</v>
      </c>
      <c r="B210" s="2">
        <v>38.570369720458984</v>
      </c>
      <c r="C210" s="2">
        <f t="shared" si="3"/>
        <v>1.6315999306442996</v>
      </c>
    </row>
    <row r="211" spans="1:3" x14ac:dyDescent="0.3">
      <c r="A211" s="2">
        <v>7.2609660797974623E-2</v>
      </c>
      <c r="B211" s="2">
        <v>38.795810699462891</v>
      </c>
      <c r="C211" s="2">
        <f t="shared" si="3"/>
        <v>1.6411365124394193</v>
      </c>
    </row>
    <row r="212" spans="1:3" x14ac:dyDescent="0.3">
      <c r="A212" s="2">
        <v>7.2609660797974623E-2</v>
      </c>
      <c r="B212" s="2">
        <v>39.014419555664063</v>
      </c>
      <c r="C212" s="2">
        <f t="shared" si="3"/>
        <v>1.650384082457574</v>
      </c>
    </row>
    <row r="213" spans="1:3" x14ac:dyDescent="0.3">
      <c r="A213" s="2">
        <v>7.2609660797974623E-2</v>
      </c>
      <c r="B213" s="2">
        <v>39.230438232421875</v>
      </c>
      <c r="C213" s="2">
        <f t="shared" si="3"/>
        <v>1.6595220829634121</v>
      </c>
    </row>
    <row r="214" spans="1:3" x14ac:dyDescent="0.3">
      <c r="A214" s="2">
        <v>7.2609660797974623E-2</v>
      </c>
      <c r="B214" s="2">
        <v>39.446952819824219</v>
      </c>
      <c r="C214" s="2">
        <f t="shared" si="3"/>
        <v>1.6686810614318441</v>
      </c>
    </row>
    <row r="215" spans="1:3" x14ac:dyDescent="0.3">
      <c r="A215" s="2">
        <v>7.2609660797974623E-2</v>
      </c>
      <c r="B215" s="2">
        <v>39.672401428222656</v>
      </c>
      <c r="C215" s="2">
        <f t="shared" si="3"/>
        <v>1.6782179659648497</v>
      </c>
    </row>
    <row r="216" spans="1:3" x14ac:dyDescent="0.3">
      <c r="A216" s="2">
        <v>7.2609660797974623E-2</v>
      </c>
      <c r="B216" s="2">
        <v>39.8890380859375</v>
      </c>
      <c r="C216" s="2">
        <f t="shared" si="3"/>
        <v>1.6873821082394584</v>
      </c>
    </row>
    <row r="217" spans="1:3" x14ac:dyDescent="0.3">
      <c r="A217" s="2">
        <v>7.2609660797974623E-2</v>
      </c>
      <c r="B217" s="2">
        <v>40.105430603027344</v>
      </c>
      <c r="C217" s="2">
        <f t="shared" si="3"/>
        <v>1.6965359229017136</v>
      </c>
    </row>
    <row r="218" spans="1:3" x14ac:dyDescent="0.3">
      <c r="A218" s="2">
        <v>7.2609660797974623E-2</v>
      </c>
      <c r="B218" s="2">
        <v>40.322643280029297</v>
      </c>
      <c r="C218" s="2">
        <f t="shared" si="3"/>
        <v>1.7057244318867197</v>
      </c>
    </row>
    <row r="219" spans="1:3" x14ac:dyDescent="0.3">
      <c r="A219" s="2">
        <v>7.9870626427224548E-2</v>
      </c>
      <c r="B219" s="2">
        <v>40.551464080810547</v>
      </c>
      <c r="C219" s="2">
        <f t="shared" si="3"/>
        <v>1.7154039865653627</v>
      </c>
    </row>
    <row r="220" spans="1:3" x14ac:dyDescent="0.3">
      <c r="A220" s="2">
        <v>7.9870626427224548E-2</v>
      </c>
      <c r="B220" s="2">
        <v>40.77581787109375</v>
      </c>
      <c r="C220" s="2">
        <f t="shared" si="3"/>
        <v>1.7248945782117191</v>
      </c>
    </row>
    <row r="221" spans="1:3" x14ac:dyDescent="0.3">
      <c r="A221" s="2">
        <v>7.9870626427224548E-2</v>
      </c>
      <c r="B221" s="2">
        <v>40.993820190429688</v>
      </c>
      <c r="C221" s="2">
        <f t="shared" si="3"/>
        <v>1.7341164905679323</v>
      </c>
    </row>
    <row r="222" spans="1:3" x14ac:dyDescent="0.3">
      <c r="A222" s="2">
        <v>7.9870626427224548E-2</v>
      </c>
      <c r="B222" s="2">
        <v>41.211826324462891</v>
      </c>
      <c r="C222" s="2">
        <f t="shared" si="3"/>
        <v>1.7433385642930885</v>
      </c>
    </row>
    <row r="223" spans="1:3" x14ac:dyDescent="0.3">
      <c r="A223" s="2">
        <v>7.9870626427224548E-2</v>
      </c>
      <c r="B223" s="2">
        <v>41.425220489501953</v>
      </c>
      <c r="C223" s="2">
        <f t="shared" si="3"/>
        <v>1.7523655429661229</v>
      </c>
    </row>
    <row r="224" spans="1:3" x14ac:dyDescent="0.3">
      <c r="A224" s="2">
        <v>7.9870626427224548E-2</v>
      </c>
      <c r="B224" s="2">
        <v>41.638343811035156</v>
      </c>
      <c r="C224" s="2">
        <f t="shared" si="3"/>
        <v>1.7613810644442021</v>
      </c>
    </row>
    <row r="225" spans="1:3" x14ac:dyDescent="0.3">
      <c r="A225" s="2">
        <v>7.9870626427224548E-2</v>
      </c>
      <c r="B225" s="2">
        <v>41.844646453857422</v>
      </c>
      <c r="C225" s="2">
        <f t="shared" si="3"/>
        <v>1.7701080582521458</v>
      </c>
    </row>
    <row r="226" spans="1:3" x14ac:dyDescent="0.3">
      <c r="A226" s="2">
        <v>7.9870626427224548E-2</v>
      </c>
      <c r="B226" s="2">
        <v>42.050529479980469</v>
      </c>
      <c r="C226" s="2">
        <f t="shared" si="3"/>
        <v>1.7788173014763562</v>
      </c>
    </row>
    <row r="227" spans="1:3" x14ac:dyDescent="0.3">
      <c r="A227" s="2">
        <v>7.9870626427224548E-2</v>
      </c>
      <c r="B227" s="2">
        <v>42.256046295166016</v>
      </c>
      <c r="C227" s="2">
        <f t="shared" si="3"/>
        <v>1.787511053282036</v>
      </c>
    </row>
    <row r="228" spans="1:3" x14ac:dyDescent="0.3">
      <c r="A228" s="2">
        <v>7.9870626427224548E-2</v>
      </c>
      <c r="B228" s="2">
        <v>42.473087310791016</v>
      </c>
      <c r="C228" s="2">
        <f t="shared" si="3"/>
        <v>1.7966923006646061</v>
      </c>
    </row>
    <row r="229" spans="1:3" x14ac:dyDescent="0.3">
      <c r="A229" s="2">
        <v>7.9870626427224548E-2</v>
      </c>
      <c r="B229" s="2">
        <v>42.680328369140625</v>
      </c>
      <c r="C229" s="2">
        <f t="shared" si="3"/>
        <v>1.8054589912325347</v>
      </c>
    </row>
    <row r="230" spans="1:3" x14ac:dyDescent="0.3">
      <c r="A230" s="2">
        <v>7.9870626427224548E-2</v>
      </c>
      <c r="B230" s="2">
        <v>42.890171051025391</v>
      </c>
      <c r="C230" s="2">
        <f t="shared" si="3"/>
        <v>1.8143357354196092</v>
      </c>
    </row>
    <row r="231" spans="1:3" x14ac:dyDescent="0.3">
      <c r="A231" s="2">
        <v>7.9870626427224548E-2</v>
      </c>
      <c r="B231" s="2">
        <v>43.107807159423828</v>
      </c>
      <c r="C231" s="2">
        <f t="shared" si="3"/>
        <v>1.8235421563572916</v>
      </c>
    </row>
    <row r="232" spans="1:3" x14ac:dyDescent="0.3">
      <c r="A232" s="2">
        <v>7.9870626427224548E-2</v>
      </c>
      <c r="B232" s="2">
        <v>43.316230773925781</v>
      </c>
      <c r="C232" s="2">
        <f t="shared" si="3"/>
        <v>1.8323588712975594</v>
      </c>
    </row>
    <row r="233" spans="1:3" x14ac:dyDescent="0.3">
      <c r="A233" s="2">
        <v>8.7131596561949895E-2</v>
      </c>
      <c r="B233" s="2">
        <v>43.533927917480469</v>
      </c>
      <c r="C233" s="2">
        <f t="shared" si="3"/>
        <v>1.8415678741383303</v>
      </c>
    </row>
    <row r="234" spans="1:3" x14ac:dyDescent="0.3">
      <c r="A234" s="2">
        <v>8.7131596561949895E-2</v>
      </c>
      <c r="B234" s="2">
        <v>43.749885559082031</v>
      </c>
      <c r="C234" s="2">
        <f t="shared" si="3"/>
        <v>1.85070329274108</v>
      </c>
    </row>
    <row r="235" spans="1:3" x14ac:dyDescent="0.3">
      <c r="A235" s="2">
        <v>8.7131596561949895E-2</v>
      </c>
      <c r="B235" s="2">
        <v>43.968063354492188</v>
      </c>
      <c r="C235" s="2">
        <f t="shared" si="3"/>
        <v>1.8599326280686725</v>
      </c>
    </row>
    <row r="236" spans="1:3" x14ac:dyDescent="0.3">
      <c r="A236" s="2">
        <v>8.7131596561949895E-2</v>
      </c>
      <c r="B236" s="2">
        <v>44.193008422851563</v>
      </c>
      <c r="C236" s="2">
        <f t="shared" si="3"/>
        <v>1.8694482319011982</v>
      </c>
    </row>
    <row r="237" spans="1:3" x14ac:dyDescent="0.3">
      <c r="A237" s="2">
        <v>8.7131596561949895E-2</v>
      </c>
      <c r="B237" s="2">
        <v>44.408523559570313</v>
      </c>
      <c r="C237" s="2">
        <f t="shared" si="3"/>
        <v>1.8785649317065567</v>
      </c>
    </row>
    <row r="238" spans="1:3" x14ac:dyDescent="0.3">
      <c r="A238" s="2">
        <v>8.7131596561949895E-2</v>
      </c>
      <c r="B238" s="2">
        <v>44.608489990234375</v>
      </c>
      <c r="C238" s="2">
        <f t="shared" si="3"/>
        <v>1.8870238917001294</v>
      </c>
    </row>
    <row r="239" spans="1:3" x14ac:dyDescent="0.3">
      <c r="A239" s="2">
        <v>8.7131596561949895E-2</v>
      </c>
      <c r="B239" s="2">
        <v>44.818763732910156</v>
      </c>
      <c r="C239" s="2">
        <f t="shared" si="3"/>
        <v>1.8959188705777661</v>
      </c>
    </row>
    <row r="240" spans="1:3" x14ac:dyDescent="0.3">
      <c r="A240" s="2">
        <v>8.7131596561949895E-2</v>
      </c>
      <c r="B240" s="2">
        <v>45.035453796386719</v>
      </c>
      <c r="C240" s="2">
        <f t="shared" si="3"/>
        <v>1.9050852720175775</v>
      </c>
    </row>
    <row r="241" spans="1:3" x14ac:dyDescent="0.3">
      <c r="A241" s="2">
        <v>8.7131596561949895E-2</v>
      </c>
      <c r="B241" s="2">
        <v>45.239078521728516</v>
      </c>
      <c r="C241" s="2">
        <f t="shared" si="3"/>
        <v>1.9136989848275148</v>
      </c>
    </row>
    <row r="242" spans="1:3" x14ac:dyDescent="0.3">
      <c r="A242" s="2">
        <v>8.7131596561949895E-2</v>
      </c>
      <c r="B242" s="2">
        <v>45.452289581298828</v>
      </c>
      <c r="C242" s="2">
        <f t="shared" si="3"/>
        <v>1.9227182177912838</v>
      </c>
    </row>
    <row r="243" spans="1:3" x14ac:dyDescent="0.3">
      <c r="A243" s="2">
        <v>8.7131596561949895E-2</v>
      </c>
      <c r="B243" s="2">
        <v>45.660797119140625</v>
      </c>
      <c r="C243" s="2">
        <f t="shared" si="3"/>
        <v>1.9315384828482982</v>
      </c>
    </row>
    <row r="244" spans="1:3" x14ac:dyDescent="0.3">
      <c r="A244" s="2">
        <v>8.7131596561949895E-2</v>
      </c>
      <c r="B244" s="2">
        <v>45.874664306640625</v>
      </c>
      <c r="C244" s="2">
        <f t="shared" si="3"/>
        <v>1.9405854712702681</v>
      </c>
    </row>
    <row r="245" spans="1:3" x14ac:dyDescent="0.3">
      <c r="A245" s="2">
        <v>8.7131596561949895E-2</v>
      </c>
      <c r="B245" s="2">
        <v>46.079124450683594</v>
      </c>
      <c r="C245" s="2">
        <f t="shared" si="3"/>
        <v>1.9492345238787288</v>
      </c>
    </row>
    <row r="246" spans="1:3" x14ac:dyDescent="0.3">
      <c r="A246" s="2">
        <v>8.7131596561949895E-2</v>
      </c>
      <c r="B246" s="2">
        <v>46.274681091308594</v>
      </c>
      <c r="C246" s="2">
        <f t="shared" si="3"/>
        <v>1.9575069413741601</v>
      </c>
    </row>
    <row r="247" spans="1:3" x14ac:dyDescent="0.3">
      <c r="A247" s="2">
        <v>8.7131596561949895E-2</v>
      </c>
      <c r="B247" s="2">
        <v>46.486881256103516</v>
      </c>
      <c r="C247" s="2">
        <f t="shared" si="3"/>
        <v>1.9664834115680265</v>
      </c>
    </row>
    <row r="248" spans="1:3" x14ac:dyDescent="0.3">
      <c r="A248" s="2">
        <v>9.4392557685724382E-2</v>
      </c>
      <c r="B248" s="2">
        <v>46.708480834960938</v>
      </c>
      <c r="C248" s="2">
        <f t="shared" si="3"/>
        <v>1.9758574948375158</v>
      </c>
    </row>
    <row r="249" spans="1:3" x14ac:dyDescent="0.3">
      <c r="A249" s="2">
        <v>9.4392557685724382E-2</v>
      </c>
      <c r="B249" s="2">
        <v>46.922664642333984</v>
      </c>
      <c r="C249" s="2">
        <f t="shared" si="3"/>
        <v>1.9849178768817572</v>
      </c>
    </row>
    <row r="250" spans="1:3" x14ac:dyDescent="0.3">
      <c r="A250" s="2">
        <v>9.4392557685724382E-2</v>
      </c>
      <c r="B250" s="2">
        <v>47.126609802246094</v>
      </c>
      <c r="C250" s="2">
        <f t="shared" si="3"/>
        <v>1.9935451446829091</v>
      </c>
    </row>
    <row r="251" spans="1:3" x14ac:dyDescent="0.3">
      <c r="A251" s="2">
        <v>9.4392557685724382E-2</v>
      </c>
      <c r="B251" s="2">
        <v>47.335994720458984</v>
      </c>
      <c r="C251" s="2">
        <f t="shared" si="3"/>
        <v>2.0024025245968202</v>
      </c>
    </row>
    <row r="252" spans="1:3" x14ac:dyDescent="0.3">
      <c r="A252" s="2">
        <v>9.4392557685724382E-2</v>
      </c>
      <c r="B252" s="2">
        <v>47.548477172851563</v>
      </c>
      <c r="C252" s="2">
        <f t="shared" si="3"/>
        <v>2.0113909360924707</v>
      </c>
    </row>
    <row r="253" spans="1:3" x14ac:dyDescent="0.3">
      <c r="A253" s="2">
        <v>0.10165352782044973</v>
      </c>
      <c r="B253" s="2">
        <v>47.758197784423828</v>
      </c>
      <c r="C253" s="2">
        <f t="shared" si="3"/>
        <v>2.0202625164733683</v>
      </c>
    </row>
    <row r="254" spans="1:3" x14ac:dyDescent="0.3">
      <c r="A254" s="2">
        <v>0.10165352782044973</v>
      </c>
      <c r="B254" s="2">
        <v>47.962944030761719</v>
      </c>
      <c r="C254" s="2">
        <f t="shared" si="3"/>
        <v>2.0289236717525561</v>
      </c>
    </row>
    <row r="255" spans="1:3" x14ac:dyDescent="0.3">
      <c r="A255" s="2">
        <v>0.10165352782044973</v>
      </c>
      <c r="B255" s="2">
        <v>48.180644989013672</v>
      </c>
      <c r="C255" s="2">
        <f t="shared" si="3"/>
        <v>2.0381328359622701</v>
      </c>
    </row>
    <row r="256" spans="1:3" x14ac:dyDescent="0.3">
      <c r="A256" s="2">
        <v>0.10165352782044973</v>
      </c>
      <c r="B256" s="2">
        <v>48.399322509765625</v>
      </c>
      <c r="C256" s="2">
        <f t="shared" si="3"/>
        <v>2.0473833106213992</v>
      </c>
    </row>
    <row r="257" spans="1:3" x14ac:dyDescent="0.3">
      <c r="A257" s="2">
        <v>0.10165352782044973</v>
      </c>
      <c r="B257" s="2">
        <v>48.608066558837891</v>
      </c>
      <c r="C257" s="2">
        <f t="shared" si="3"/>
        <v>2.0562135805528814</v>
      </c>
    </row>
    <row r="258" spans="1:3" x14ac:dyDescent="0.3">
      <c r="A258" s="2">
        <v>0.10165352782044973</v>
      </c>
      <c r="B258" s="2">
        <v>48.809825897216797</v>
      </c>
      <c r="C258" s="2">
        <f t="shared" si="3"/>
        <v>2.0647483839496776</v>
      </c>
    </row>
    <row r="259" spans="1:3" x14ac:dyDescent="0.3">
      <c r="A259" s="2">
        <v>0.10165352782044973</v>
      </c>
      <c r="B259" s="2">
        <v>49.014671325683594</v>
      </c>
      <c r="C259" s="2">
        <f t="shared" si="3"/>
        <v>2.0734137348213846</v>
      </c>
    </row>
    <row r="260" spans="1:3" x14ac:dyDescent="0.3">
      <c r="A260" s="2">
        <v>0.10165352782044973</v>
      </c>
      <c r="B260" s="2">
        <v>49.222465515136719</v>
      </c>
      <c r="C260" s="2">
        <f t="shared" ref="C260:C323" si="4">B260/(F$3*G$3)</f>
        <v>2.0822038238860525</v>
      </c>
    </row>
    <row r="261" spans="1:3" x14ac:dyDescent="0.3">
      <c r="A261" s="2">
        <v>0.10165352782044973</v>
      </c>
      <c r="B261" s="2">
        <v>49.432456970214844</v>
      </c>
      <c r="C261" s="2">
        <f t="shared" si="4"/>
        <v>2.0910868614619051</v>
      </c>
    </row>
    <row r="262" spans="1:3" x14ac:dyDescent="0.3">
      <c r="A262" s="2">
        <v>0.10165352782044973</v>
      </c>
      <c r="B262" s="2">
        <v>49.639423370361328</v>
      </c>
      <c r="C262" s="2">
        <f t="shared" si="4"/>
        <v>2.0998419334659357</v>
      </c>
    </row>
    <row r="263" spans="1:3" x14ac:dyDescent="0.3">
      <c r="A263" s="2">
        <v>0.10165352782044973</v>
      </c>
      <c r="B263" s="2">
        <v>49.85186767578125</v>
      </c>
      <c r="C263" s="2">
        <f t="shared" si="4"/>
        <v>2.1088287312721556</v>
      </c>
    </row>
    <row r="264" spans="1:3" x14ac:dyDescent="0.3">
      <c r="A264" s="2">
        <v>0.10165352782044973</v>
      </c>
      <c r="B264" s="2">
        <v>50.06463623046875</v>
      </c>
      <c r="C264" s="2">
        <f t="shared" si="4"/>
        <v>2.1178292454385335</v>
      </c>
    </row>
    <row r="265" spans="1:3" x14ac:dyDescent="0.3">
      <c r="A265" s="2">
        <v>0.10165352782044973</v>
      </c>
      <c r="B265" s="2">
        <v>50.272281646728516</v>
      </c>
      <c r="C265" s="2">
        <f t="shared" si="4"/>
        <v>2.1266130411144233</v>
      </c>
    </row>
    <row r="266" spans="1:3" x14ac:dyDescent="0.3">
      <c r="A266" s="2">
        <v>0.10165352782044973</v>
      </c>
      <c r="B266" s="2">
        <v>50.480777740478516</v>
      </c>
      <c r="C266" s="2">
        <f t="shared" si="4"/>
        <v>2.1354328220646086</v>
      </c>
    </row>
    <row r="267" spans="1:3" x14ac:dyDescent="0.3">
      <c r="A267" s="2">
        <v>0.10891449795517508</v>
      </c>
      <c r="B267" s="2">
        <v>50.693584442138672</v>
      </c>
      <c r="C267" s="2">
        <f t="shared" si="4"/>
        <v>2.1444349499204165</v>
      </c>
    </row>
    <row r="268" spans="1:3" x14ac:dyDescent="0.3">
      <c r="A268" s="2">
        <v>0.10891449795517508</v>
      </c>
      <c r="B268" s="2">
        <v>50.909358978271484</v>
      </c>
      <c r="C268" s="2">
        <f t="shared" si="4"/>
        <v>2.1535626228139009</v>
      </c>
    </row>
    <row r="269" spans="1:3" x14ac:dyDescent="0.3">
      <c r="A269" s="2">
        <v>0.10891449795517508</v>
      </c>
      <c r="B269" s="2">
        <v>51.123310089111328</v>
      </c>
      <c r="C269" s="2">
        <f t="shared" si="4"/>
        <v>2.1626131613526174</v>
      </c>
    </row>
    <row r="270" spans="1:3" x14ac:dyDescent="0.3">
      <c r="A270" s="2">
        <v>0.10891449795517508</v>
      </c>
      <c r="B270" s="2">
        <v>51.339061737060547</v>
      </c>
      <c r="C270" s="2">
        <f t="shared" si="4"/>
        <v>2.1717398660324436</v>
      </c>
    </row>
    <row r="271" spans="1:3" x14ac:dyDescent="0.3">
      <c r="A271" s="2">
        <v>0.10891449795517508</v>
      </c>
      <c r="B271" s="2">
        <v>51.555862426757813</v>
      </c>
      <c r="C271" s="2">
        <f t="shared" si="4"/>
        <v>2.1809109471716024</v>
      </c>
    </row>
    <row r="272" spans="1:3" x14ac:dyDescent="0.3">
      <c r="A272" s="2">
        <v>0.10891449795517508</v>
      </c>
      <c r="B272" s="2">
        <v>51.769210815429688</v>
      </c>
      <c r="C272" s="2">
        <f t="shared" si="4"/>
        <v>2.1899359894173207</v>
      </c>
    </row>
    <row r="273" spans="1:3" x14ac:dyDescent="0.3">
      <c r="A273" s="2">
        <v>0.10891449795517508</v>
      </c>
      <c r="B273" s="2">
        <v>51.9814453125</v>
      </c>
      <c r="C273" s="2">
        <f t="shared" si="4"/>
        <v>2.1989139119316743</v>
      </c>
    </row>
    <row r="274" spans="1:3" x14ac:dyDescent="0.3">
      <c r="A274" s="2">
        <v>0.10891449795517508</v>
      </c>
      <c r="B274" s="2">
        <v>52.193840026855469</v>
      </c>
      <c r="C274" s="2">
        <f t="shared" si="4"/>
        <v>2.2078986119416348</v>
      </c>
    </row>
    <row r="275" spans="1:3" x14ac:dyDescent="0.3">
      <c r="A275" s="2">
        <v>0.10891449795517508</v>
      </c>
      <c r="B275" s="2">
        <v>52.408557891845703</v>
      </c>
      <c r="C275" s="2">
        <f t="shared" si="4"/>
        <v>2.2169815856379005</v>
      </c>
    </row>
    <row r="276" spans="1:3" x14ac:dyDescent="0.3">
      <c r="A276" s="2">
        <v>0.10891449795517508</v>
      </c>
      <c r="B276" s="2">
        <v>52.624099731445313</v>
      </c>
      <c r="C276" s="2">
        <f t="shared" si="4"/>
        <v>2.22609941502586</v>
      </c>
    </row>
    <row r="277" spans="1:3" x14ac:dyDescent="0.3">
      <c r="A277" s="2">
        <v>0.10891449795517508</v>
      </c>
      <c r="B277" s="2">
        <v>52.834941864013672</v>
      </c>
      <c r="C277" s="2">
        <f t="shared" si="4"/>
        <v>2.2350184378760081</v>
      </c>
    </row>
    <row r="278" spans="1:3" x14ac:dyDescent="0.3">
      <c r="A278" s="2">
        <v>0.10891449795517508</v>
      </c>
      <c r="B278" s="2">
        <v>53.043437957763672</v>
      </c>
      <c r="C278" s="2">
        <f t="shared" si="4"/>
        <v>2.2438382188261934</v>
      </c>
    </row>
    <row r="279" spans="1:3" x14ac:dyDescent="0.3">
      <c r="A279" s="2">
        <v>0.11617545907894956</v>
      </c>
      <c r="B279" s="2">
        <v>53.259250640869141</v>
      </c>
      <c r="C279" s="2">
        <f t="shared" si="4"/>
        <v>2.2529675054091078</v>
      </c>
    </row>
    <row r="280" spans="1:3" x14ac:dyDescent="0.3">
      <c r="A280" s="2">
        <v>0.11617545907894956</v>
      </c>
      <c r="B280" s="2">
        <v>53.474697113037109</v>
      </c>
      <c r="C280" s="2">
        <f t="shared" si="4"/>
        <v>2.2620813005734917</v>
      </c>
    </row>
    <row r="281" spans="1:3" x14ac:dyDescent="0.3">
      <c r="A281" s="2">
        <v>0.11617545907894956</v>
      </c>
      <c r="B281" s="2">
        <v>53.682933807373047</v>
      </c>
      <c r="C281" s="2">
        <f t="shared" si="4"/>
        <v>2.2708901084355508</v>
      </c>
    </row>
    <row r="282" spans="1:3" x14ac:dyDescent="0.3">
      <c r="A282" s="2">
        <v>0.11617545907894956</v>
      </c>
      <c r="B282" s="2">
        <v>53.889148712158203</v>
      </c>
      <c r="C282" s="2">
        <f t="shared" si="4"/>
        <v>2.2796133907578051</v>
      </c>
    </row>
    <row r="283" spans="1:3" x14ac:dyDescent="0.3">
      <c r="A283" s="2">
        <v>0.11617545907894956</v>
      </c>
      <c r="B283" s="2">
        <v>54.102840423583984</v>
      </c>
      <c r="C283" s="2">
        <f t="shared" si="4"/>
        <v>2.2886529562083955</v>
      </c>
    </row>
    <row r="284" spans="1:3" x14ac:dyDescent="0.3">
      <c r="A284" s="2">
        <v>0.11617545907894956</v>
      </c>
      <c r="B284" s="2">
        <v>54.320491790771484</v>
      </c>
      <c r="C284" s="2">
        <f t="shared" si="4"/>
        <v>2.2978600226218502</v>
      </c>
    </row>
    <row r="285" spans="1:3" x14ac:dyDescent="0.3">
      <c r="A285" s="2">
        <v>0.11617545907894956</v>
      </c>
      <c r="B285" s="2">
        <v>54.526767730712891</v>
      </c>
      <c r="C285" s="2">
        <f t="shared" si="4"/>
        <v>2.3065858868471927</v>
      </c>
    </row>
    <row r="286" spans="1:3" x14ac:dyDescent="0.3">
      <c r="A286" s="2">
        <v>0.11617545907894956</v>
      </c>
      <c r="B286" s="2">
        <v>54.731307983398438</v>
      </c>
      <c r="C286" s="2">
        <f t="shared" si="4"/>
        <v>2.3152383282034572</v>
      </c>
    </row>
    <row r="287" spans="1:3" x14ac:dyDescent="0.3">
      <c r="A287" s="2">
        <v>0.11617545907894956</v>
      </c>
      <c r="B287" s="2">
        <v>54.940666198730469</v>
      </c>
      <c r="C287" s="2">
        <f t="shared" si="4"/>
        <v>2.3240945785347669</v>
      </c>
    </row>
    <row r="288" spans="1:3" x14ac:dyDescent="0.3">
      <c r="A288" s="2">
        <v>0.12343642921367491</v>
      </c>
      <c r="B288" s="2">
        <v>55.158271789550781</v>
      </c>
      <c r="C288" s="2">
        <f t="shared" si="4"/>
        <v>2.3332997085209048</v>
      </c>
    </row>
    <row r="289" spans="1:3" x14ac:dyDescent="0.3">
      <c r="A289" s="2">
        <v>0.12343642921367491</v>
      </c>
      <c r="B289" s="2">
        <v>55.365028381347656</v>
      </c>
      <c r="C289" s="2">
        <f t="shared" si="4"/>
        <v>2.3420459052330691</v>
      </c>
    </row>
    <row r="290" spans="1:3" x14ac:dyDescent="0.3">
      <c r="A290" s="2">
        <v>0.12343642921367491</v>
      </c>
      <c r="B290" s="2">
        <v>55.569664001464844</v>
      </c>
      <c r="C290" s="2">
        <f t="shared" si="4"/>
        <v>2.3507023808129093</v>
      </c>
    </row>
    <row r="291" spans="1:3" x14ac:dyDescent="0.3">
      <c r="A291" s="2">
        <v>0.12343642921367491</v>
      </c>
      <c r="B291" s="2">
        <v>55.776271820068359</v>
      </c>
      <c r="C291" s="2">
        <f t="shared" si="4"/>
        <v>2.3594422841362954</v>
      </c>
    </row>
    <row r="292" spans="1:3" x14ac:dyDescent="0.3">
      <c r="A292" s="2">
        <v>0.12343642921367491</v>
      </c>
      <c r="B292" s="2">
        <v>55.993480682373047</v>
      </c>
      <c r="C292" s="2">
        <f t="shared" si="4"/>
        <v>2.3686306317523584</v>
      </c>
    </row>
    <row r="293" spans="1:3" x14ac:dyDescent="0.3">
      <c r="A293" s="2">
        <v>0.12343642921367491</v>
      </c>
      <c r="B293" s="2">
        <v>56.19940185546875</v>
      </c>
      <c r="C293" s="2">
        <f t="shared" si="4"/>
        <v>2.3773414886659991</v>
      </c>
    </row>
    <row r="294" spans="1:3" x14ac:dyDescent="0.3">
      <c r="A294" s="2">
        <v>0.12343642921367491</v>
      </c>
      <c r="B294" s="2">
        <v>56.397705078125</v>
      </c>
      <c r="C294" s="2">
        <f t="shared" si="4"/>
        <v>2.3857300918004114</v>
      </c>
    </row>
    <row r="295" spans="1:3" x14ac:dyDescent="0.3">
      <c r="A295" s="2">
        <v>0.12343642921367491</v>
      </c>
      <c r="B295" s="2">
        <v>56.609905242919922</v>
      </c>
      <c r="C295" s="2">
        <f t="shared" si="4"/>
        <v>2.3947065619942776</v>
      </c>
    </row>
    <row r="296" spans="1:3" x14ac:dyDescent="0.3">
      <c r="A296" s="2">
        <v>0.12343642921367491</v>
      </c>
      <c r="B296" s="2">
        <v>56.8199462890625</v>
      </c>
      <c r="C296" s="2">
        <f t="shared" si="4"/>
        <v>2.4035916973663896</v>
      </c>
    </row>
    <row r="297" spans="1:3" x14ac:dyDescent="0.3">
      <c r="A297" s="2">
        <v>0.12343642921367491</v>
      </c>
      <c r="B297" s="2">
        <v>57.035129547119141</v>
      </c>
      <c r="C297" s="2">
        <f t="shared" si="4"/>
        <v>2.4126943580737046</v>
      </c>
    </row>
    <row r="298" spans="1:3" x14ac:dyDescent="0.3">
      <c r="A298" s="2">
        <v>0.12343642921367491</v>
      </c>
      <c r="B298" s="2">
        <v>57.23895263671875</v>
      </c>
      <c r="C298" s="2">
        <f t="shared" si="4"/>
        <v>2.4213164620686793</v>
      </c>
    </row>
    <row r="299" spans="1:3" x14ac:dyDescent="0.3">
      <c r="A299" s="2">
        <v>0.12343642921367491</v>
      </c>
      <c r="B299" s="2">
        <v>57.445583343505859</v>
      </c>
      <c r="C299" s="2">
        <f t="shared" si="4"/>
        <v>2.4300573336057236</v>
      </c>
    </row>
    <row r="300" spans="1:3" x14ac:dyDescent="0.3">
      <c r="A300" s="2">
        <v>0.1306973903374494</v>
      </c>
      <c r="B300" s="2">
        <v>57.656700134277344</v>
      </c>
      <c r="C300" s="2">
        <f t="shared" si="4"/>
        <v>2.4389879750197698</v>
      </c>
    </row>
    <row r="301" spans="1:3" x14ac:dyDescent="0.3">
      <c r="A301" s="2">
        <v>0.1306973903374494</v>
      </c>
      <c r="B301" s="2">
        <v>57.871894836425781</v>
      </c>
      <c r="C301" s="2">
        <f t="shared" si="4"/>
        <v>2.4480911198339137</v>
      </c>
    </row>
    <row r="302" spans="1:3" x14ac:dyDescent="0.3">
      <c r="A302" s="2">
        <v>0.1306973903374494</v>
      </c>
      <c r="B302" s="2">
        <v>58.083034515380859</v>
      </c>
      <c r="C302" s="2">
        <f t="shared" si="4"/>
        <v>2.457022729461618</v>
      </c>
    </row>
    <row r="303" spans="1:3" x14ac:dyDescent="0.3">
      <c r="A303" s="2">
        <v>0.1306973903374494</v>
      </c>
      <c r="B303" s="2">
        <v>58.290370941162109</v>
      </c>
      <c r="C303" s="2">
        <f t="shared" si="4"/>
        <v>2.4657934542531224</v>
      </c>
    </row>
    <row r="304" spans="1:3" x14ac:dyDescent="0.3">
      <c r="A304" s="2">
        <v>0.1306973903374494</v>
      </c>
      <c r="B304" s="2">
        <v>58.513057708740234</v>
      </c>
      <c r="C304" s="2">
        <f t="shared" si="4"/>
        <v>2.4752135276713751</v>
      </c>
    </row>
    <row r="305" spans="1:3" x14ac:dyDescent="0.3">
      <c r="A305" s="2">
        <v>0.1306973903374494</v>
      </c>
      <c r="B305" s="2">
        <v>58.721195220947266</v>
      </c>
      <c r="C305" s="2">
        <f t="shared" si="4"/>
        <v>2.4840181399409156</v>
      </c>
    </row>
    <row r="306" spans="1:3" x14ac:dyDescent="0.3">
      <c r="A306" s="2">
        <v>0.1306973903374494</v>
      </c>
      <c r="B306" s="2">
        <v>58.935382843017578</v>
      </c>
      <c r="C306" s="2">
        <f t="shared" si="4"/>
        <v>2.4930786833541001</v>
      </c>
    </row>
    <row r="307" spans="1:3" x14ac:dyDescent="0.3">
      <c r="A307" s="2">
        <v>0.1306973903374494</v>
      </c>
      <c r="B307" s="2">
        <v>59.140522003173828</v>
      </c>
      <c r="C307" s="2">
        <f t="shared" si="4"/>
        <v>2.5017564596344197</v>
      </c>
    </row>
    <row r="308" spans="1:3" x14ac:dyDescent="0.3">
      <c r="A308" s="2">
        <v>0.1306973903374494</v>
      </c>
      <c r="B308" s="2">
        <v>59.357818603515625</v>
      </c>
      <c r="C308" s="2">
        <f t="shared" si="4"/>
        <v>2.5109485187361726</v>
      </c>
    </row>
    <row r="309" spans="1:3" x14ac:dyDescent="0.3">
      <c r="A309" s="2">
        <v>0.1306973903374494</v>
      </c>
      <c r="B309" s="2">
        <v>59.573284149169922</v>
      </c>
      <c r="C309" s="2">
        <f t="shared" si="4"/>
        <v>2.5200631207452719</v>
      </c>
    </row>
    <row r="310" spans="1:3" x14ac:dyDescent="0.3">
      <c r="A310" s="2">
        <v>0.1306973903374494</v>
      </c>
      <c r="B310" s="2">
        <v>59.787345886230469</v>
      </c>
      <c r="C310" s="2">
        <f t="shared" si="4"/>
        <v>2.529118338983336</v>
      </c>
    </row>
    <row r="311" spans="1:3" x14ac:dyDescent="0.3">
      <c r="A311" s="2">
        <v>0.1306973903374494</v>
      </c>
      <c r="B311" s="2">
        <v>59.998165130615234</v>
      </c>
      <c r="C311" s="2">
        <f t="shared" si="4"/>
        <v>2.538036393619826</v>
      </c>
    </row>
    <row r="312" spans="1:3" x14ac:dyDescent="0.3">
      <c r="A312" s="2">
        <v>0.13795836047217475</v>
      </c>
      <c r="B312" s="2">
        <v>60.203514099121094</v>
      </c>
      <c r="C312" s="2">
        <f t="shared" si="4"/>
        <v>2.5467230451920124</v>
      </c>
    </row>
    <row r="313" spans="1:3" x14ac:dyDescent="0.3">
      <c r="A313" s="2">
        <v>0.13795836047217475</v>
      </c>
      <c r="B313" s="2">
        <v>60.4189453125</v>
      </c>
      <c r="C313" s="2">
        <f t="shared" si="4"/>
        <v>2.5558361948806243</v>
      </c>
    </row>
    <row r="314" spans="1:3" x14ac:dyDescent="0.3">
      <c r="A314" s="2">
        <v>0.13795836047217475</v>
      </c>
      <c r="B314" s="2">
        <v>60.618907928466797</v>
      </c>
      <c r="C314" s="2">
        <f t="shared" si="4"/>
        <v>2.5642949935052539</v>
      </c>
    </row>
    <row r="315" spans="1:3" x14ac:dyDescent="0.3">
      <c r="A315" s="2">
        <v>0.13795836047217475</v>
      </c>
      <c r="B315" s="2">
        <v>60.830760955810547</v>
      </c>
      <c r="C315" s="2">
        <f t="shared" si="4"/>
        <v>2.5732567791253045</v>
      </c>
    </row>
    <row r="316" spans="1:3" x14ac:dyDescent="0.3">
      <c r="A316" s="2">
        <v>0.13795836047217475</v>
      </c>
      <c r="B316" s="2">
        <v>61.036048889160156</v>
      </c>
      <c r="C316" s="2">
        <f t="shared" si="4"/>
        <v>2.5819408487944027</v>
      </c>
    </row>
    <row r="317" spans="1:3" x14ac:dyDescent="0.3">
      <c r="A317" s="2">
        <v>0.13795836047217475</v>
      </c>
      <c r="B317" s="2">
        <v>61.245334625244141</v>
      </c>
      <c r="C317" s="2">
        <f t="shared" si="4"/>
        <v>2.5907940331157948</v>
      </c>
    </row>
    <row r="318" spans="1:3" x14ac:dyDescent="0.3">
      <c r="A318" s="2">
        <v>0.13795836047217475</v>
      </c>
      <c r="B318" s="2">
        <v>61.446468353271484</v>
      </c>
      <c r="C318" s="2">
        <f t="shared" si="4"/>
        <v>2.5993023720059347</v>
      </c>
    </row>
    <row r="319" spans="1:3" x14ac:dyDescent="0.3">
      <c r="A319" s="2">
        <v>0.13795836047217475</v>
      </c>
      <c r="B319" s="2">
        <v>61.648204803466797</v>
      </c>
      <c r="C319" s="2">
        <f t="shared" si="4"/>
        <v>2.6078362071890728</v>
      </c>
    </row>
    <row r="320" spans="1:3" x14ac:dyDescent="0.3">
      <c r="A320" s="2">
        <v>0.13795836047217475</v>
      </c>
      <c r="B320" s="2">
        <v>61.849399566650391</v>
      </c>
      <c r="C320" s="2">
        <f t="shared" si="4"/>
        <v>2.6163471279823005</v>
      </c>
    </row>
    <row r="321" spans="1:3" x14ac:dyDescent="0.3">
      <c r="A321" s="2">
        <v>0.13795836047217475</v>
      </c>
      <c r="B321" s="2">
        <v>62.052848815917969</v>
      </c>
      <c r="C321" s="2">
        <f t="shared" si="4"/>
        <v>2.6249534178208589</v>
      </c>
    </row>
    <row r="322" spans="1:3" x14ac:dyDescent="0.3">
      <c r="A322" s="2">
        <v>0.13795836047217475</v>
      </c>
      <c r="B322" s="2">
        <v>62.267131805419922</v>
      </c>
      <c r="C322" s="2">
        <f t="shared" si="4"/>
        <v>2.6340179954576191</v>
      </c>
    </row>
    <row r="323" spans="1:3" x14ac:dyDescent="0.3">
      <c r="A323" s="2">
        <v>0.13795836047217475</v>
      </c>
      <c r="B323" s="2">
        <v>62.475074768066406</v>
      </c>
      <c r="C323" s="2">
        <f t="shared" si="4"/>
        <v>2.6428143779110651</v>
      </c>
    </row>
    <row r="324" spans="1:3" x14ac:dyDescent="0.3">
      <c r="A324" s="2">
        <v>0.13795836047217475</v>
      </c>
      <c r="B324" s="2">
        <v>62.687839508056641</v>
      </c>
      <c r="C324" s="2">
        <f t="shared" ref="C324:C387" si="5">B324/(F$3*G$3)</f>
        <v>2.6518147307084994</v>
      </c>
    </row>
    <row r="325" spans="1:3" x14ac:dyDescent="0.3">
      <c r="A325" s="2">
        <v>0.13795836047217475</v>
      </c>
      <c r="B325" s="2">
        <v>62.904605865478516</v>
      </c>
      <c r="C325" s="2">
        <f t="shared" si="5"/>
        <v>2.6609843595271716</v>
      </c>
    </row>
    <row r="326" spans="1:3" x14ac:dyDescent="0.3">
      <c r="A326" s="2">
        <v>0.14521932159594925</v>
      </c>
      <c r="B326" s="2">
        <v>63.120037078857422</v>
      </c>
      <c r="C326" s="2">
        <f t="shared" si="5"/>
        <v>2.670097509215783</v>
      </c>
    </row>
    <row r="327" spans="1:3" x14ac:dyDescent="0.3">
      <c r="A327" s="2">
        <v>0.14521932159594925</v>
      </c>
      <c r="B327" s="2">
        <v>63.332901000976563</v>
      </c>
      <c r="C327" s="2">
        <f t="shared" si="5"/>
        <v>2.6791020576057365</v>
      </c>
    </row>
    <row r="328" spans="1:3" x14ac:dyDescent="0.3">
      <c r="A328" s="2">
        <v>0.14521932159594925</v>
      </c>
      <c r="B328" s="2">
        <v>63.548233032226563</v>
      </c>
      <c r="C328" s="2">
        <f t="shared" si="5"/>
        <v>2.6882110117018296</v>
      </c>
    </row>
    <row r="329" spans="1:3" x14ac:dyDescent="0.3">
      <c r="A329" s="2">
        <v>0.14521932159594925</v>
      </c>
      <c r="B329" s="2">
        <v>63.770759582519531</v>
      </c>
      <c r="C329" s="2">
        <f t="shared" si="5"/>
        <v>2.697624307624475</v>
      </c>
    </row>
    <row r="330" spans="1:3" x14ac:dyDescent="0.3">
      <c r="A330" s="2">
        <v>0.14521932159594925</v>
      </c>
      <c r="B330" s="2">
        <v>63.994224548339844</v>
      </c>
      <c r="C330" s="2">
        <f t="shared" si="5"/>
        <v>2.7070773003071054</v>
      </c>
    </row>
    <row r="331" spans="1:3" x14ac:dyDescent="0.3">
      <c r="A331" s="2">
        <v>0.14521932159594925</v>
      </c>
      <c r="B331" s="2">
        <v>64.210800170898438</v>
      </c>
      <c r="C331" s="2">
        <f t="shared" si="5"/>
        <v>2.7162388606786259</v>
      </c>
    </row>
    <row r="332" spans="1:3" x14ac:dyDescent="0.3">
      <c r="A332" s="2">
        <v>0.14521932159594925</v>
      </c>
      <c r="B332" s="2">
        <v>64.420516967773438</v>
      </c>
      <c r="C332" s="2">
        <f t="shared" si="5"/>
        <v>2.7251102796905804</v>
      </c>
    </row>
    <row r="333" spans="1:3" x14ac:dyDescent="0.3">
      <c r="A333" s="2">
        <v>0.14521932159594925</v>
      </c>
      <c r="B333" s="2">
        <v>64.638702392578125</v>
      </c>
      <c r="C333" s="2">
        <f t="shared" si="5"/>
        <v>2.7343399377560589</v>
      </c>
    </row>
    <row r="334" spans="1:3" x14ac:dyDescent="0.3">
      <c r="A334" s="2">
        <v>0.14521932159594925</v>
      </c>
      <c r="B334" s="2">
        <v>64.852348327636719</v>
      </c>
      <c r="C334" s="2">
        <f t="shared" si="5"/>
        <v>2.743377566779333</v>
      </c>
    </row>
    <row r="335" spans="1:3" x14ac:dyDescent="0.3">
      <c r="A335" s="2">
        <v>0.15248028271972375</v>
      </c>
      <c r="B335" s="2">
        <v>65.062362670898438</v>
      </c>
      <c r="C335" s="2">
        <f t="shared" si="5"/>
        <v>2.7522615725688437</v>
      </c>
    </row>
    <row r="336" spans="1:3" x14ac:dyDescent="0.3">
      <c r="A336" s="2">
        <v>0.15248028271972375</v>
      </c>
      <c r="B336" s="2">
        <v>65.277076721191406</v>
      </c>
      <c r="C336" s="2">
        <f t="shared" si="5"/>
        <v>2.7613443848961663</v>
      </c>
    </row>
    <row r="337" spans="1:3" x14ac:dyDescent="0.3">
      <c r="A337" s="2">
        <v>0.15248028271972375</v>
      </c>
      <c r="B337" s="2">
        <v>65.489166259765625</v>
      </c>
      <c r="C337" s="2">
        <f t="shared" si="5"/>
        <v>2.7703161753906849</v>
      </c>
    </row>
    <row r="338" spans="1:3" x14ac:dyDescent="0.3">
      <c r="A338" s="2">
        <v>0.15248028271972375</v>
      </c>
      <c r="B338" s="2">
        <v>65.707855224609375</v>
      </c>
      <c r="C338" s="2">
        <f t="shared" si="5"/>
        <v>2.7795671341566432</v>
      </c>
    </row>
    <row r="339" spans="1:3" x14ac:dyDescent="0.3">
      <c r="A339" s="2">
        <v>0.15248028271972375</v>
      </c>
      <c r="B339" s="2">
        <v>65.9168701171875</v>
      </c>
      <c r="C339" s="2">
        <f t="shared" si="5"/>
        <v>2.7884088612830804</v>
      </c>
    </row>
    <row r="340" spans="1:3" x14ac:dyDescent="0.3">
      <c r="A340" s="2">
        <v>0.15248028271972375</v>
      </c>
      <c r="B340" s="2">
        <v>66.127204895019531</v>
      </c>
      <c r="C340" s="2">
        <f t="shared" si="5"/>
        <v>2.7973064220638055</v>
      </c>
    </row>
    <row r="341" spans="1:3" x14ac:dyDescent="0.3">
      <c r="A341" s="2">
        <v>0.15248028271972375</v>
      </c>
      <c r="B341" s="2">
        <v>66.346275329589844</v>
      </c>
      <c r="C341" s="2">
        <f t="shared" si="5"/>
        <v>2.8065735177240669</v>
      </c>
    </row>
    <row r="342" spans="1:3" x14ac:dyDescent="0.3">
      <c r="A342" s="2">
        <v>0.15248028271972375</v>
      </c>
      <c r="B342" s="2">
        <v>66.57012939453125</v>
      </c>
      <c r="C342" s="2">
        <f t="shared" si="5"/>
        <v>2.8160429700388865</v>
      </c>
    </row>
    <row r="343" spans="1:3" x14ac:dyDescent="0.3">
      <c r="A343" s="2">
        <v>0.15248028271972375</v>
      </c>
      <c r="B343" s="2">
        <v>66.791877746582031</v>
      </c>
      <c r="C343" s="2">
        <f t="shared" si="5"/>
        <v>2.8254233466971539</v>
      </c>
    </row>
    <row r="344" spans="1:3" x14ac:dyDescent="0.3">
      <c r="A344" s="2">
        <v>0.15248028271972375</v>
      </c>
      <c r="B344" s="2">
        <v>67.016578674316406</v>
      </c>
      <c r="C344" s="2">
        <f t="shared" si="5"/>
        <v>2.8349286229173258</v>
      </c>
    </row>
    <row r="345" spans="1:3" x14ac:dyDescent="0.3">
      <c r="A345" s="2">
        <v>0.15248028271972375</v>
      </c>
      <c r="B345" s="2">
        <v>67.238990783691406</v>
      </c>
      <c r="C345" s="2">
        <f t="shared" si="5"/>
        <v>2.8443370777716801</v>
      </c>
    </row>
    <row r="346" spans="1:3" x14ac:dyDescent="0.3">
      <c r="A346" s="2">
        <v>0.15248028271972375</v>
      </c>
      <c r="B346" s="2">
        <v>67.466453552246094</v>
      </c>
      <c r="C346" s="2">
        <f t="shared" si="5"/>
        <v>2.8539591851066048</v>
      </c>
    </row>
    <row r="347" spans="1:3" x14ac:dyDescent="0.3">
      <c r="A347" s="2">
        <v>0.15248028271972375</v>
      </c>
      <c r="B347" s="2">
        <v>67.705513000488281</v>
      </c>
      <c r="C347" s="2">
        <f t="shared" si="5"/>
        <v>2.8640718540283374</v>
      </c>
    </row>
    <row r="348" spans="1:3" x14ac:dyDescent="0.3">
      <c r="A348" s="2">
        <v>0.1597412528544491</v>
      </c>
      <c r="B348" s="2">
        <v>67.931297302246094</v>
      </c>
      <c r="C348" s="2">
        <f t="shared" si="5"/>
        <v>2.8736229590283298</v>
      </c>
    </row>
    <row r="349" spans="1:3" x14ac:dyDescent="0.3">
      <c r="A349" s="2">
        <v>0.1597412528544491</v>
      </c>
      <c r="B349" s="2">
        <v>68.168624877929688</v>
      </c>
      <c r="C349" s="2">
        <f t="shared" si="5"/>
        <v>2.883662366449927</v>
      </c>
    </row>
    <row r="350" spans="1:3" x14ac:dyDescent="0.3">
      <c r="A350" s="2">
        <v>0.1597412528544491</v>
      </c>
      <c r="B350" s="2">
        <v>68.401626586914063</v>
      </c>
      <c r="C350" s="2">
        <f t="shared" si="5"/>
        <v>2.8935187814901298</v>
      </c>
    </row>
    <row r="351" spans="1:3" x14ac:dyDescent="0.3">
      <c r="A351" s="2">
        <v>0.1597412528544491</v>
      </c>
      <c r="B351" s="2">
        <v>68.636833190917969</v>
      </c>
      <c r="C351" s="2">
        <f t="shared" si="5"/>
        <v>2.9034684677794029</v>
      </c>
    </row>
    <row r="352" spans="1:3" x14ac:dyDescent="0.3">
      <c r="A352" s="2">
        <v>0.1597412528544491</v>
      </c>
      <c r="B352" s="2">
        <v>68.86651611328125</v>
      </c>
      <c r="C352" s="2">
        <f t="shared" si="5"/>
        <v>2.9131844918391705</v>
      </c>
    </row>
    <row r="353" spans="1:3" x14ac:dyDescent="0.3">
      <c r="A353" s="2">
        <v>0.1597412528544491</v>
      </c>
      <c r="B353" s="2">
        <v>69.096343994140625</v>
      </c>
      <c r="C353" s="2">
        <f t="shared" si="5"/>
        <v>2.9229066479187731</v>
      </c>
    </row>
    <row r="354" spans="1:3" x14ac:dyDescent="0.3">
      <c r="A354" s="2">
        <v>0.1597412528544491</v>
      </c>
      <c r="B354" s="2">
        <v>69.332664489746094</v>
      </c>
      <c r="C354" s="2">
        <f t="shared" si="5"/>
        <v>2.932903453939411</v>
      </c>
    </row>
    <row r="355" spans="1:3" x14ac:dyDescent="0.3">
      <c r="A355" s="2">
        <v>0.1597412528544491</v>
      </c>
      <c r="B355" s="2">
        <v>69.566490173339844</v>
      </c>
      <c r="C355" s="2">
        <f t="shared" si="5"/>
        <v>2.942794724671308</v>
      </c>
    </row>
    <row r="356" spans="1:3" x14ac:dyDescent="0.3">
      <c r="A356" s="2">
        <v>0.1597412528544491</v>
      </c>
      <c r="B356" s="2">
        <v>69.801124572753906</v>
      </c>
      <c r="C356" s="2">
        <f t="shared" si="5"/>
        <v>2.9527202056191268</v>
      </c>
    </row>
    <row r="357" spans="1:3" x14ac:dyDescent="0.3">
      <c r="A357" s="2">
        <v>0.1597412528544491</v>
      </c>
      <c r="B357" s="2">
        <v>70.026802062988281</v>
      </c>
      <c r="C357" s="2">
        <f t="shared" si="5"/>
        <v>2.9622667922887143</v>
      </c>
    </row>
    <row r="358" spans="1:3" x14ac:dyDescent="0.3">
      <c r="A358" s="2">
        <v>0.1597412528544491</v>
      </c>
      <c r="B358" s="2">
        <v>70.266159057617188</v>
      </c>
      <c r="C358" s="2">
        <f t="shared" si="5"/>
        <v>2.972392047988003</v>
      </c>
    </row>
    <row r="359" spans="1:3" x14ac:dyDescent="0.3">
      <c r="A359" s="2">
        <v>0.1597412528544491</v>
      </c>
      <c r="B359" s="2">
        <v>70.502838134765625</v>
      </c>
      <c r="C359" s="2">
        <f t="shared" si="5"/>
        <v>2.9824040226892854</v>
      </c>
    </row>
    <row r="360" spans="1:3" x14ac:dyDescent="0.3">
      <c r="A360" s="2">
        <v>0.1597412528544491</v>
      </c>
      <c r="B360" s="2">
        <v>70.737648010253906</v>
      </c>
      <c r="C360" s="2">
        <f t="shared" si="5"/>
        <v>2.9923369266084836</v>
      </c>
    </row>
    <row r="361" spans="1:3" x14ac:dyDescent="0.3">
      <c r="A361" s="2">
        <v>0.1597412528544491</v>
      </c>
      <c r="B361" s="2">
        <v>70.975425720214844</v>
      </c>
      <c r="C361" s="2">
        <f t="shared" si="5"/>
        <v>3.0023953755653587</v>
      </c>
    </row>
    <row r="362" spans="1:3" x14ac:dyDescent="0.3">
      <c r="A362" s="2">
        <v>0.1597412528544491</v>
      </c>
      <c r="B362" s="2">
        <v>71.218650817871094</v>
      </c>
      <c r="C362" s="2">
        <f t="shared" si="5"/>
        <v>3.0126842593728784</v>
      </c>
    </row>
    <row r="363" spans="1:3" x14ac:dyDescent="0.3">
      <c r="A363" s="2">
        <v>0.16700222298917444</v>
      </c>
      <c r="B363" s="2">
        <v>71.460525512695313</v>
      </c>
      <c r="C363" s="2">
        <f t="shared" si="5"/>
        <v>3.0229160185745663</v>
      </c>
    </row>
    <row r="364" spans="1:3" x14ac:dyDescent="0.3">
      <c r="A364" s="2">
        <v>0.16700222298917444</v>
      </c>
      <c r="B364" s="2">
        <v>71.695892333984375</v>
      </c>
      <c r="C364" s="2">
        <f t="shared" si="5"/>
        <v>3.0328724823594468</v>
      </c>
    </row>
    <row r="365" spans="1:3" x14ac:dyDescent="0.3">
      <c r="A365" s="2">
        <v>0.16700222298917444</v>
      </c>
      <c r="B365" s="2">
        <v>71.943923950195313</v>
      </c>
      <c r="C365" s="2">
        <f t="shared" si="5"/>
        <v>3.0433646910351833</v>
      </c>
    </row>
    <row r="366" spans="1:3" x14ac:dyDescent="0.3">
      <c r="A366" s="2">
        <v>0.16700222298917444</v>
      </c>
      <c r="B366" s="2">
        <v>72.19000244140625</v>
      </c>
      <c r="C366" s="2">
        <f t="shared" si="5"/>
        <v>3.0537742788120887</v>
      </c>
    </row>
    <row r="367" spans="1:3" x14ac:dyDescent="0.3">
      <c r="A367" s="2">
        <v>0.17426319312389979</v>
      </c>
      <c r="B367" s="2">
        <v>72.439125061035156</v>
      </c>
      <c r="C367" s="2">
        <f t="shared" si="5"/>
        <v>3.0643126390055313</v>
      </c>
    </row>
    <row r="368" spans="1:3" x14ac:dyDescent="0.3">
      <c r="A368" s="2">
        <v>0.17426319312389979</v>
      </c>
      <c r="B368" s="2">
        <v>72.681297302246094</v>
      </c>
      <c r="C368" s="2">
        <f t="shared" si="5"/>
        <v>3.0745569849847754</v>
      </c>
    </row>
    <row r="369" spans="1:3" x14ac:dyDescent="0.3">
      <c r="A369" s="2">
        <v>0.17426319312389979</v>
      </c>
      <c r="B369" s="2">
        <v>72.923126220703125</v>
      </c>
      <c r="C369" s="2">
        <f t="shared" si="5"/>
        <v>3.0847868077591469</v>
      </c>
    </row>
    <row r="370" spans="1:3" x14ac:dyDescent="0.3">
      <c r="A370" s="2">
        <v>0.17426319312389979</v>
      </c>
      <c r="B370" s="2">
        <v>73.172843933105469</v>
      </c>
      <c r="C370" s="2">
        <f t="shared" si="5"/>
        <v>3.0953503415077019</v>
      </c>
    </row>
    <row r="371" spans="1:3" x14ac:dyDescent="0.3">
      <c r="A371" s="2">
        <v>0.17426319312389979</v>
      </c>
      <c r="B371" s="2">
        <v>73.416717529296875</v>
      </c>
      <c r="C371" s="2">
        <f t="shared" si="5"/>
        <v>3.105666658035537</v>
      </c>
    </row>
    <row r="372" spans="1:3" x14ac:dyDescent="0.3">
      <c r="A372" s="2">
        <v>0.17426319312389979</v>
      </c>
      <c r="B372" s="2">
        <v>73.666877746582031</v>
      </c>
      <c r="C372" s="2">
        <f t="shared" si="5"/>
        <v>3.1162489105814837</v>
      </c>
    </row>
    <row r="373" spans="1:3" x14ac:dyDescent="0.3">
      <c r="A373" s="2">
        <v>0.17426319312389979</v>
      </c>
      <c r="B373" s="2">
        <v>73.922714233398438</v>
      </c>
      <c r="C373" s="2">
        <f t="shared" si="5"/>
        <v>3.1270712801146567</v>
      </c>
    </row>
    <row r="374" spans="1:3" x14ac:dyDescent="0.3">
      <c r="A374" s="2">
        <v>0.17426319312389979</v>
      </c>
      <c r="B374" s="2">
        <v>74.176902770996094</v>
      </c>
      <c r="C374" s="2">
        <f t="shared" si="5"/>
        <v>3.1378239382644417</v>
      </c>
    </row>
    <row r="375" spans="1:3" x14ac:dyDescent="0.3">
      <c r="A375" s="2">
        <v>0.17426319312389979</v>
      </c>
      <c r="B375" s="2">
        <v>74.431999206542969</v>
      </c>
      <c r="C375" s="2">
        <f t="shared" si="5"/>
        <v>3.1486150022226678</v>
      </c>
    </row>
    <row r="376" spans="1:3" x14ac:dyDescent="0.3">
      <c r="A376" s="2">
        <v>0.17426319312389979</v>
      </c>
      <c r="B376" s="2">
        <v>74.687995910644531</v>
      </c>
      <c r="C376" s="2">
        <f t="shared" si="5"/>
        <v>3.1594441492514482</v>
      </c>
    </row>
    <row r="377" spans="1:3" x14ac:dyDescent="0.3">
      <c r="A377" s="2">
        <v>0.17426319312389979</v>
      </c>
      <c r="B377" s="2">
        <v>74.942481994628906</v>
      </c>
      <c r="C377" s="2">
        <f t="shared" si="5"/>
        <v>3.1702093941787894</v>
      </c>
    </row>
    <row r="378" spans="1:3" x14ac:dyDescent="0.3">
      <c r="A378" s="2">
        <v>0.17426319312389979</v>
      </c>
      <c r="B378" s="2">
        <v>75.202217102050781</v>
      </c>
      <c r="C378" s="2">
        <f t="shared" si="5"/>
        <v>3.1811966827717386</v>
      </c>
    </row>
    <row r="379" spans="1:3" x14ac:dyDescent="0.3">
      <c r="A379" s="2">
        <v>0.18152416325862514</v>
      </c>
      <c r="B379" s="2">
        <v>75.465927124023438</v>
      </c>
      <c r="C379" s="2">
        <f t="shared" si="5"/>
        <v>3.1923521178033236</v>
      </c>
    </row>
    <row r="380" spans="1:3" x14ac:dyDescent="0.3">
      <c r="A380" s="2">
        <v>0.18152416325862514</v>
      </c>
      <c r="B380" s="2">
        <v>75.729202270507813</v>
      </c>
      <c r="C380" s="2">
        <f t="shared" si="5"/>
        <v>3.2034891567754031</v>
      </c>
    </row>
    <row r="381" spans="1:3" x14ac:dyDescent="0.3">
      <c r="A381" s="2">
        <v>0.18152416325862514</v>
      </c>
      <c r="B381" s="2">
        <v>75.998489379882813</v>
      </c>
      <c r="C381" s="2">
        <f t="shared" si="5"/>
        <v>3.2148805132016962</v>
      </c>
    </row>
    <row r="382" spans="1:3" x14ac:dyDescent="0.3">
      <c r="A382" s="2">
        <v>0.18152416325862514</v>
      </c>
      <c r="B382" s="2">
        <v>76.258926391601563</v>
      </c>
      <c r="C382" s="2">
        <f t="shared" si="5"/>
        <v>3.2258974936801623</v>
      </c>
    </row>
    <row r="383" spans="1:3" x14ac:dyDescent="0.3">
      <c r="A383" s="2">
        <v>0.18152416325862514</v>
      </c>
      <c r="B383" s="2">
        <v>76.523757934570313</v>
      </c>
      <c r="C383" s="2">
        <f t="shared" si="5"/>
        <v>3.2371003711809978</v>
      </c>
    </row>
    <row r="384" spans="1:3" x14ac:dyDescent="0.3">
      <c r="A384" s="2">
        <v>0.18152416325862514</v>
      </c>
      <c r="B384" s="2">
        <v>76.788665771484375</v>
      </c>
      <c r="C384" s="2">
        <f t="shared" si="5"/>
        <v>3.2483064760606939</v>
      </c>
    </row>
    <row r="385" spans="1:3" x14ac:dyDescent="0.3">
      <c r="A385" s="2">
        <v>0.18878511537144876</v>
      </c>
      <c r="B385" s="2">
        <v>77.049003601074219</v>
      </c>
      <c r="C385" s="2">
        <f t="shared" si="5"/>
        <v>3.2593192609466413</v>
      </c>
    </row>
    <row r="386" spans="1:3" x14ac:dyDescent="0.3">
      <c r="A386" s="2">
        <v>0.18878511537144876</v>
      </c>
      <c r="B386" s="2">
        <v>77.306549072265625</v>
      </c>
      <c r="C386" s="2">
        <f t="shared" si="5"/>
        <v>3.2702139237662919</v>
      </c>
    </row>
    <row r="387" spans="1:3" x14ac:dyDescent="0.3">
      <c r="A387" s="2">
        <v>0.18878511537144876</v>
      </c>
      <c r="B387" s="2">
        <v>77.57440185546875</v>
      </c>
      <c r="C387" s="2">
        <f t="shared" si="5"/>
        <v>3.2815446054700059</v>
      </c>
    </row>
    <row r="388" spans="1:3" x14ac:dyDescent="0.3">
      <c r="A388" s="2">
        <v>0.18878511537144876</v>
      </c>
      <c r="B388" s="2">
        <v>77.840797424316406</v>
      </c>
      <c r="C388" s="2">
        <f t="shared" ref="C388:C451" si="6">B388/(F$3*G$3)</f>
        <v>3.2928136442374836</v>
      </c>
    </row>
    <row r="389" spans="1:3" x14ac:dyDescent="0.3">
      <c r="A389" s="2">
        <v>0.18878511537144876</v>
      </c>
      <c r="B389" s="2">
        <v>78.109703063964844</v>
      </c>
      <c r="C389" s="2">
        <f t="shared" si="6"/>
        <v>3.3041888637694736</v>
      </c>
    </row>
    <row r="390" spans="1:3" x14ac:dyDescent="0.3">
      <c r="A390" s="2">
        <v>0.18878511537144876</v>
      </c>
      <c r="B390" s="2">
        <v>78.378929138183594</v>
      </c>
      <c r="C390" s="2">
        <f t="shared" si="6"/>
        <v>3.3155776382926785</v>
      </c>
    </row>
    <row r="391" spans="1:3" x14ac:dyDescent="0.3">
      <c r="A391" s="2">
        <v>0.18878511537144876</v>
      </c>
      <c r="B391" s="2">
        <v>78.648422241210938</v>
      </c>
      <c r="C391" s="2">
        <f t="shared" si="6"/>
        <v>3.3269777086418952</v>
      </c>
    </row>
    <row r="392" spans="1:3" x14ac:dyDescent="0.3">
      <c r="A392" s="2">
        <v>0.19604608550617411</v>
      </c>
      <c r="B392" s="2">
        <v>78.918746948242188</v>
      </c>
      <c r="C392" s="2">
        <f t="shared" si="6"/>
        <v>3.338412957420692</v>
      </c>
    </row>
    <row r="393" spans="1:3" x14ac:dyDescent="0.3">
      <c r="A393" s="2">
        <v>0.19604608550617411</v>
      </c>
      <c r="B393" s="2">
        <v>79.17828369140625</v>
      </c>
      <c r="C393" s="2">
        <f t="shared" si="6"/>
        <v>3.3493918548286037</v>
      </c>
    </row>
    <row r="394" spans="1:3" x14ac:dyDescent="0.3">
      <c r="A394" s="2">
        <v>0.19604608550617411</v>
      </c>
      <c r="B394" s="2">
        <v>79.454383850097656</v>
      </c>
      <c r="C394" s="2">
        <f t="shared" si="6"/>
        <v>3.3610714161871464</v>
      </c>
    </row>
    <row r="395" spans="1:3" x14ac:dyDescent="0.3">
      <c r="A395" s="2">
        <v>0.19604608550617411</v>
      </c>
      <c r="B395" s="2">
        <v>79.735984802246094</v>
      </c>
      <c r="C395" s="2">
        <f t="shared" si="6"/>
        <v>3.3729836715615367</v>
      </c>
    </row>
    <row r="396" spans="1:3" x14ac:dyDescent="0.3">
      <c r="A396" s="2">
        <v>0.19604608550617411</v>
      </c>
      <c r="B396" s="2">
        <v>80.01507568359375</v>
      </c>
      <c r="C396" s="2">
        <f t="shared" si="6"/>
        <v>3.384789746171414</v>
      </c>
    </row>
    <row r="397" spans="1:3" x14ac:dyDescent="0.3">
      <c r="A397" s="2">
        <v>0.19604608550617411</v>
      </c>
      <c r="B397" s="2">
        <v>80.297035217285156</v>
      </c>
      <c r="C397" s="2">
        <f t="shared" si="6"/>
        <v>3.3967171702264491</v>
      </c>
    </row>
    <row r="398" spans="1:3" x14ac:dyDescent="0.3">
      <c r="A398" s="2">
        <v>0.19604608550617411</v>
      </c>
      <c r="B398" s="2">
        <v>80.573539733886719</v>
      </c>
      <c r="C398" s="2">
        <f t="shared" si="6"/>
        <v>3.4084138366929526</v>
      </c>
    </row>
    <row r="399" spans="1:3" x14ac:dyDescent="0.3">
      <c r="A399" s="2">
        <v>0.19604608550617411</v>
      </c>
      <c r="B399" s="2">
        <v>80.850784301757813</v>
      </c>
      <c r="C399" s="2">
        <f t="shared" si="6"/>
        <v>3.420141808734404</v>
      </c>
    </row>
    <row r="400" spans="1:3" x14ac:dyDescent="0.3">
      <c r="A400" s="2">
        <v>0.19604608550617411</v>
      </c>
      <c r="B400" s="2">
        <v>81.13177490234375</v>
      </c>
      <c r="C400" s="2">
        <f t="shared" si="6"/>
        <v>3.4320282450779098</v>
      </c>
    </row>
    <row r="401" spans="1:3" x14ac:dyDescent="0.3">
      <c r="A401" s="2">
        <v>0.19604608550617411</v>
      </c>
      <c r="B401" s="2">
        <v>81.4091796875</v>
      </c>
      <c r="C401" s="2">
        <f t="shared" si="6"/>
        <v>3.4437629946149686</v>
      </c>
    </row>
    <row r="402" spans="1:3" x14ac:dyDescent="0.3">
      <c r="A402" s="2">
        <v>0.20330705564089946</v>
      </c>
      <c r="B402" s="2">
        <v>81.693046569824219</v>
      </c>
      <c r="C402" s="2">
        <f t="shared" si="6"/>
        <v>3.4557711031415179</v>
      </c>
    </row>
    <row r="403" spans="1:3" x14ac:dyDescent="0.3">
      <c r="A403" s="2">
        <v>0.20330705564089946</v>
      </c>
      <c r="B403" s="2">
        <v>81.987380981445313</v>
      </c>
      <c r="C403" s="2">
        <f t="shared" si="6"/>
        <v>3.4682220080477384</v>
      </c>
    </row>
    <row r="404" spans="1:3" x14ac:dyDescent="0.3">
      <c r="A404" s="2">
        <v>0.20330705564089946</v>
      </c>
      <c r="B404" s="2">
        <v>82.269561767578125</v>
      </c>
      <c r="C404" s="2">
        <f t="shared" si="6"/>
        <v>3.4801587915014691</v>
      </c>
    </row>
    <row r="405" spans="1:3" x14ac:dyDescent="0.3">
      <c r="A405" s="2">
        <v>0.20330705564089946</v>
      </c>
      <c r="B405" s="2">
        <v>82.542228698730469</v>
      </c>
      <c r="C405" s="2">
        <f t="shared" si="6"/>
        <v>3.491693120811286</v>
      </c>
    </row>
    <row r="406" spans="1:3" x14ac:dyDescent="0.3">
      <c r="A406" s="2">
        <v>0.20330705564089946</v>
      </c>
      <c r="B406" s="2">
        <v>82.822898864746094</v>
      </c>
      <c r="C406" s="2">
        <f t="shared" si="6"/>
        <v>3.5035660021635771</v>
      </c>
    </row>
    <row r="407" spans="1:3" x14ac:dyDescent="0.3">
      <c r="A407" s="2">
        <v>0.20330705564089946</v>
      </c>
      <c r="B407" s="2">
        <v>83.10455322265625</v>
      </c>
      <c r="C407" s="2">
        <f t="shared" si="6"/>
        <v>3.5154805167031702</v>
      </c>
    </row>
    <row r="408" spans="1:3" x14ac:dyDescent="0.3">
      <c r="A408" s="2">
        <v>0.20330705564089946</v>
      </c>
      <c r="B408" s="2">
        <v>83.397972106933594</v>
      </c>
      <c r="C408" s="2">
        <f t="shared" si="6"/>
        <v>3.5278926930630639</v>
      </c>
    </row>
    <row r="409" spans="1:3" x14ac:dyDescent="0.3">
      <c r="A409" s="2">
        <v>0.20330705564089946</v>
      </c>
      <c r="B409" s="2">
        <v>83.685417175292969</v>
      </c>
      <c r="C409" s="2">
        <f t="shared" si="6"/>
        <v>3.540052165658174</v>
      </c>
    </row>
    <row r="410" spans="1:3" x14ac:dyDescent="0.3">
      <c r="A410" s="2">
        <v>0.20330705564089946</v>
      </c>
      <c r="B410" s="2">
        <v>83.968040466308594</v>
      </c>
      <c r="C410" s="2">
        <f t="shared" si="6"/>
        <v>3.5520076679092965</v>
      </c>
    </row>
    <row r="411" spans="1:3" x14ac:dyDescent="0.3">
      <c r="A411" s="2">
        <v>0.20330705564089946</v>
      </c>
      <c r="B411" s="2">
        <v>84.263435363769531</v>
      </c>
      <c r="C411" s="2">
        <f t="shared" si="6"/>
        <v>3.5645034333816792</v>
      </c>
    </row>
    <row r="412" spans="1:3" x14ac:dyDescent="0.3">
      <c r="A412" s="2">
        <v>0.20330705564089946</v>
      </c>
      <c r="B412" s="2">
        <v>84.556060791015625</v>
      </c>
      <c r="C412" s="2">
        <f t="shared" si="6"/>
        <v>3.5768820450014229</v>
      </c>
    </row>
    <row r="413" spans="1:3" x14ac:dyDescent="0.3">
      <c r="A413" s="2">
        <v>0.20330705564089946</v>
      </c>
      <c r="B413" s="2">
        <v>84.848953247070313</v>
      </c>
      <c r="C413" s="2">
        <f t="shared" si="6"/>
        <v>3.5892719524471786</v>
      </c>
    </row>
    <row r="414" spans="1:3" x14ac:dyDescent="0.3">
      <c r="A414" s="2">
        <v>0.21056802577562481</v>
      </c>
      <c r="B414" s="2">
        <v>85.132705688476563</v>
      </c>
      <c r="C414" s="2">
        <f t="shared" si="6"/>
        <v>3.6012752199054372</v>
      </c>
    </row>
    <row r="415" spans="1:3" x14ac:dyDescent="0.3">
      <c r="A415" s="2">
        <v>0.21056802577562481</v>
      </c>
      <c r="B415" s="2">
        <v>85.429122924804688</v>
      </c>
      <c r="C415" s="2">
        <f t="shared" si="6"/>
        <v>3.6138142322545517</v>
      </c>
    </row>
    <row r="416" spans="1:3" x14ac:dyDescent="0.3">
      <c r="A416" s="2">
        <v>0.21056802577562481</v>
      </c>
      <c r="B416" s="2">
        <v>85.737068176269531</v>
      </c>
      <c r="C416" s="2">
        <f t="shared" si="6"/>
        <v>3.6268409015494991</v>
      </c>
    </row>
    <row r="417" spans="1:3" x14ac:dyDescent="0.3">
      <c r="A417" s="2">
        <v>0.21056802577562481</v>
      </c>
      <c r="B417" s="2">
        <v>86.038932800292969</v>
      </c>
      <c r="C417" s="2">
        <f t="shared" si="6"/>
        <v>3.6396103487492586</v>
      </c>
    </row>
    <row r="418" spans="1:3" x14ac:dyDescent="0.3">
      <c r="A418" s="2">
        <v>0.21056802577562481</v>
      </c>
      <c r="B418" s="2">
        <v>86.333992004394531</v>
      </c>
      <c r="C418" s="2">
        <f t="shared" si="6"/>
        <v>3.652091913754655</v>
      </c>
    </row>
    <row r="419" spans="1:3" x14ac:dyDescent="0.3">
      <c r="A419" s="2">
        <v>0.21056802577562481</v>
      </c>
      <c r="B419" s="2">
        <v>86.636482238769531</v>
      </c>
      <c r="C419" s="2">
        <f t="shared" si="6"/>
        <v>3.6648878254610713</v>
      </c>
    </row>
    <row r="420" spans="1:3" x14ac:dyDescent="0.3">
      <c r="A420" s="2">
        <v>0.21782899591035015</v>
      </c>
      <c r="B420" s="2">
        <v>86.948387145996094</v>
      </c>
      <c r="C420" s="2">
        <f t="shared" si="6"/>
        <v>3.6780819957188826</v>
      </c>
    </row>
    <row r="421" spans="1:3" x14ac:dyDescent="0.3">
      <c r="A421" s="2">
        <v>0.21782899591035015</v>
      </c>
      <c r="B421" s="2">
        <v>87.254890441894531</v>
      </c>
      <c r="C421" s="2">
        <f t="shared" si="6"/>
        <v>3.6910476675533657</v>
      </c>
    </row>
    <row r="422" spans="1:3" x14ac:dyDescent="0.3">
      <c r="A422" s="2">
        <v>0.21782899591035015</v>
      </c>
      <c r="B422" s="2">
        <v>87.566291809082031</v>
      </c>
      <c r="C422" s="2">
        <f t="shared" si="6"/>
        <v>3.7042205371106971</v>
      </c>
    </row>
    <row r="423" spans="1:3" x14ac:dyDescent="0.3">
      <c r="A423" s="2">
        <v>0.21782899591035015</v>
      </c>
      <c r="B423" s="2">
        <v>87.864410400390625</v>
      </c>
      <c r="C423" s="2">
        <f t="shared" si="6"/>
        <v>3.7168315200084026</v>
      </c>
    </row>
    <row r="424" spans="1:3" x14ac:dyDescent="0.3">
      <c r="A424" s="2">
        <v>0.21782899591035015</v>
      </c>
      <c r="B424" s="2">
        <v>88.190078735351563</v>
      </c>
      <c r="C424" s="2">
        <f t="shared" si="6"/>
        <v>3.7306079094126621</v>
      </c>
    </row>
    <row r="425" spans="1:3" x14ac:dyDescent="0.3">
      <c r="A425" s="2">
        <v>0.21782899591035015</v>
      </c>
      <c r="B425" s="2">
        <v>88.508590698242188</v>
      </c>
      <c r="C425" s="2">
        <f t="shared" si="6"/>
        <v>3.7440815706797999</v>
      </c>
    </row>
    <row r="426" spans="1:3" x14ac:dyDescent="0.3">
      <c r="A426" s="2">
        <v>0.21782899591035015</v>
      </c>
      <c r="B426" s="2">
        <v>88.815765380859375</v>
      </c>
      <c r="C426" s="2">
        <f t="shared" si="6"/>
        <v>3.7570756434482555</v>
      </c>
    </row>
    <row r="427" spans="1:3" x14ac:dyDescent="0.3">
      <c r="A427" s="2">
        <v>0.21782899591035015</v>
      </c>
      <c r="B427" s="2">
        <v>89.118270874023438</v>
      </c>
      <c r="C427" s="2">
        <f t="shared" si="6"/>
        <v>3.7698722006304441</v>
      </c>
    </row>
    <row r="428" spans="1:3" x14ac:dyDescent="0.3">
      <c r="A428" s="2">
        <v>0.21782899591035015</v>
      </c>
      <c r="B428" s="2">
        <v>89.432708740234375</v>
      </c>
      <c r="C428" s="2">
        <f t="shared" si="6"/>
        <v>3.7831735198664269</v>
      </c>
    </row>
    <row r="429" spans="1:3" x14ac:dyDescent="0.3">
      <c r="A429" s="2">
        <v>0.21782899591035015</v>
      </c>
      <c r="B429" s="2">
        <v>89.752418518066406</v>
      </c>
      <c r="C429" s="2">
        <f t="shared" si="6"/>
        <v>3.7966978509816753</v>
      </c>
    </row>
    <row r="430" spans="1:3" x14ac:dyDescent="0.3">
      <c r="A430" s="2">
        <v>0.21782899591035015</v>
      </c>
      <c r="B430" s="2">
        <v>90.060684204101563</v>
      </c>
      <c r="C430" s="2">
        <f t="shared" si="6"/>
        <v>3.8097380752678376</v>
      </c>
    </row>
    <row r="431" spans="1:3" x14ac:dyDescent="0.3">
      <c r="A431" s="2">
        <v>0.21782899591035015</v>
      </c>
      <c r="B431" s="2">
        <v>90.360527038574219</v>
      </c>
      <c r="C431" s="2">
        <f t="shared" si="6"/>
        <v>3.8224219969277917</v>
      </c>
    </row>
    <row r="432" spans="1:3" x14ac:dyDescent="0.3">
      <c r="A432" s="2">
        <v>0.22508994802317378</v>
      </c>
      <c r="B432" s="2">
        <v>90.662734985351563</v>
      </c>
      <c r="C432" s="2">
        <f t="shared" si="6"/>
        <v>3.8352059673324241</v>
      </c>
    </row>
    <row r="433" spans="1:3" x14ac:dyDescent="0.3">
      <c r="A433" s="2">
        <v>0.22508994802317378</v>
      </c>
      <c r="B433" s="2">
        <v>90.984230041503906</v>
      </c>
      <c r="C433" s="2">
        <f t="shared" si="6"/>
        <v>3.8488058191130103</v>
      </c>
    </row>
    <row r="434" spans="1:3" x14ac:dyDescent="0.3">
      <c r="A434" s="2">
        <v>0.22508994802317378</v>
      </c>
      <c r="B434" s="2">
        <v>91.290306091308594</v>
      </c>
      <c r="C434" s="2">
        <f t="shared" si="6"/>
        <v>3.8617534176258737</v>
      </c>
    </row>
    <row r="435" spans="1:3" x14ac:dyDescent="0.3">
      <c r="A435" s="2">
        <v>0.22508994802317378</v>
      </c>
      <c r="B435" s="2">
        <v>91.585136413574219</v>
      </c>
      <c r="C435" s="2">
        <f t="shared" si="6"/>
        <v>3.8742253004946878</v>
      </c>
    </row>
    <row r="436" spans="1:3" x14ac:dyDescent="0.3">
      <c r="A436" s="2">
        <v>0.22508994802317378</v>
      </c>
      <c r="B436" s="2">
        <v>91.892776489257813</v>
      </c>
      <c r="C436" s="2">
        <f t="shared" si="6"/>
        <v>3.8872390602741933</v>
      </c>
    </row>
    <row r="437" spans="1:3" x14ac:dyDescent="0.3">
      <c r="A437" s="2">
        <v>0.22508994802317378</v>
      </c>
      <c r="B437" s="2">
        <v>92.208724975585938</v>
      </c>
      <c r="C437" s="2">
        <f t="shared" si="6"/>
        <v>3.9006042816116153</v>
      </c>
    </row>
    <row r="438" spans="1:3" x14ac:dyDescent="0.3">
      <c r="A438" s="2">
        <v>0.23235091815789913</v>
      </c>
      <c r="B438" s="2">
        <v>92.516334533691406</v>
      </c>
      <c r="C438" s="2">
        <f t="shared" si="6"/>
        <v>3.9136167504395765</v>
      </c>
    </row>
    <row r="439" spans="1:3" x14ac:dyDescent="0.3">
      <c r="A439" s="2">
        <v>0.23235091815789913</v>
      </c>
      <c r="B439" s="2">
        <v>92.807289123535156</v>
      </c>
      <c r="C439" s="2">
        <f t="shared" si="6"/>
        <v>3.9259246824622736</v>
      </c>
    </row>
    <row r="440" spans="1:3" x14ac:dyDescent="0.3">
      <c r="A440" s="2">
        <v>0.23235091815789913</v>
      </c>
      <c r="B440" s="2">
        <v>93.1102294921875</v>
      </c>
      <c r="C440" s="2">
        <f t="shared" si="6"/>
        <v>3.9387396357039672</v>
      </c>
    </row>
    <row r="441" spans="1:3" x14ac:dyDescent="0.3">
      <c r="A441" s="2">
        <v>0.23235091815789913</v>
      </c>
      <c r="B441" s="2">
        <v>93.42242431640625</v>
      </c>
      <c r="C441" s="2">
        <f t="shared" si="6"/>
        <v>3.951946070001449</v>
      </c>
    </row>
    <row r="442" spans="1:3" x14ac:dyDescent="0.3">
      <c r="A442" s="2">
        <v>0.23235091815789913</v>
      </c>
      <c r="B442" s="2">
        <v>93.728233337402344</v>
      </c>
      <c r="C442" s="2">
        <f t="shared" si="6"/>
        <v>3.9648823726883005</v>
      </c>
    </row>
    <row r="443" spans="1:3" x14ac:dyDescent="0.3">
      <c r="A443" s="2">
        <v>0.23235091815789913</v>
      </c>
      <c r="B443" s="2">
        <v>94.025985717773438</v>
      </c>
      <c r="C443" s="2">
        <f t="shared" si="6"/>
        <v>3.9774778641674753</v>
      </c>
    </row>
    <row r="444" spans="1:3" x14ac:dyDescent="0.3">
      <c r="A444" s="2">
        <v>0.23235091815789913</v>
      </c>
      <c r="B444" s="2">
        <v>94.322227478027344</v>
      </c>
      <c r="C444" s="2">
        <f t="shared" si="6"/>
        <v>3.9900094535452104</v>
      </c>
    </row>
    <row r="445" spans="1:3" x14ac:dyDescent="0.3">
      <c r="A445" s="2">
        <v>0.23235091815789913</v>
      </c>
      <c r="B445" s="2">
        <v>94.638313293457031</v>
      </c>
      <c r="C445" s="2">
        <f t="shared" si="6"/>
        <v>4.0033804841645813</v>
      </c>
    </row>
    <row r="446" spans="1:3" x14ac:dyDescent="0.3">
      <c r="A446" s="2">
        <v>0.23235091815789913</v>
      </c>
      <c r="B446" s="2">
        <v>94.938812255859375</v>
      </c>
      <c r="C446" s="2">
        <f t="shared" si="6"/>
        <v>4.0160921612827369</v>
      </c>
    </row>
    <row r="447" spans="1:3" x14ac:dyDescent="0.3">
      <c r="A447" s="2">
        <v>0.23235091815789913</v>
      </c>
      <c r="B447" s="2">
        <v>95.231468200683594</v>
      </c>
      <c r="C447" s="2">
        <f t="shared" si="6"/>
        <v>4.028472063854025</v>
      </c>
    </row>
    <row r="448" spans="1:3" x14ac:dyDescent="0.3">
      <c r="A448" s="2">
        <v>0.23961188829262448</v>
      </c>
      <c r="B448" s="2">
        <v>95.519760131835938</v>
      </c>
      <c r="C448" s="2">
        <f t="shared" si="6"/>
        <v>4.0406673603544876</v>
      </c>
    </row>
    <row r="449" spans="1:3" x14ac:dyDescent="0.3">
      <c r="A449" s="2">
        <v>0.23961188829262448</v>
      </c>
      <c r="B449" s="2">
        <v>95.816871643066406</v>
      </c>
      <c r="C449" s="2">
        <f t="shared" si="6"/>
        <v>4.0532357418512337</v>
      </c>
    </row>
    <row r="450" spans="1:3" x14ac:dyDescent="0.3">
      <c r="A450" s="2">
        <v>0.23961188829262448</v>
      </c>
      <c r="B450" s="2">
        <v>96.108528137207031</v>
      </c>
      <c r="C450" s="2">
        <f t="shared" si="6"/>
        <v>4.0655733657594473</v>
      </c>
    </row>
    <row r="451" spans="1:3" x14ac:dyDescent="0.3">
      <c r="A451" s="2">
        <v>0.23961188829262448</v>
      </c>
      <c r="B451" s="2">
        <v>96.39727783203125</v>
      </c>
      <c r="C451" s="2">
        <f t="shared" si="6"/>
        <v>4.0777880265330744</v>
      </c>
    </row>
    <row r="452" spans="1:3" x14ac:dyDescent="0.3">
      <c r="A452" s="2">
        <v>0.23961188829262448</v>
      </c>
      <c r="B452" s="2">
        <v>96.684951782226563</v>
      </c>
      <c r="C452" s="2">
        <f t="shared" ref="C452:C515" si="7">B452/(F$3*G$3)</f>
        <v>4.0899571812647659</v>
      </c>
    </row>
    <row r="453" spans="1:3" x14ac:dyDescent="0.3">
      <c r="A453" s="2">
        <v>0.23961188829262448</v>
      </c>
      <c r="B453" s="2">
        <v>96.968498229980469</v>
      </c>
      <c r="C453" s="2">
        <f t="shared" si="7"/>
        <v>4.1019517348001013</v>
      </c>
    </row>
    <row r="454" spans="1:3" x14ac:dyDescent="0.3">
      <c r="A454" s="2">
        <v>0.23961188829262448</v>
      </c>
      <c r="B454" s="2">
        <v>97.261734008789063</v>
      </c>
      <c r="C454" s="2">
        <f t="shared" si="7"/>
        <v>4.1143561654507295</v>
      </c>
    </row>
    <row r="455" spans="1:3" x14ac:dyDescent="0.3">
      <c r="A455" s="2">
        <v>0.24687285842734982</v>
      </c>
      <c r="B455" s="2">
        <v>97.545974731445313</v>
      </c>
      <c r="C455" s="2">
        <f t="shared" si="7"/>
        <v>4.1263800881336961</v>
      </c>
    </row>
    <row r="456" spans="1:3" x14ac:dyDescent="0.3">
      <c r="A456" s="2">
        <v>0.24687285842734982</v>
      </c>
      <c r="B456" s="2">
        <v>97.833282470703125</v>
      </c>
      <c r="C456" s="2">
        <f t="shared" si="7"/>
        <v>4.1385337514468574</v>
      </c>
    </row>
    <row r="457" spans="1:3" x14ac:dyDescent="0.3">
      <c r="A457" s="2">
        <v>0.24687285842734982</v>
      </c>
      <c r="B457" s="2">
        <v>98.120979309082031</v>
      </c>
      <c r="C457" s="2">
        <f t="shared" si="7"/>
        <v>4.1507038743922076</v>
      </c>
    </row>
    <row r="458" spans="1:3" x14ac:dyDescent="0.3">
      <c r="A458" s="2">
        <v>0.24687285842734982</v>
      </c>
      <c r="B458" s="2">
        <v>98.419975280761719</v>
      </c>
      <c r="C458" s="2">
        <f t="shared" si="7"/>
        <v>4.1633519721468097</v>
      </c>
    </row>
    <row r="459" spans="1:3" x14ac:dyDescent="0.3">
      <c r="A459" s="2">
        <v>0.24687285842734982</v>
      </c>
      <c r="B459" s="2">
        <v>98.714096069335938</v>
      </c>
      <c r="C459" s="2">
        <f t="shared" si="7"/>
        <v>4.1757938403922212</v>
      </c>
    </row>
    <row r="460" spans="1:3" x14ac:dyDescent="0.3">
      <c r="A460" s="2">
        <v>0.24687285842734982</v>
      </c>
      <c r="B460" s="2">
        <v>99.004631042480469</v>
      </c>
      <c r="C460" s="2">
        <f t="shared" si="7"/>
        <v>4.1880840218311848</v>
      </c>
    </row>
    <row r="461" spans="1:3" x14ac:dyDescent="0.3">
      <c r="A461" s="2">
        <v>0.24687285842734982</v>
      </c>
      <c r="B461" s="2">
        <v>99.299568176269531</v>
      </c>
      <c r="C461" s="2">
        <f t="shared" si="7"/>
        <v>4.2005604230304039</v>
      </c>
    </row>
    <row r="462" spans="1:3" x14ac:dyDescent="0.3">
      <c r="A462" s="2">
        <v>0.24687285842734982</v>
      </c>
      <c r="B462" s="2">
        <v>99.598236083984375</v>
      </c>
      <c r="C462" s="2">
        <f t="shared" si="7"/>
        <v>4.2131946430559051</v>
      </c>
    </row>
    <row r="463" spans="1:3" x14ac:dyDescent="0.3">
      <c r="A463" s="2">
        <v>0.24687285842734982</v>
      </c>
      <c r="B463" s="2">
        <v>99.898284912109375</v>
      </c>
      <c r="C463" s="2">
        <f t="shared" si="7"/>
        <v>4.2258872786387833</v>
      </c>
    </row>
    <row r="464" spans="1:3" x14ac:dyDescent="0.3">
      <c r="A464" s="2">
        <v>0.24687285842734982</v>
      </c>
      <c r="B464" s="2">
        <v>100.19287109375</v>
      </c>
      <c r="C464" s="2">
        <f t="shared" si="7"/>
        <v>4.2383488338952438</v>
      </c>
    </row>
    <row r="465" spans="1:3" x14ac:dyDescent="0.3">
      <c r="A465" s="2">
        <v>0.24687285842734982</v>
      </c>
      <c r="B465" s="2">
        <v>100.48564147949219</v>
      </c>
      <c r="C465" s="2">
        <f t="shared" si="7"/>
        <v>4.2507335775348229</v>
      </c>
    </row>
    <row r="466" spans="1:3" x14ac:dyDescent="0.3">
      <c r="A466" s="2">
        <v>0.24687285842734982</v>
      </c>
      <c r="B466" s="2">
        <v>100.78208160400391</v>
      </c>
      <c r="C466" s="2">
        <f t="shared" si="7"/>
        <v>4.2632735580975956</v>
      </c>
    </row>
    <row r="467" spans="1:3" x14ac:dyDescent="0.3">
      <c r="A467" s="2">
        <v>0.25413381054017348</v>
      </c>
      <c r="B467" s="2">
        <v>101.07801818847656</v>
      </c>
      <c r="C467" s="2">
        <f t="shared" si="7"/>
        <v>4.2757922379598883</v>
      </c>
    </row>
    <row r="468" spans="1:3" x14ac:dyDescent="0.3">
      <c r="A468" s="2">
        <v>0.25413381054017348</v>
      </c>
      <c r="B468" s="2">
        <v>101.37020111083984</v>
      </c>
      <c r="C468" s="2">
        <f t="shared" si="7"/>
        <v>4.2881521307822403</v>
      </c>
    </row>
    <row r="469" spans="1:3" x14ac:dyDescent="0.3">
      <c r="A469" s="2">
        <v>0.25413381054017348</v>
      </c>
      <c r="B469" s="2">
        <v>101.66923522949219</v>
      </c>
      <c r="C469" s="2">
        <f t="shared" si="7"/>
        <v>4.3008018422262726</v>
      </c>
    </row>
    <row r="470" spans="1:3" x14ac:dyDescent="0.3">
      <c r="A470" s="2">
        <v>0.25413381054017348</v>
      </c>
      <c r="B470" s="2">
        <v>101.97797393798828</v>
      </c>
      <c r="C470" s="2">
        <f t="shared" si="7"/>
        <v>4.31386207626137</v>
      </c>
    </row>
    <row r="471" spans="1:3" x14ac:dyDescent="0.3">
      <c r="A471" s="2">
        <v>0.25413381054017348</v>
      </c>
      <c r="B471" s="2">
        <v>102.27630615234375</v>
      </c>
      <c r="C471" s="2">
        <f t="shared" si="7"/>
        <v>4.3264820958198849</v>
      </c>
    </row>
    <row r="472" spans="1:3" x14ac:dyDescent="0.3">
      <c r="A472" s="2">
        <v>0.25413381054017348</v>
      </c>
      <c r="B472" s="2">
        <v>102.57234191894531</v>
      </c>
      <c r="C472" s="2">
        <f t="shared" si="7"/>
        <v>4.3390049712746972</v>
      </c>
    </row>
    <row r="473" spans="1:3" x14ac:dyDescent="0.3">
      <c r="A473" s="2">
        <v>0.25413381054017348</v>
      </c>
      <c r="B473" s="2">
        <v>102.87136077880859</v>
      </c>
      <c r="C473" s="2">
        <f t="shared" si="7"/>
        <v>4.3516540372429571</v>
      </c>
    </row>
    <row r="474" spans="1:3" x14ac:dyDescent="0.3">
      <c r="A474" s="2">
        <v>0.2613947806748988</v>
      </c>
      <c r="B474" s="2">
        <v>103.17230987548828</v>
      </c>
      <c r="C474" s="2">
        <f t="shared" si="7"/>
        <v>4.3643847558963893</v>
      </c>
    </row>
    <row r="475" spans="1:3" x14ac:dyDescent="0.3">
      <c r="A475" s="2">
        <v>0.2613947806748988</v>
      </c>
      <c r="B475" s="2">
        <v>103.47287750244141</v>
      </c>
      <c r="C475" s="2">
        <f t="shared" si="7"/>
        <v>4.377099337655519</v>
      </c>
    </row>
    <row r="476" spans="1:3" x14ac:dyDescent="0.3">
      <c r="A476" s="2">
        <v>0.2613947806748988</v>
      </c>
      <c r="B476" s="2">
        <v>103.76796722412109</v>
      </c>
      <c r="C476" s="2">
        <f t="shared" si="7"/>
        <v>4.3895821936124602</v>
      </c>
    </row>
    <row r="477" spans="1:3" x14ac:dyDescent="0.3">
      <c r="A477" s="2">
        <v>0.2613947806748988</v>
      </c>
      <c r="B477" s="2">
        <v>104.06781005859375</v>
      </c>
      <c r="C477" s="2">
        <f t="shared" si="7"/>
        <v>4.4022661152724138</v>
      </c>
    </row>
    <row r="478" spans="1:3" x14ac:dyDescent="0.3">
      <c r="A478" s="2">
        <v>0.2613947806748988</v>
      </c>
      <c r="B478" s="2">
        <v>104.36416625976563</v>
      </c>
      <c r="C478" s="2">
        <f t="shared" si="7"/>
        <v>4.4148025457184401</v>
      </c>
    </row>
    <row r="479" spans="1:3" x14ac:dyDescent="0.3">
      <c r="A479" s="2">
        <v>0.2613947806748988</v>
      </c>
      <c r="B479" s="2">
        <v>104.66069793701172</v>
      </c>
      <c r="C479" s="2">
        <f t="shared" si="7"/>
        <v>4.4273463991358453</v>
      </c>
    </row>
    <row r="480" spans="1:3" x14ac:dyDescent="0.3">
      <c r="A480" s="2">
        <v>0.2613947806748988</v>
      </c>
      <c r="B480" s="2">
        <v>104.94490814208984</v>
      </c>
      <c r="C480" s="2">
        <f t="shared" si="7"/>
        <v>4.4393690308672671</v>
      </c>
    </row>
    <row r="481" spans="1:3" x14ac:dyDescent="0.3">
      <c r="A481" s="2">
        <v>0.2613947806748988</v>
      </c>
      <c r="B481" s="2">
        <v>105.24410247802734</v>
      </c>
      <c r="C481" s="2">
        <f t="shared" si="7"/>
        <v>4.4520255198069068</v>
      </c>
    </row>
    <row r="482" spans="1:3" x14ac:dyDescent="0.3">
      <c r="A482" s="2">
        <v>0.2613947806748988</v>
      </c>
      <c r="B482" s="2">
        <v>105.54345703125</v>
      </c>
      <c r="C482" s="2">
        <f t="shared" si="7"/>
        <v>4.4646887862421538</v>
      </c>
    </row>
    <row r="483" spans="1:3" x14ac:dyDescent="0.3">
      <c r="A483" s="2">
        <v>0.2613947806748988</v>
      </c>
      <c r="B483" s="2">
        <v>105.83669281005859</v>
      </c>
      <c r="C483" s="2">
        <f t="shared" si="7"/>
        <v>4.4770932168927819</v>
      </c>
    </row>
    <row r="484" spans="1:3" x14ac:dyDescent="0.3">
      <c r="A484" s="2">
        <v>0.2613947806748988</v>
      </c>
      <c r="B484" s="2">
        <v>106.12889099121094</v>
      </c>
      <c r="C484" s="2">
        <f t="shared" si="7"/>
        <v>4.4894537551909064</v>
      </c>
    </row>
    <row r="485" spans="1:3" x14ac:dyDescent="0.3">
      <c r="A485" s="2">
        <v>0.26865575080962417</v>
      </c>
      <c r="B485" s="2">
        <v>106.42762756347656</v>
      </c>
      <c r="C485" s="2">
        <f t="shared" si="7"/>
        <v>4.5020908798573824</v>
      </c>
    </row>
    <row r="486" spans="1:3" x14ac:dyDescent="0.3">
      <c r="A486" s="2">
        <v>0.26865575080962417</v>
      </c>
      <c r="B486" s="2">
        <v>106.73360443115234</v>
      </c>
      <c r="C486" s="2">
        <f t="shared" si="7"/>
        <v>4.5150342827777266</v>
      </c>
    </row>
    <row r="487" spans="1:3" x14ac:dyDescent="0.3">
      <c r="A487" s="2">
        <v>0.26865575080962417</v>
      </c>
      <c r="B487" s="2">
        <v>107.03586578369141</v>
      </c>
      <c r="C487" s="2">
        <f t="shared" si="7"/>
        <v>4.5278205123475619</v>
      </c>
    </row>
    <row r="488" spans="1:3" x14ac:dyDescent="0.3">
      <c r="A488" s="2">
        <v>0.26865575080962417</v>
      </c>
      <c r="B488" s="2">
        <v>107.33437347412109</v>
      </c>
      <c r="C488" s="2">
        <f t="shared" si="7"/>
        <v>4.5404479548774557</v>
      </c>
    </row>
    <row r="489" spans="1:3" x14ac:dyDescent="0.3">
      <c r="A489" s="2">
        <v>0.26865575080962417</v>
      </c>
      <c r="B489" s="2">
        <v>107.63405609130859</v>
      </c>
      <c r="C489" s="2">
        <f t="shared" si="7"/>
        <v>4.5531250990418028</v>
      </c>
    </row>
    <row r="490" spans="1:3" x14ac:dyDescent="0.3">
      <c r="A490" s="2">
        <v>0.26865575080962417</v>
      </c>
      <c r="B490" s="2">
        <v>107.94316864013672</v>
      </c>
      <c r="C490" s="2">
        <f t="shared" si="7"/>
        <v>4.5662011472333175</v>
      </c>
    </row>
    <row r="491" spans="1:3" x14ac:dyDescent="0.3">
      <c r="A491" s="2">
        <v>0.26865575080962417</v>
      </c>
      <c r="B491" s="2">
        <v>108.23554992675781</v>
      </c>
      <c r="C491" s="2">
        <f t="shared" si="7"/>
        <v>4.578569431240707</v>
      </c>
    </row>
    <row r="492" spans="1:3" x14ac:dyDescent="0.3">
      <c r="A492" s="2">
        <v>0.26865575080962417</v>
      </c>
      <c r="B492" s="2">
        <v>108.52420806884766</v>
      </c>
      <c r="C492" s="2">
        <f t="shared" si="7"/>
        <v>4.5907802191597007</v>
      </c>
    </row>
    <row r="493" spans="1:3" x14ac:dyDescent="0.3">
      <c r="A493" s="2">
        <v>0.27591672094434949</v>
      </c>
      <c r="B493" s="2">
        <v>108.82352447509766</v>
      </c>
      <c r="C493" s="2">
        <f t="shared" si="7"/>
        <v>4.6034418719055177</v>
      </c>
    </row>
    <row r="494" spans="1:3" x14ac:dyDescent="0.3">
      <c r="A494" s="2">
        <v>0.27591672094434949</v>
      </c>
      <c r="B494" s="2">
        <v>109.11716461181641</v>
      </c>
      <c r="C494" s="2">
        <f t="shared" si="7"/>
        <v>4.615863407664107</v>
      </c>
    </row>
    <row r="495" spans="1:3" x14ac:dyDescent="0.3">
      <c r="A495" s="2">
        <v>0.27591672094434949</v>
      </c>
      <c r="B495" s="2">
        <v>109.40977478027344</v>
      </c>
      <c r="C495" s="2">
        <f t="shared" si="7"/>
        <v>4.6282413738080779</v>
      </c>
    </row>
    <row r="496" spans="1:3" x14ac:dyDescent="0.3">
      <c r="A496" s="2">
        <v>0.27591672094434949</v>
      </c>
      <c r="B496" s="2">
        <v>109.69028472900391</v>
      </c>
      <c r="C496" s="2">
        <f t="shared" si="7"/>
        <v>4.6401074776647624</v>
      </c>
    </row>
    <row r="497" spans="1:3" x14ac:dyDescent="0.3">
      <c r="A497" s="2">
        <v>0.27591672094434949</v>
      </c>
      <c r="B497" s="2">
        <v>109.97922515869141</v>
      </c>
      <c r="C497" s="2">
        <f t="shared" si="7"/>
        <v>4.6523302068855399</v>
      </c>
    </row>
    <row r="498" spans="1:3" x14ac:dyDescent="0.3">
      <c r="A498" s="2">
        <v>0.27591672094434949</v>
      </c>
      <c r="B498" s="2">
        <v>110.28034210205078</v>
      </c>
      <c r="C498" s="2">
        <f t="shared" si="7"/>
        <v>4.6650680257724657</v>
      </c>
    </row>
    <row r="499" spans="1:3" x14ac:dyDescent="0.3">
      <c r="A499" s="2">
        <v>0.27591672094434949</v>
      </c>
      <c r="B499" s="2">
        <v>110.56626892089844</v>
      </c>
      <c r="C499" s="2">
        <f t="shared" si="7"/>
        <v>4.6771632735282509</v>
      </c>
    </row>
    <row r="500" spans="1:3" x14ac:dyDescent="0.3">
      <c r="A500" s="2">
        <v>0.27591672094434949</v>
      </c>
      <c r="B500" s="2">
        <v>110.84854125976563</v>
      </c>
      <c r="C500" s="2">
        <f t="shared" si="7"/>
        <v>4.6891039298366142</v>
      </c>
    </row>
    <row r="501" spans="1:3" x14ac:dyDescent="0.3">
      <c r="A501" s="2">
        <v>0.27591672094434949</v>
      </c>
      <c r="B501" s="2">
        <v>111.14122772216797</v>
      </c>
      <c r="C501" s="2">
        <f t="shared" si="7"/>
        <v>4.701485123359447</v>
      </c>
    </row>
    <row r="502" spans="1:3" x14ac:dyDescent="0.3">
      <c r="A502" s="2">
        <v>0.27591672094434949</v>
      </c>
      <c r="B502" s="2">
        <v>111.44340515136719</v>
      </c>
      <c r="C502" s="2">
        <f t="shared" si="7"/>
        <v>4.7142678028125351</v>
      </c>
    </row>
    <row r="503" spans="1:3" x14ac:dyDescent="0.3">
      <c r="A503" s="2">
        <v>0.28317769107907487</v>
      </c>
      <c r="B503" s="2">
        <v>111.73127746582031</v>
      </c>
      <c r="C503" s="2">
        <f t="shared" si="7"/>
        <v>4.7264453487292641</v>
      </c>
    </row>
    <row r="504" spans="1:3" x14ac:dyDescent="0.3">
      <c r="A504" s="2">
        <v>0.28317769107907487</v>
      </c>
      <c r="B504" s="2">
        <v>112.02742004394531</v>
      </c>
      <c r="C504" s="2">
        <f t="shared" si="7"/>
        <v>4.7389727425144805</v>
      </c>
    </row>
    <row r="505" spans="1:3" x14ac:dyDescent="0.3">
      <c r="A505" s="2">
        <v>0.28317769107907487</v>
      </c>
      <c r="B505" s="2">
        <v>112.32085418701172</v>
      </c>
      <c r="C505" s="2">
        <f t="shared" si="7"/>
        <v>4.751385564350147</v>
      </c>
    </row>
    <row r="506" spans="1:3" x14ac:dyDescent="0.3">
      <c r="A506" s="2">
        <v>0.28317769107907487</v>
      </c>
      <c r="B506" s="2">
        <v>112.63031005859375</v>
      </c>
      <c r="C506" s="2">
        <f t="shared" si="7"/>
        <v>4.7644761357465342</v>
      </c>
    </row>
    <row r="507" spans="1:3" x14ac:dyDescent="0.3">
      <c r="A507" s="2">
        <v>0.28317769107907487</v>
      </c>
      <c r="B507" s="2">
        <v>112.92774963378906</v>
      </c>
      <c r="C507" s="2">
        <f t="shared" si="7"/>
        <v>4.7770583949723795</v>
      </c>
    </row>
    <row r="508" spans="1:3" x14ac:dyDescent="0.3">
      <c r="A508" s="2">
        <v>0.28317769107907487</v>
      </c>
      <c r="B508" s="2">
        <v>113.21424865722656</v>
      </c>
      <c r="C508" s="2">
        <f t="shared" si="7"/>
        <v>4.7891778480696194</v>
      </c>
    </row>
    <row r="509" spans="1:3" x14ac:dyDescent="0.3">
      <c r="A509" s="2">
        <v>0.28317769107907487</v>
      </c>
      <c r="B509" s="2">
        <v>113.51800537109375</v>
      </c>
      <c r="C509" s="2">
        <f t="shared" si="7"/>
        <v>4.8020273342651212</v>
      </c>
    </row>
    <row r="510" spans="1:3" x14ac:dyDescent="0.3">
      <c r="A510" s="2">
        <v>0.29043864319189849</v>
      </c>
      <c r="B510" s="2">
        <v>113.82019805908203</v>
      </c>
      <c r="C510" s="2">
        <f t="shared" si="7"/>
        <v>4.8148106591939817</v>
      </c>
    </row>
    <row r="511" spans="1:3" x14ac:dyDescent="0.3">
      <c r="A511" s="2">
        <v>0.29043864319189849</v>
      </c>
      <c r="B511" s="2">
        <v>114.11967468261719</v>
      </c>
      <c r="C511" s="2">
        <f t="shared" si="7"/>
        <v>4.8274790894354052</v>
      </c>
    </row>
    <row r="512" spans="1:3" x14ac:dyDescent="0.3">
      <c r="A512" s="2">
        <v>0.29043864319189849</v>
      </c>
      <c r="B512" s="2">
        <v>114.40702056884766</v>
      </c>
      <c r="C512" s="2">
        <f t="shared" si="7"/>
        <v>4.8396343664379966</v>
      </c>
    </row>
    <row r="513" spans="1:3" x14ac:dyDescent="0.3">
      <c r="A513" s="2">
        <v>0.29043864319189849</v>
      </c>
      <c r="B513" s="2">
        <v>114.69951629638672</v>
      </c>
      <c r="C513" s="2">
        <f t="shared" si="7"/>
        <v>4.8520074915136773</v>
      </c>
    </row>
    <row r="514" spans="1:3" x14ac:dyDescent="0.3">
      <c r="A514" s="2">
        <v>0.29043864319189849</v>
      </c>
      <c r="B514" s="2">
        <v>114.99089813232422</v>
      </c>
      <c r="C514" s="2">
        <f t="shared" si="7"/>
        <v>4.8643334968579941</v>
      </c>
    </row>
    <row r="515" spans="1:3" x14ac:dyDescent="0.3">
      <c r="A515" s="2">
        <v>0.29043864319189849</v>
      </c>
      <c r="B515" s="2">
        <v>115.28691864013672</v>
      </c>
      <c r="C515" s="2">
        <f t="shared" si="7"/>
        <v>4.8768557268370332</v>
      </c>
    </row>
    <row r="516" spans="1:3" x14ac:dyDescent="0.3">
      <c r="A516" s="2">
        <v>0.29043864319189849</v>
      </c>
      <c r="B516" s="2">
        <v>115.57321929931641</v>
      </c>
      <c r="C516" s="2">
        <f t="shared" ref="C516:C579" si="8">B516/(F$3*G$3)</f>
        <v>4.8889667887492347</v>
      </c>
    </row>
    <row r="517" spans="1:3" x14ac:dyDescent="0.3">
      <c r="A517" s="2">
        <v>0.29043864319189849</v>
      </c>
      <c r="B517" s="2">
        <v>115.86038208007813</v>
      </c>
      <c r="C517" s="2">
        <f t="shared" si="8"/>
        <v>4.9011143200425611</v>
      </c>
    </row>
    <row r="518" spans="1:3" x14ac:dyDescent="0.3">
      <c r="A518" s="2">
        <v>0.29043864319189849</v>
      </c>
      <c r="B518" s="2">
        <v>116.15847015380859</v>
      </c>
      <c r="C518" s="2">
        <f t="shared" si="8"/>
        <v>4.9137240119887222</v>
      </c>
    </row>
    <row r="519" spans="1:3" x14ac:dyDescent="0.3">
      <c r="A519" s="2">
        <v>0.29043864319189849</v>
      </c>
      <c r="B519" s="2">
        <v>116.44609832763672</v>
      </c>
      <c r="C519" s="2">
        <f t="shared" si="8"/>
        <v>4.9258912302930984</v>
      </c>
    </row>
    <row r="520" spans="1:3" x14ac:dyDescent="0.3">
      <c r="A520" s="2">
        <v>0.29769961332662381</v>
      </c>
      <c r="B520" s="2">
        <v>116.73567962646484</v>
      </c>
      <c r="C520" s="2">
        <f t="shared" si="8"/>
        <v>4.9381410694963055</v>
      </c>
    </row>
    <row r="521" spans="1:3" x14ac:dyDescent="0.3">
      <c r="A521" s="2">
        <v>0.29769961332662381</v>
      </c>
      <c r="B521" s="2">
        <v>117.02172088623047</v>
      </c>
      <c r="C521" s="2">
        <f t="shared" si="8"/>
        <v>4.9502411583203809</v>
      </c>
    </row>
    <row r="522" spans="1:3" x14ac:dyDescent="0.3">
      <c r="A522" s="2">
        <v>0.29769961332662381</v>
      </c>
      <c r="B522" s="2">
        <v>117.31771087646484</v>
      </c>
      <c r="C522" s="2">
        <f t="shared" si="8"/>
        <v>4.9627620973478761</v>
      </c>
    </row>
    <row r="523" spans="1:3" x14ac:dyDescent="0.3">
      <c r="A523" s="2">
        <v>0.29769961332662381</v>
      </c>
      <c r="B523" s="2">
        <v>117.61543273925781</v>
      </c>
      <c r="C523" s="2">
        <f t="shared" si="8"/>
        <v>4.9753562978755062</v>
      </c>
    </row>
    <row r="524" spans="1:3" x14ac:dyDescent="0.3">
      <c r="A524" s="2">
        <v>0.29769961332662381</v>
      </c>
      <c r="B524" s="2">
        <v>117.90593719482422</v>
      </c>
      <c r="C524" s="2">
        <f t="shared" si="8"/>
        <v>4.9876451883629258</v>
      </c>
    </row>
    <row r="525" spans="1:3" x14ac:dyDescent="0.3">
      <c r="A525" s="2">
        <v>0.29769961332662381</v>
      </c>
      <c r="B525" s="2">
        <v>118.18769836425781</v>
      </c>
      <c r="C525" s="2">
        <f t="shared" si="8"/>
        <v>4.9995642212329239</v>
      </c>
    </row>
    <row r="526" spans="1:3" x14ac:dyDescent="0.3">
      <c r="A526" s="2">
        <v>0.29769961332662381</v>
      </c>
      <c r="B526" s="2">
        <v>118.46991729736328</v>
      </c>
      <c r="C526" s="2">
        <f t="shared" si="8"/>
        <v>5.0115026183760847</v>
      </c>
    </row>
    <row r="527" spans="1:3" x14ac:dyDescent="0.3">
      <c r="A527" s="2">
        <v>0.3049605654394475</v>
      </c>
      <c r="B527" s="2">
        <v>118.76881408691406</v>
      </c>
      <c r="C527" s="2">
        <f t="shared" si="8"/>
        <v>5.0241465205381681</v>
      </c>
    </row>
    <row r="528" spans="1:3" x14ac:dyDescent="0.3">
      <c r="A528" s="2">
        <v>0.3049605654394475</v>
      </c>
      <c r="B528" s="2">
        <v>119.05657958984375</v>
      </c>
      <c r="C528" s="2">
        <f t="shared" si="8"/>
        <v>5.0363195481244931</v>
      </c>
    </row>
    <row r="529" spans="1:3" x14ac:dyDescent="0.3">
      <c r="A529" s="2">
        <v>0.3049605654394475</v>
      </c>
      <c r="B529" s="2">
        <v>119.34354400634766</v>
      </c>
      <c r="C529" s="2">
        <f t="shared" si="8"/>
        <v>5.048458688232782</v>
      </c>
    </row>
    <row r="530" spans="1:3" x14ac:dyDescent="0.3">
      <c r="A530" s="2">
        <v>0.3049605654394475</v>
      </c>
      <c r="B530" s="2">
        <v>119.62557983398438</v>
      </c>
      <c r="C530" s="2">
        <f t="shared" si="8"/>
        <v>5.0603893396666777</v>
      </c>
    </row>
    <row r="531" spans="1:3" x14ac:dyDescent="0.3">
      <c r="A531" s="2">
        <v>0.3049605654394475</v>
      </c>
      <c r="B531" s="2">
        <v>119.91584014892578</v>
      </c>
      <c r="C531" s="2">
        <f t="shared" si="8"/>
        <v>5.0726679025417436</v>
      </c>
    </row>
    <row r="532" spans="1:3" x14ac:dyDescent="0.3">
      <c r="A532" s="2">
        <v>0.3049605654394475</v>
      </c>
      <c r="B532" s="2">
        <v>120.199462890625</v>
      </c>
      <c r="C532" s="2">
        <f t="shared" si="8"/>
        <v>5.0846656834559392</v>
      </c>
    </row>
    <row r="533" spans="1:3" x14ac:dyDescent="0.3">
      <c r="A533" s="2">
        <v>0.3049605654394475</v>
      </c>
      <c r="B533" s="2">
        <v>120.48046875</v>
      </c>
      <c r="C533" s="2">
        <f t="shared" si="8"/>
        <v>5.0965527652752165</v>
      </c>
    </row>
    <row r="534" spans="1:3" x14ac:dyDescent="0.3">
      <c r="A534" s="2">
        <v>0.3049605654394475</v>
      </c>
      <c r="B534" s="2">
        <v>120.76939392089844</v>
      </c>
      <c r="C534" s="2">
        <f t="shared" si="8"/>
        <v>5.1087748490202225</v>
      </c>
    </row>
    <row r="535" spans="1:3" x14ac:dyDescent="0.3">
      <c r="A535" s="2">
        <v>0.3049605654394475</v>
      </c>
      <c r="B535" s="2">
        <v>121.06251525878906</v>
      </c>
      <c r="C535" s="2">
        <f t="shared" si="8"/>
        <v>5.1211744386025595</v>
      </c>
    </row>
    <row r="536" spans="1:3" x14ac:dyDescent="0.3">
      <c r="A536" s="2">
        <v>0.3049605654394475</v>
      </c>
      <c r="B536" s="2">
        <v>121.35622406005859</v>
      </c>
      <c r="C536" s="2">
        <f t="shared" si="8"/>
        <v>5.1335988790021236</v>
      </c>
    </row>
    <row r="537" spans="1:3" x14ac:dyDescent="0.3">
      <c r="A537" s="2">
        <v>0.3049605654394475</v>
      </c>
      <c r="B537" s="2">
        <v>121.6331787109375</v>
      </c>
      <c r="C537" s="2">
        <f t="shared" si="8"/>
        <v>5.145314587003905</v>
      </c>
    </row>
    <row r="538" spans="1:3" x14ac:dyDescent="0.3">
      <c r="A538" s="2">
        <v>0.31222155359607451</v>
      </c>
      <c r="B538" s="2">
        <v>121.910400390625</v>
      </c>
      <c r="C538" s="2">
        <f t="shared" si="8"/>
        <v>5.1570415908316978</v>
      </c>
    </row>
    <row r="539" spans="1:3" x14ac:dyDescent="0.3">
      <c r="A539" s="2">
        <v>0.31222155359607451</v>
      </c>
      <c r="B539" s="2">
        <v>122.19529724121094</v>
      </c>
      <c r="C539" s="2">
        <f t="shared" si="8"/>
        <v>5.1690932689728655</v>
      </c>
    </row>
    <row r="540" spans="1:3" x14ac:dyDescent="0.3">
      <c r="A540" s="2">
        <v>0.31222155359607451</v>
      </c>
      <c r="B540" s="2">
        <v>122.48114013671875</v>
      </c>
      <c r="C540" s="2">
        <f t="shared" si="8"/>
        <v>5.1811849666119034</v>
      </c>
    </row>
    <row r="541" spans="1:3" x14ac:dyDescent="0.3">
      <c r="A541" s="2">
        <v>0.31222155359607451</v>
      </c>
      <c r="B541" s="2">
        <v>122.76209259033203</v>
      </c>
      <c r="C541" s="2">
        <f t="shared" si="8"/>
        <v>5.1930697892659792</v>
      </c>
    </row>
    <row r="542" spans="1:3" x14ac:dyDescent="0.3">
      <c r="A542" s="2">
        <v>0.31222155359607451</v>
      </c>
      <c r="B542" s="2">
        <v>123.0474853515625</v>
      </c>
      <c r="C542" s="2">
        <f t="shared" si="8"/>
        <v>5.2051424453697406</v>
      </c>
    </row>
    <row r="543" spans="1:3" x14ac:dyDescent="0.3">
      <c r="A543" s="2">
        <v>0.31222155359607451</v>
      </c>
      <c r="B543" s="2">
        <v>123.33137512207031</v>
      </c>
      <c r="C543" s="2">
        <f t="shared" si="8"/>
        <v>5.2171515221099476</v>
      </c>
    </row>
    <row r="544" spans="1:3" x14ac:dyDescent="0.3">
      <c r="A544" s="2">
        <v>0.31948250570889819</v>
      </c>
      <c r="B544" s="2">
        <v>123.6134033203125</v>
      </c>
      <c r="C544" s="2">
        <f t="shared" si="8"/>
        <v>5.2290818508059571</v>
      </c>
    </row>
    <row r="545" spans="1:3" x14ac:dyDescent="0.3">
      <c r="A545" s="2">
        <v>0.31948250570889819</v>
      </c>
      <c r="B545" s="2">
        <v>123.89352416992188</v>
      </c>
      <c r="C545" s="2">
        <f t="shared" si="8"/>
        <v>5.2409314950304529</v>
      </c>
    </row>
    <row r="546" spans="1:3" x14ac:dyDescent="0.3">
      <c r="A546" s="2">
        <v>0.31948250570889819</v>
      </c>
      <c r="B546" s="2">
        <v>124.17226409912109</v>
      </c>
      <c r="C546" s="2">
        <f t="shared" si="8"/>
        <v>5.2527227236975715</v>
      </c>
    </row>
    <row r="547" spans="1:3" x14ac:dyDescent="0.3">
      <c r="A547" s="2">
        <v>0.31948250570889819</v>
      </c>
      <c r="B547" s="2">
        <v>124.4525146484375</v>
      </c>
      <c r="C547" s="2">
        <f t="shared" si="8"/>
        <v>5.264577854466129</v>
      </c>
    </row>
    <row r="548" spans="1:3" x14ac:dyDescent="0.3">
      <c r="A548" s="2">
        <v>0.31948250570889819</v>
      </c>
      <c r="B548" s="2">
        <v>124.74951171875</v>
      </c>
      <c r="C548" s="2">
        <f t="shared" si="8"/>
        <v>5.277141394894584</v>
      </c>
    </row>
    <row r="549" spans="1:3" x14ac:dyDescent="0.3">
      <c r="A549" s="2">
        <v>0.31948250570889819</v>
      </c>
      <c r="B549" s="2">
        <v>125.03898620605469</v>
      </c>
      <c r="C549" s="2">
        <f t="shared" si="8"/>
        <v>5.2893867157673862</v>
      </c>
    </row>
    <row r="550" spans="1:3" x14ac:dyDescent="0.3">
      <c r="A550" s="2">
        <v>0.31948250570889819</v>
      </c>
      <c r="B550" s="2">
        <v>125.32830810546875</v>
      </c>
      <c r="C550" s="2">
        <f t="shared" si="8"/>
        <v>5.3016255818824671</v>
      </c>
    </row>
    <row r="551" spans="1:3" x14ac:dyDescent="0.3">
      <c r="A551" s="2">
        <v>0.31948250570889819</v>
      </c>
      <c r="B551" s="2">
        <v>125.61707305908203</v>
      </c>
      <c r="C551" s="2">
        <f t="shared" si="8"/>
        <v>5.3138408881318648</v>
      </c>
    </row>
    <row r="552" spans="1:3" x14ac:dyDescent="0.3">
      <c r="A552" s="2">
        <v>0.31948250570889819</v>
      </c>
      <c r="B552" s="2">
        <v>125.90980529785156</v>
      </c>
      <c r="C552" s="2">
        <f t="shared" si="8"/>
        <v>5.326224018082014</v>
      </c>
    </row>
    <row r="553" spans="1:3" x14ac:dyDescent="0.3">
      <c r="A553" s="2">
        <v>0.31948250570889819</v>
      </c>
      <c r="B553" s="2">
        <v>126.2078857421875</v>
      </c>
      <c r="C553" s="2">
        <f t="shared" si="8"/>
        <v>5.3388333872902889</v>
      </c>
    </row>
    <row r="554" spans="1:3" x14ac:dyDescent="0.3">
      <c r="A554" s="2">
        <v>0.31948250570889819</v>
      </c>
      <c r="B554" s="2">
        <v>126.50086212158203</v>
      </c>
      <c r="C554" s="2">
        <f t="shared" si="8"/>
        <v>5.3512268448527909</v>
      </c>
    </row>
    <row r="555" spans="1:3" x14ac:dyDescent="0.3">
      <c r="A555" s="2">
        <v>0.3267434938655252</v>
      </c>
      <c r="B555" s="2">
        <v>126.79724884033203</v>
      </c>
      <c r="C555" s="2">
        <f t="shared" si="8"/>
        <v>5.363764566250361</v>
      </c>
    </row>
    <row r="556" spans="1:3" x14ac:dyDescent="0.3">
      <c r="A556" s="2">
        <v>0.3267434938655252</v>
      </c>
      <c r="B556" s="2">
        <v>127.09336090087891</v>
      </c>
      <c r="C556" s="2">
        <f t="shared" si="8"/>
        <v>5.3762906690840335</v>
      </c>
    </row>
    <row r="557" spans="1:3" x14ac:dyDescent="0.3">
      <c r="A557" s="2">
        <v>0.3267434938655252</v>
      </c>
      <c r="B557" s="2">
        <v>127.39311218261719</v>
      </c>
      <c r="C557" s="2">
        <f t="shared" si="8"/>
        <v>5.3889707178893547</v>
      </c>
    </row>
    <row r="558" spans="1:3" x14ac:dyDescent="0.3">
      <c r="A558" s="2">
        <v>0.3267434938655252</v>
      </c>
      <c r="B558" s="2">
        <v>127.67876434326172</v>
      </c>
      <c r="C558" s="2">
        <f t="shared" si="8"/>
        <v>5.4010543470812422</v>
      </c>
    </row>
    <row r="559" spans="1:3" x14ac:dyDescent="0.3">
      <c r="A559" s="2">
        <v>0.3267434938655252</v>
      </c>
      <c r="B559" s="2">
        <v>127.96585845947266</v>
      </c>
      <c r="C559" s="2">
        <f t="shared" si="8"/>
        <v>5.4131989737335937</v>
      </c>
    </row>
    <row r="560" spans="1:3" x14ac:dyDescent="0.3">
      <c r="A560" s="2">
        <v>0.3267434938655252</v>
      </c>
      <c r="B560" s="2">
        <v>128.25465393066406</v>
      </c>
      <c r="C560" s="2">
        <f t="shared" si="8"/>
        <v>5.4254155709345371</v>
      </c>
    </row>
    <row r="561" spans="1:3" x14ac:dyDescent="0.3">
      <c r="A561" s="2">
        <v>0.3267434938655252</v>
      </c>
      <c r="B561" s="2">
        <v>128.5394287109375</v>
      </c>
      <c r="C561" s="2">
        <f t="shared" si="8"/>
        <v>5.4374620852695275</v>
      </c>
    </row>
    <row r="562" spans="1:3" x14ac:dyDescent="0.3">
      <c r="A562" s="2">
        <v>0.3267434938655252</v>
      </c>
      <c r="B562" s="2">
        <v>128.81378173828125</v>
      </c>
      <c r="C562" s="2">
        <f t="shared" si="8"/>
        <v>5.449067739652163</v>
      </c>
    </row>
    <row r="563" spans="1:3" x14ac:dyDescent="0.3">
      <c r="A563" s="2">
        <v>0.3267434938655252</v>
      </c>
      <c r="B563" s="2">
        <v>129.09098815917969</v>
      </c>
      <c r="C563" s="2">
        <f t="shared" si="8"/>
        <v>5.4607940980041834</v>
      </c>
    </row>
    <row r="564" spans="1:3" x14ac:dyDescent="0.3">
      <c r="A564" s="2">
        <v>0.33400444597834889</v>
      </c>
      <c r="B564" s="2">
        <v>129.36883544921875</v>
      </c>
      <c r="C564" s="2">
        <f t="shared" si="8"/>
        <v>5.4725475663386334</v>
      </c>
    </row>
    <row r="565" spans="1:3" x14ac:dyDescent="0.3">
      <c r="A565" s="2">
        <v>0.33400444597834889</v>
      </c>
      <c r="B565" s="2">
        <v>129.64749145507813</v>
      </c>
      <c r="C565" s="2">
        <f t="shared" si="8"/>
        <v>5.4843352448890057</v>
      </c>
    </row>
    <row r="566" spans="1:3" x14ac:dyDescent="0.3">
      <c r="A566" s="2">
        <v>0.33400444597834889</v>
      </c>
      <c r="B566" s="2">
        <v>129.92596435546875</v>
      </c>
      <c r="C566" s="2">
        <f t="shared" si="8"/>
        <v>5.496115177730112</v>
      </c>
    </row>
    <row r="567" spans="1:3" x14ac:dyDescent="0.3">
      <c r="A567" s="2">
        <v>0.33400444597834889</v>
      </c>
      <c r="B567" s="2">
        <v>130.1986083984375</v>
      </c>
      <c r="C567" s="2">
        <f t="shared" si="8"/>
        <v>5.5076485388262704</v>
      </c>
    </row>
    <row r="568" spans="1:3" x14ac:dyDescent="0.3">
      <c r="A568" s="2">
        <v>0.33400444597834889</v>
      </c>
      <c r="B568" s="2">
        <v>130.47560119628906</v>
      </c>
      <c r="C568" s="2">
        <f t="shared" si="8"/>
        <v>5.5193658605174827</v>
      </c>
    </row>
    <row r="569" spans="1:3" x14ac:dyDescent="0.3">
      <c r="A569" s="2">
        <v>0.33400444597834889</v>
      </c>
      <c r="B569" s="2">
        <v>130.75700378417969</v>
      </c>
      <c r="C569" s="2">
        <f t="shared" si="8"/>
        <v>5.531269724706835</v>
      </c>
    </row>
    <row r="570" spans="1:3" x14ac:dyDescent="0.3">
      <c r="A570" s="2">
        <v>0.33400444597834889</v>
      </c>
      <c r="B570" s="2">
        <v>131.03800964355469</v>
      </c>
      <c r="C570" s="2">
        <f t="shared" si="8"/>
        <v>5.5431568065261132</v>
      </c>
    </row>
    <row r="571" spans="1:3" x14ac:dyDescent="0.3">
      <c r="A571" s="2">
        <v>0.33400444597834889</v>
      </c>
      <c r="B571" s="2">
        <v>131.32736206054688</v>
      </c>
      <c r="C571" s="2">
        <f t="shared" si="8"/>
        <v>5.555396963592738</v>
      </c>
    </row>
    <row r="572" spans="1:3" x14ac:dyDescent="0.3">
      <c r="A572" s="2">
        <v>0.33400444597834889</v>
      </c>
      <c r="B572" s="2">
        <v>131.61712646484375</v>
      </c>
      <c r="C572" s="2">
        <f t="shared" si="8"/>
        <v>5.5676545485052102</v>
      </c>
    </row>
    <row r="573" spans="1:3" x14ac:dyDescent="0.3">
      <c r="A573" s="2">
        <v>0.34126539809117251</v>
      </c>
      <c r="B573" s="2">
        <v>131.90872192382813</v>
      </c>
      <c r="C573" s="2">
        <f t="shared" si="8"/>
        <v>5.5799895905103361</v>
      </c>
    </row>
    <row r="574" spans="1:3" x14ac:dyDescent="0.3">
      <c r="A574" s="2">
        <v>0.34126539809117251</v>
      </c>
      <c r="B574" s="2">
        <v>132.20004272460938</v>
      </c>
      <c r="C574" s="2">
        <f t="shared" si="8"/>
        <v>5.5923130139515633</v>
      </c>
    </row>
    <row r="575" spans="1:3" x14ac:dyDescent="0.3">
      <c r="A575" s="2">
        <v>0.34126539809117251</v>
      </c>
      <c r="B575" s="2">
        <v>132.48347473144531</v>
      </c>
      <c r="C575" s="2">
        <f t="shared" si="8"/>
        <v>5.6043027264186076</v>
      </c>
    </row>
    <row r="576" spans="1:3" x14ac:dyDescent="0.3">
      <c r="A576" s="2">
        <v>0.34126539809117251</v>
      </c>
      <c r="B576" s="2">
        <v>132.76814270019531</v>
      </c>
      <c r="C576" s="2">
        <f t="shared" si="8"/>
        <v>5.616344722423193</v>
      </c>
    </row>
    <row r="577" spans="1:3" x14ac:dyDescent="0.3">
      <c r="A577" s="2">
        <v>0.34126539809117251</v>
      </c>
      <c r="B577" s="2">
        <v>133.06126403808594</v>
      </c>
      <c r="C577" s="2">
        <f t="shared" si="8"/>
        <v>5.6287443120055309</v>
      </c>
    </row>
    <row r="578" spans="1:3" x14ac:dyDescent="0.3">
      <c r="A578" s="2">
        <v>0.34126539809117251</v>
      </c>
      <c r="B578" s="2">
        <v>133.35025024414063</v>
      </c>
      <c r="C578" s="2">
        <f t="shared" si="8"/>
        <v>5.6409689776536247</v>
      </c>
    </row>
    <row r="579" spans="1:3" x14ac:dyDescent="0.3">
      <c r="A579" s="2">
        <v>0.34126539809117251</v>
      </c>
      <c r="B579" s="2">
        <v>133.63433837890625</v>
      </c>
      <c r="C579" s="2">
        <f t="shared" si="8"/>
        <v>5.6529864455788701</v>
      </c>
    </row>
    <row r="580" spans="1:3" x14ac:dyDescent="0.3">
      <c r="A580" s="2">
        <v>0.34126539809117251</v>
      </c>
      <c r="B580" s="2">
        <v>133.92587280273438</v>
      </c>
      <c r="C580" s="2">
        <f t="shared" ref="C580:C643" si="9">B580/(F$3*G$3)</f>
        <v>5.6653189056809081</v>
      </c>
    </row>
    <row r="581" spans="1:3" x14ac:dyDescent="0.3">
      <c r="A581" s="2">
        <v>0.34126539809117251</v>
      </c>
      <c r="B581" s="2">
        <v>134.2064208984375</v>
      </c>
      <c r="C581" s="2">
        <f t="shared" si="9"/>
        <v>5.6771866232270218</v>
      </c>
    </row>
    <row r="582" spans="1:3" x14ac:dyDescent="0.3">
      <c r="A582" s="2">
        <v>0.34126539809117251</v>
      </c>
      <c r="B582" s="2">
        <v>134.49195861816406</v>
      </c>
      <c r="C582" s="2">
        <f t="shared" si="9"/>
        <v>5.6892654113506183</v>
      </c>
    </row>
    <row r="583" spans="1:3" x14ac:dyDescent="0.3">
      <c r="A583" s="2">
        <v>0.34126539809117251</v>
      </c>
      <c r="B583" s="2">
        <v>134.77157592773438</v>
      </c>
      <c r="C583" s="2">
        <f t="shared" si="9"/>
        <v>5.7010937548746332</v>
      </c>
    </row>
    <row r="584" spans="1:3" x14ac:dyDescent="0.3">
      <c r="A584" s="2">
        <v>0.34852638624779958</v>
      </c>
      <c r="B584" s="2">
        <v>135.05511474609375</v>
      </c>
      <c r="C584" s="2">
        <f t="shared" si="9"/>
        <v>5.7130879856720824</v>
      </c>
    </row>
    <row r="585" spans="1:3" x14ac:dyDescent="0.3">
      <c r="A585" s="2">
        <v>0.34852638624779958</v>
      </c>
      <c r="B585" s="2">
        <v>135.34303283691406</v>
      </c>
      <c r="C585" s="2">
        <f t="shared" si="9"/>
        <v>5.7252674680161286</v>
      </c>
    </row>
    <row r="586" spans="1:3" x14ac:dyDescent="0.3">
      <c r="A586" s="2">
        <v>0.34852638624779958</v>
      </c>
      <c r="B586" s="2">
        <v>135.6322021484375</v>
      </c>
      <c r="C586" s="2">
        <f t="shared" si="9"/>
        <v>5.7374998793734884</v>
      </c>
    </row>
    <row r="587" spans="1:3" x14ac:dyDescent="0.3">
      <c r="A587" s="2">
        <v>0.34852638624779958</v>
      </c>
      <c r="B587" s="2">
        <v>135.91879272460938</v>
      </c>
      <c r="C587" s="2">
        <f t="shared" si="9"/>
        <v>5.74962320532536</v>
      </c>
    </row>
    <row r="588" spans="1:3" x14ac:dyDescent="0.3">
      <c r="A588" s="2">
        <v>0.34852638624779958</v>
      </c>
      <c r="B588" s="2">
        <v>136.20729064941406</v>
      </c>
      <c r="C588" s="2">
        <f t="shared" si="9"/>
        <v>5.7618272157487471</v>
      </c>
    </row>
    <row r="589" spans="1:3" x14ac:dyDescent="0.3">
      <c r="A589" s="2">
        <v>0.34852638624779958</v>
      </c>
      <c r="B589" s="2">
        <v>136.50242614746094</v>
      </c>
      <c r="C589" s="2">
        <f t="shared" si="9"/>
        <v>5.7743120081330037</v>
      </c>
    </row>
    <row r="590" spans="1:3" x14ac:dyDescent="0.3">
      <c r="A590" s="2">
        <v>0.34852638624779958</v>
      </c>
      <c r="B590" s="2">
        <v>136.78105163574219</v>
      </c>
      <c r="C590" s="2">
        <f t="shared" si="9"/>
        <v>5.7860983957318313</v>
      </c>
    </row>
    <row r="591" spans="1:3" x14ac:dyDescent="0.3">
      <c r="A591" s="2">
        <v>0.34852638624779958</v>
      </c>
      <c r="B591" s="2">
        <v>137.07231140136719</v>
      </c>
      <c r="C591" s="2">
        <f t="shared" si="9"/>
        <v>5.7984192372699708</v>
      </c>
    </row>
    <row r="592" spans="1:3" x14ac:dyDescent="0.3">
      <c r="A592" s="2">
        <v>0.34852638624779958</v>
      </c>
      <c r="B592" s="2">
        <v>137.36102294921875</v>
      </c>
      <c r="C592" s="2">
        <f t="shared" si="9"/>
        <v>5.8106322843541669</v>
      </c>
    </row>
    <row r="593" spans="1:3" x14ac:dyDescent="0.3">
      <c r="A593" s="2">
        <v>0.35578733836062321</v>
      </c>
      <c r="B593" s="2">
        <v>137.65034484863281</v>
      </c>
      <c r="C593" s="2">
        <f t="shared" si="9"/>
        <v>5.8228711504692479</v>
      </c>
    </row>
    <row r="594" spans="1:3" x14ac:dyDescent="0.3">
      <c r="A594" s="2">
        <v>0.35578733836062321</v>
      </c>
      <c r="B594" s="2">
        <v>137.93980407714844</v>
      </c>
      <c r="C594" s="2">
        <f t="shared" si="9"/>
        <v>5.8351158258662776</v>
      </c>
    </row>
    <row r="595" spans="1:3" x14ac:dyDescent="0.3">
      <c r="A595" s="2">
        <v>0.35578733836062321</v>
      </c>
      <c r="B595" s="2">
        <v>138.23127746582031</v>
      </c>
      <c r="C595" s="2">
        <f t="shared" si="9"/>
        <v>5.8474457040652261</v>
      </c>
    </row>
    <row r="596" spans="1:3" x14ac:dyDescent="0.3">
      <c r="A596" s="2">
        <v>0.35578733836062321</v>
      </c>
      <c r="B596" s="2">
        <v>138.516357421875</v>
      </c>
      <c r="C596" s="2">
        <f t="shared" si="9"/>
        <v>5.8595051279156589</v>
      </c>
    </row>
    <row r="597" spans="1:3" x14ac:dyDescent="0.3">
      <c r="A597" s="2">
        <v>0.35578733836062321</v>
      </c>
      <c r="B597" s="2">
        <v>138.80790710449219</v>
      </c>
      <c r="C597" s="2">
        <f t="shared" si="9"/>
        <v>5.8718382334934685</v>
      </c>
    </row>
    <row r="598" spans="1:3" x14ac:dyDescent="0.3">
      <c r="A598" s="2">
        <v>0.35578733836062321</v>
      </c>
      <c r="B598" s="2">
        <v>139.09713745117188</v>
      </c>
      <c r="C598" s="2">
        <f t="shared" si="9"/>
        <v>5.8840732267539169</v>
      </c>
    </row>
    <row r="599" spans="1:3" x14ac:dyDescent="0.3">
      <c r="A599" s="2">
        <v>0.35578733836062321</v>
      </c>
      <c r="B599" s="2">
        <v>139.37806701660156</v>
      </c>
      <c r="C599" s="2">
        <f t="shared" si="9"/>
        <v>5.895957081194334</v>
      </c>
    </row>
    <row r="600" spans="1:3" x14ac:dyDescent="0.3">
      <c r="A600" s="2">
        <v>0.35578733836062321</v>
      </c>
      <c r="B600" s="2">
        <v>139.66722106933594</v>
      </c>
      <c r="C600" s="2">
        <f t="shared" si="9"/>
        <v>5.9081888470759214</v>
      </c>
    </row>
    <row r="601" spans="1:3" x14ac:dyDescent="0.3">
      <c r="A601" s="2">
        <v>0.35578733836062321</v>
      </c>
      <c r="B601" s="2">
        <v>139.94711303710938</v>
      </c>
      <c r="C601" s="2">
        <f t="shared" si="9"/>
        <v>5.9200288091638349</v>
      </c>
    </row>
    <row r="602" spans="1:3" x14ac:dyDescent="0.3">
      <c r="A602" s="2">
        <v>0.35578733836062321</v>
      </c>
      <c r="B602" s="2">
        <v>140.22804260253906</v>
      </c>
      <c r="C602" s="2">
        <f t="shared" si="9"/>
        <v>5.9319126636042521</v>
      </c>
    </row>
    <row r="603" spans="1:3" x14ac:dyDescent="0.3">
      <c r="A603" s="2">
        <v>0.36304832651725027</v>
      </c>
      <c r="B603" s="2">
        <v>140.51161193847656</v>
      </c>
      <c r="C603" s="2">
        <f t="shared" si="9"/>
        <v>5.9439081853532452</v>
      </c>
    </row>
    <row r="604" spans="1:3" x14ac:dyDescent="0.3">
      <c r="A604" s="2">
        <v>0.36304832651725027</v>
      </c>
      <c r="B604" s="2">
        <v>140.78842163085938</v>
      </c>
      <c r="C604" s="2">
        <f t="shared" si="9"/>
        <v>5.9556177613351915</v>
      </c>
    </row>
    <row r="605" spans="1:3" x14ac:dyDescent="0.3">
      <c r="A605" s="2">
        <v>0.36304832651725027</v>
      </c>
      <c r="B605" s="2">
        <v>141.07060241699219</v>
      </c>
      <c r="C605" s="2">
        <f t="shared" si="9"/>
        <v>5.9675545447889222</v>
      </c>
    </row>
    <row r="606" spans="1:3" x14ac:dyDescent="0.3">
      <c r="A606" s="2">
        <v>0.36304832651725027</v>
      </c>
      <c r="B606" s="2">
        <v>141.34701538085938</v>
      </c>
      <c r="C606" s="2">
        <f t="shared" si="9"/>
        <v>5.9792473384007927</v>
      </c>
    </row>
    <row r="607" spans="1:3" x14ac:dyDescent="0.3">
      <c r="A607" s="2">
        <v>0.36304832651725027</v>
      </c>
      <c r="B607" s="2">
        <v>141.61857604980469</v>
      </c>
      <c r="C607" s="2">
        <f t="shared" si="9"/>
        <v>5.9907348707171311</v>
      </c>
    </row>
    <row r="608" spans="1:3" x14ac:dyDescent="0.3">
      <c r="A608" s="2">
        <v>0.36304832651725027</v>
      </c>
      <c r="B608" s="2">
        <v>141.88768005371094</v>
      </c>
      <c r="C608" s="2">
        <f t="shared" si="9"/>
        <v>6.0021184814341595</v>
      </c>
    </row>
    <row r="609" spans="1:3" x14ac:dyDescent="0.3">
      <c r="A609" s="2">
        <v>0.36304832651725027</v>
      </c>
      <c r="B609" s="2">
        <v>142.16806030273438</v>
      </c>
      <c r="C609" s="2">
        <f t="shared" si="9"/>
        <v>6.0139790987467805</v>
      </c>
    </row>
    <row r="610" spans="1:3" x14ac:dyDescent="0.3">
      <c r="A610" s="2">
        <v>0.36304832651725027</v>
      </c>
      <c r="B610" s="2">
        <v>142.44844055175781</v>
      </c>
      <c r="C610" s="2">
        <f t="shared" si="9"/>
        <v>6.0258397160594015</v>
      </c>
    </row>
    <row r="611" spans="1:3" x14ac:dyDescent="0.3">
      <c r="A611" s="2">
        <v>0.36304832651725027</v>
      </c>
      <c r="B611" s="2">
        <v>142.72555541992188</v>
      </c>
      <c r="C611" s="2">
        <f t="shared" si="9"/>
        <v>6.0375622015567894</v>
      </c>
    </row>
    <row r="612" spans="1:3" x14ac:dyDescent="0.3">
      <c r="A612" s="2">
        <v>0.3703092786300739</v>
      </c>
      <c r="B612" s="2">
        <v>143.00082397460938</v>
      </c>
      <c r="C612" s="2">
        <f t="shared" si="9"/>
        <v>6.0492065844857521</v>
      </c>
    </row>
    <row r="613" spans="1:3" x14ac:dyDescent="0.3">
      <c r="A613" s="2">
        <v>0.3703092786300739</v>
      </c>
      <c r="B613" s="2">
        <v>143.27590942382813</v>
      </c>
      <c r="C613" s="2">
        <f t="shared" si="9"/>
        <v>6.0608432217054489</v>
      </c>
    </row>
    <row r="614" spans="1:3" x14ac:dyDescent="0.3">
      <c r="A614" s="2">
        <v>0.3703092786300739</v>
      </c>
      <c r="B614" s="2">
        <v>143.5570068359375</v>
      </c>
      <c r="C614" s="2">
        <f t="shared" si="9"/>
        <v>6.0727341763793596</v>
      </c>
    </row>
    <row r="615" spans="1:3" x14ac:dyDescent="0.3">
      <c r="A615" s="2">
        <v>0.3703092786300739</v>
      </c>
      <c r="B615" s="2">
        <v>143.8245849609375</v>
      </c>
      <c r="C615" s="2">
        <f t="shared" si="9"/>
        <v>6.084053239519176</v>
      </c>
    </row>
    <row r="616" spans="1:3" x14ac:dyDescent="0.3">
      <c r="A616" s="2">
        <v>0.3703092786300739</v>
      </c>
      <c r="B616" s="2">
        <v>144.10218811035156</v>
      </c>
      <c r="C616" s="2">
        <f t="shared" si="9"/>
        <v>6.0957963802412722</v>
      </c>
    </row>
    <row r="617" spans="1:3" x14ac:dyDescent="0.3">
      <c r="A617" s="2">
        <v>0.3703092786300739</v>
      </c>
      <c r="B617" s="2">
        <v>144.37739562988281</v>
      </c>
      <c r="C617" s="2">
        <f t="shared" si="9"/>
        <v>6.1074381812671463</v>
      </c>
    </row>
    <row r="618" spans="1:3" x14ac:dyDescent="0.3">
      <c r="A618" s="2">
        <v>0.3703092786300739</v>
      </c>
      <c r="B618" s="2">
        <v>144.66848754882813</v>
      </c>
      <c r="C618" s="2">
        <f t="shared" si="9"/>
        <v>6.1197519225717922</v>
      </c>
    </row>
    <row r="619" spans="1:3" x14ac:dyDescent="0.3">
      <c r="A619" s="2">
        <v>0.3703092786300739</v>
      </c>
      <c r="B619" s="2">
        <v>144.948486328125</v>
      </c>
      <c r="C619" s="2">
        <f t="shared" si="9"/>
        <v>6.1315964029901107</v>
      </c>
    </row>
    <row r="620" spans="1:3" x14ac:dyDescent="0.3">
      <c r="A620" s="2">
        <v>0.3703092786300739</v>
      </c>
      <c r="B620" s="2">
        <v>145.22102355957031</v>
      </c>
      <c r="C620" s="2">
        <f t="shared" si="9"/>
        <v>6.1431252457558641</v>
      </c>
    </row>
    <row r="621" spans="1:3" x14ac:dyDescent="0.3">
      <c r="A621" s="2">
        <v>0.3703092786300739</v>
      </c>
      <c r="B621" s="2">
        <v>145.49411010742188</v>
      </c>
      <c r="C621" s="2">
        <f t="shared" si="9"/>
        <v>6.1546773256494136</v>
      </c>
    </row>
    <row r="622" spans="1:3" x14ac:dyDescent="0.3">
      <c r="A622" s="2">
        <v>0.3703092786300739</v>
      </c>
      <c r="B622" s="2">
        <v>145.77394104003906</v>
      </c>
      <c r="C622" s="2">
        <f t="shared" si="9"/>
        <v>6.1665147058342393</v>
      </c>
    </row>
    <row r="623" spans="1:3" x14ac:dyDescent="0.3">
      <c r="A623" s="2">
        <v>0.3703092786300739</v>
      </c>
      <c r="B623" s="2">
        <v>146.05448913574219</v>
      </c>
      <c r="C623" s="2">
        <f t="shared" si="9"/>
        <v>6.178382423380353</v>
      </c>
    </row>
    <row r="624" spans="1:3" x14ac:dyDescent="0.3">
      <c r="A624" s="2">
        <v>0.37757023074289753</v>
      </c>
      <c r="B624" s="2">
        <v>146.32473754882813</v>
      </c>
      <c r="C624" s="2">
        <f t="shared" si="9"/>
        <v>6.1898144447802901</v>
      </c>
    </row>
    <row r="625" spans="1:3" x14ac:dyDescent="0.3">
      <c r="A625" s="2">
        <v>0.37757023074289753</v>
      </c>
      <c r="B625" s="2">
        <v>146.60089111328125</v>
      </c>
      <c r="C625" s="2">
        <f t="shared" si="9"/>
        <v>6.2014962653040353</v>
      </c>
    </row>
    <row r="626" spans="1:3" x14ac:dyDescent="0.3">
      <c r="A626" s="2">
        <v>0.37757023074289753</v>
      </c>
      <c r="B626" s="2">
        <v>146.8804931640625</v>
      </c>
      <c r="C626" s="2">
        <f t="shared" si="9"/>
        <v>6.2133239633522779</v>
      </c>
    </row>
    <row r="627" spans="1:3" x14ac:dyDescent="0.3">
      <c r="A627" s="2">
        <v>0.37757023074289753</v>
      </c>
      <c r="B627" s="2">
        <v>147.16018676757813</v>
      </c>
      <c r="C627" s="2">
        <f t="shared" si="9"/>
        <v>6.2251555342551539</v>
      </c>
    </row>
    <row r="628" spans="1:3" x14ac:dyDescent="0.3">
      <c r="A628" s="2">
        <v>0.37757023074289753</v>
      </c>
      <c r="B628" s="2">
        <v>147.41915893554688</v>
      </c>
      <c r="C628" s="2">
        <f t="shared" si="9"/>
        <v>6.2361105490594975</v>
      </c>
    </row>
    <row r="629" spans="1:3" x14ac:dyDescent="0.3">
      <c r="A629" s="2">
        <v>0.37757023074289753</v>
      </c>
      <c r="B629" s="2">
        <v>147.67771911621094</v>
      </c>
      <c r="C629" s="2">
        <f t="shared" si="9"/>
        <v>6.2470481360179928</v>
      </c>
    </row>
    <row r="630" spans="1:3" x14ac:dyDescent="0.3">
      <c r="A630" s="2">
        <v>0.37757023074289753</v>
      </c>
      <c r="B630" s="2">
        <v>147.95829772949219</v>
      </c>
      <c r="C630" s="2">
        <f t="shared" si="9"/>
        <v>6.2589171445156513</v>
      </c>
    </row>
    <row r="631" spans="1:3" x14ac:dyDescent="0.3">
      <c r="A631" s="2">
        <v>0.3848312188995246</v>
      </c>
      <c r="B631" s="2">
        <v>148.23738098144531</v>
      </c>
      <c r="C631" s="2">
        <f t="shared" si="9"/>
        <v>6.2707228963876434</v>
      </c>
    </row>
    <row r="632" spans="1:3" x14ac:dyDescent="0.3">
      <c r="A632" s="2">
        <v>0.3848312188995246</v>
      </c>
      <c r="B632" s="2">
        <v>148.51130676269531</v>
      </c>
      <c r="C632" s="2">
        <f t="shared" si="9"/>
        <v>6.2823104774486591</v>
      </c>
    </row>
    <row r="633" spans="1:3" x14ac:dyDescent="0.3">
      <c r="A633" s="2">
        <v>0.3848312188995246</v>
      </c>
      <c r="B633" s="2">
        <v>148.77702331542969</v>
      </c>
      <c r="C633" s="2">
        <f t="shared" si="9"/>
        <v>6.2935507925442771</v>
      </c>
    </row>
    <row r="634" spans="1:3" x14ac:dyDescent="0.3">
      <c r="A634" s="2">
        <v>0.3848312188995246</v>
      </c>
      <c r="B634" s="2">
        <v>149.06851196289063</v>
      </c>
      <c r="C634" s="2">
        <f t="shared" si="9"/>
        <v>6.3058813162189988</v>
      </c>
    </row>
    <row r="635" spans="1:3" x14ac:dyDescent="0.3">
      <c r="A635" s="2">
        <v>0.3848312188995246</v>
      </c>
      <c r="B635" s="2">
        <v>149.35404968261719</v>
      </c>
      <c r="C635" s="2">
        <f t="shared" si="9"/>
        <v>6.3179601043425944</v>
      </c>
    </row>
    <row r="636" spans="1:3" x14ac:dyDescent="0.3">
      <c r="A636" s="2">
        <v>0.3848312188995246</v>
      </c>
      <c r="B636" s="2">
        <v>149.6292724609375</v>
      </c>
      <c r="C636" s="2">
        <f t="shared" si="9"/>
        <v>6.3296025508442408</v>
      </c>
    </row>
    <row r="637" spans="1:3" x14ac:dyDescent="0.3">
      <c r="A637" s="2">
        <v>0.3848312188995246</v>
      </c>
      <c r="B637" s="2">
        <v>149.90225219726563</v>
      </c>
      <c r="C637" s="2">
        <f t="shared" si="9"/>
        <v>6.3411501124073855</v>
      </c>
    </row>
    <row r="638" spans="1:3" x14ac:dyDescent="0.3">
      <c r="A638" s="2">
        <v>0.3848312188995246</v>
      </c>
      <c r="B638" s="2">
        <v>150.19622802734375</v>
      </c>
      <c r="C638" s="2">
        <f t="shared" si="9"/>
        <v>6.3535858486329619</v>
      </c>
    </row>
    <row r="639" spans="1:3" x14ac:dyDescent="0.3">
      <c r="A639" s="2">
        <v>0.3848312188995246</v>
      </c>
      <c r="B639" s="2">
        <v>150.49378967285156</v>
      </c>
      <c r="C639" s="2">
        <f t="shared" si="9"/>
        <v>6.3661732716649846</v>
      </c>
    </row>
    <row r="640" spans="1:3" x14ac:dyDescent="0.3">
      <c r="A640" s="2">
        <v>0.3848312188995246</v>
      </c>
      <c r="B640" s="2">
        <v>150.77117919921875</v>
      </c>
      <c r="C640" s="2">
        <f t="shared" si="9"/>
        <v>6.377907375726271</v>
      </c>
    </row>
    <row r="641" spans="1:3" x14ac:dyDescent="0.3">
      <c r="A641" s="2">
        <v>0.3848312188995246</v>
      </c>
      <c r="B641" s="2">
        <v>151.05406188964844</v>
      </c>
      <c r="C641" s="2">
        <f t="shared" si="9"/>
        <v>6.3898738510655191</v>
      </c>
    </row>
    <row r="642" spans="1:3" x14ac:dyDescent="0.3">
      <c r="A642" s="2">
        <v>0.39209217101234822</v>
      </c>
      <c r="B642" s="2">
        <v>151.34089660644531</v>
      </c>
      <c r="C642" s="2">
        <f t="shared" si="9"/>
        <v>6.4020075046297453</v>
      </c>
    </row>
    <row r="643" spans="1:3" x14ac:dyDescent="0.3">
      <c r="A643" s="2">
        <v>0.39209217101234822</v>
      </c>
      <c r="B643" s="2">
        <v>151.63650512695313</v>
      </c>
      <c r="C643" s="2">
        <f t="shared" si="9"/>
        <v>6.4145123067629379</v>
      </c>
    </row>
    <row r="644" spans="1:3" x14ac:dyDescent="0.3">
      <c r="A644" s="2">
        <v>0.39209217101234822</v>
      </c>
      <c r="B644" s="2">
        <v>151.90652465820313</v>
      </c>
      <c r="C644" s="2">
        <f t="shared" ref="C644:C707" si="10">B644/(F$3*G$3)</f>
        <v>6.4259346460262918</v>
      </c>
    </row>
    <row r="645" spans="1:3" x14ac:dyDescent="0.3">
      <c r="A645" s="2">
        <v>0.39209217101234822</v>
      </c>
      <c r="B645" s="2">
        <v>152.17662048339844</v>
      </c>
      <c r="C645" s="2">
        <f t="shared" si="10"/>
        <v>6.4373602126685077</v>
      </c>
    </row>
    <row r="646" spans="1:3" x14ac:dyDescent="0.3">
      <c r="A646" s="2">
        <v>0.39209217101234822</v>
      </c>
      <c r="B646" s="2">
        <v>152.464599609375</v>
      </c>
      <c r="C646" s="2">
        <f t="shared" si="10"/>
        <v>6.4495422769156425</v>
      </c>
    </row>
    <row r="647" spans="1:3" x14ac:dyDescent="0.3">
      <c r="A647" s="2">
        <v>0.39209217101234822</v>
      </c>
      <c r="B647" s="2">
        <v>152.75547790527344</v>
      </c>
      <c r="C647" s="2">
        <f t="shared" si="10"/>
        <v>6.4618469815594786</v>
      </c>
    </row>
    <row r="648" spans="1:3" x14ac:dyDescent="0.3">
      <c r="A648" s="2">
        <v>0.39209217101234822</v>
      </c>
      <c r="B648" s="2">
        <v>153.02804565429688</v>
      </c>
      <c r="C648" s="2">
        <f t="shared" si="10"/>
        <v>6.4733771152767767</v>
      </c>
    </row>
    <row r="649" spans="1:3" x14ac:dyDescent="0.3">
      <c r="A649" s="2">
        <v>0.39209217101234822</v>
      </c>
      <c r="B649" s="2">
        <v>153.29835510253906</v>
      </c>
      <c r="C649" s="2">
        <f t="shared" si="10"/>
        <v>6.4848117185798015</v>
      </c>
    </row>
    <row r="650" spans="1:3" x14ac:dyDescent="0.3">
      <c r="A650" s="2">
        <v>0.39209217101234822</v>
      </c>
      <c r="B650" s="2">
        <v>153.57609558105469</v>
      </c>
      <c r="C650" s="2">
        <f t="shared" si="10"/>
        <v>6.4965606685838466</v>
      </c>
    </row>
    <row r="651" spans="1:3" x14ac:dyDescent="0.3">
      <c r="A651" s="2">
        <v>0.39935315916897529</v>
      </c>
      <c r="B651" s="2">
        <v>153.85418701171875</v>
      </c>
      <c r="C651" s="2">
        <f t="shared" si="10"/>
        <v>6.5083244645306504</v>
      </c>
    </row>
    <row r="652" spans="1:3" x14ac:dyDescent="0.3">
      <c r="A652" s="2">
        <v>0.39935315916897529</v>
      </c>
      <c r="B652" s="2">
        <v>154.12843322753906</v>
      </c>
      <c r="C652" s="2">
        <f t="shared" si="10"/>
        <v>6.519925600582881</v>
      </c>
    </row>
    <row r="653" spans="1:3" x14ac:dyDescent="0.3">
      <c r="A653" s="2">
        <v>0.39935315916897529</v>
      </c>
      <c r="B653" s="2">
        <v>154.39302062988281</v>
      </c>
      <c r="C653" s="2">
        <f t="shared" si="10"/>
        <v>6.5311181504713627</v>
      </c>
    </row>
    <row r="654" spans="1:3" x14ac:dyDescent="0.3">
      <c r="A654" s="2">
        <v>0.39935315916897529</v>
      </c>
      <c r="B654" s="2">
        <v>154.67198181152344</v>
      </c>
      <c r="C654" s="2">
        <f t="shared" si="10"/>
        <v>6.5429187385371774</v>
      </c>
    </row>
    <row r="655" spans="1:3" x14ac:dyDescent="0.3">
      <c r="A655" s="2">
        <v>0.39935315916897529</v>
      </c>
      <c r="B655" s="2">
        <v>154.96150207519531</v>
      </c>
      <c r="C655" s="2">
        <f t="shared" si="10"/>
        <v>6.555165995837295</v>
      </c>
    </row>
    <row r="656" spans="1:3" x14ac:dyDescent="0.3">
      <c r="A656" s="2">
        <v>0.39935315916897529</v>
      </c>
      <c r="B656" s="2">
        <v>155.23133850097656</v>
      </c>
      <c r="C656" s="2">
        <f t="shared" si="10"/>
        <v>6.5665805893913847</v>
      </c>
    </row>
    <row r="657" spans="1:3" x14ac:dyDescent="0.3">
      <c r="A657" s="2">
        <v>0.39935315916897529</v>
      </c>
      <c r="B657" s="2">
        <v>155.50059509277344</v>
      </c>
      <c r="C657" s="2">
        <f t="shared" si="10"/>
        <v>6.5779706548661334</v>
      </c>
    </row>
    <row r="658" spans="1:3" x14ac:dyDescent="0.3">
      <c r="A658" s="2">
        <v>0.39935315916897529</v>
      </c>
      <c r="B658" s="2">
        <v>155.77861022949219</v>
      </c>
      <c r="C658" s="2">
        <f t="shared" si="10"/>
        <v>6.589731223434077</v>
      </c>
    </row>
    <row r="659" spans="1:3" x14ac:dyDescent="0.3">
      <c r="A659" s="2">
        <v>0.39935315916897529</v>
      </c>
      <c r="B659" s="2">
        <v>156.06260681152344</v>
      </c>
      <c r="C659" s="2">
        <f t="shared" si="10"/>
        <v>6.601744818504689</v>
      </c>
    </row>
    <row r="660" spans="1:3" x14ac:dyDescent="0.3">
      <c r="A660" s="2">
        <v>0.40661411128179892</v>
      </c>
      <c r="B660" s="2">
        <v>156.33482360839844</v>
      </c>
      <c r="C660" s="2">
        <f t="shared" si="10"/>
        <v>6.6132601062792284</v>
      </c>
    </row>
    <row r="661" spans="1:3" x14ac:dyDescent="0.3">
      <c r="A661" s="2">
        <v>0.40661411128179892</v>
      </c>
      <c r="B661" s="2">
        <v>156.60993957519531</v>
      </c>
      <c r="C661" s="2">
        <f t="shared" si="10"/>
        <v>6.62489803445047</v>
      </c>
    </row>
    <row r="662" spans="1:3" x14ac:dyDescent="0.3">
      <c r="A662" s="2">
        <v>0.40661411128179892</v>
      </c>
      <c r="B662" s="2">
        <v>156.8909912109375</v>
      </c>
      <c r="C662" s="2">
        <f t="shared" si="10"/>
        <v>6.6367870526970636</v>
      </c>
    </row>
    <row r="663" spans="1:3" x14ac:dyDescent="0.3">
      <c r="A663" s="2">
        <v>0.40661411128179892</v>
      </c>
      <c r="B663" s="2">
        <v>157.17535400390625</v>
      </c>
      <c r="C663" s="2">
        <f t="shared" si="10"/>
        <v>6.6488161391862075</v>
      </c>
    </row>
    <row r="664" spans="1:3" x14ac:dyDescent="0.3">
      <c r="A664" s="2">
        <v>0.40661411128179892</v>
      </c>
      <c r="B664" s="2">
        <v>157.455810546875</v>
      </c>
      <c r="C664" s="2">
        <f t="shared" si="10"/>
        <v>6.6606799838776887</v>
      </c>
    </row>
    <row r="665" spans="1:3" x14ac:dyDescent="0.3">
      <c r="A665" s="2">
        <v>0.40661411128179892</v>
      </c>
      <c r="B665" s="2">
        <v>157.72248840332031</v>
      </c>
      <c r="C665" s="2">
        <f t="shared" si="10"/>
        <v>6.6719609639469502</v>
      </c>
    </row>
    <row r="666" spans="1:3" x14ac:dyDescent="0.3">
      <c r="A666" s="2">
        <v>0.40661411128179892</v>
      </c>
      <c r="B666" s="2">
        <v>158.00469970703125</v>
      </c>
      <c r="C666" s="2">
        <f t="shared" si="10"/>
        <v>6.6838990383522257</v>
      </c>
    </row>
    <row r="667" spans="1:3" x14ac:dyDescent="0.3">
      <c r="A667" s="2">
        <v>0.40661411128179892</v>
      </c>
      <c r="B667" s="2">
        <v>158.28463745117188</v>
      </c>
      <c r="C667" s="2">
        <f t="shared" si="10"/>
        <v>6.6957409368674554</v>
      </c>
    </row>
    <row r="668" spans="1:3" x14ac:dyDescent="0.3">
      <c r="A668" s="2">
        <v>0.40661411128179892</v>
      </c>
      <c r="B668" s="2">
        <v>158.55729675292969</v>
      </c>
      <c r="C668" s="2">
        <f t="shared" si="10"/>
        <v>6.7072749434393852</v>
      </c>
    </row>
    <row r="669" spans="1:3" x14ac:dyDescent="0.3">
      <c r="A669" s="2">
        <v>0.40661411128179892</v>
      </c>
      <c r="B669" s="2">
        <v>158.82823181152344</v>
      </c>
      <c r="C669" s="2">
        <f t="shared" si="10"/>
        <v>6.7187360112490673</v>
      </c>
    </row>
    <row r="670" spans="1:3" x14ac:dyDescent="0.3">
      <c r="A670" s="2">
        <v>0.41387506339462254</v>
      </c>
      <c r="B670" s="2">
        <v>159.11259460449219</v>
      </c>
      <c r="C670" s="2">
        <f t="shared" si="10"/>
        <v>6.7307650977382103</v>
      </c>
    </row>
    <row r="671" spans="1:3" x14ac:dyDescent="0.3">
      <c r="A671" s="2">
        <v>0.41387506339462254</v>
      </c>
      <c r="B671" s="2">
        <v>159.38754272460938</v>
      </c>
      <c r="C671" s="2">
        <f t="shared" si="10"/>
        <v>6.7423959256759582</v>
      </c>
    </row>
    <row r="672" spans="1:3" x14ac:dyDescent="0.3">
      <c r="A672" s="2">
        <v>0.41387506339462254</v>
      </c>
      <c r="B672" s="2">
        <v>159.66400146484375</v>
      </c>
      <c r="C672" s="2">
        <f t="shared" si="10"/>
        <v>6.7540906557151459</v>
      </c>
    </row>
    <row r="673" spans="1:3" x14ac:dyDescent="0.3">
      <c r="A673" s="2">
        <v>0.41387506339462254</v>
      </c>
      <c r="B673" s="2">
        <v>159.9417724609375</v>
      </c>
      <c r="C673" s="2">
        <f t="shared" si="10"/>
        <v>6.7658408966707348</v>
      </c>
    </row>
    <row r="674" spans="1:3" x14ac:dyDescent="0.3">
      <c r="A674" s="2">
        <v>0.41387506339462254</v>
      </c>
      <c r="B674" s="2">
        <v>160.20993041992188</v>
      </c>
      <c r="C674" s="2">
        <f t="shared" si="10"/>
        <v>6.7771844878898921</v>
      </c>
    </row>
    <row r="675" spans="1:3" x14ac:dyDescent="0.3">
      <c r="A675" s="2">
        <v>0.41387506339462254</v>
      </c>
      <c r="B675" s="2">
        <v>160.49626159667969</v>
      </c>
      <c r="C675" s="2">
        <f t="shared" si="10"/>
        <v>6.7892968407536376</v>
      </c>
    </row>
    <row r="676" spans="1:3" x14ac:dyDescent="0.3">
      <c r="A676" s="2">
        <v>0.41387506339462254</v>
      </c>
      <c r="B676" s="2">
        <v>160.7855224609375</v>
      </c>
      <c r="C676" s="2">
        <f t="shared" si="10"/>
        <v>6.8015331249656299</v>
      </c>
    </row>
    <row r="677" spans="1:3" x14ac:dyDescent="0.3">
      <c r="A677" s="2">
        <v>0.42113605155124961</v>
      </c>
      <c r="B677" s="2">
        <v>161.0687255859375</v>
      </c>
      <c r="C677" s="2">
        <f t="shared" si="10"/>
        <v>6.8135131552960928</v>
      </c>
    </row>
    <row r="678" spans="1:3" x14ac:dyDescent="0.3">
      <c r="A678" s="2">
        <v>0.42113605155124961</v>
      </c>
      <c r="B678" s="2">
        <v>161.34959411621094</v>
      </c>
      <c r="C678" s="2">
        <f t="shared" si="10"/>
        <v>6.8253944278334213</v>
      </c>
    </row>
    <row r="679" spans="1:3" x14ac:dyDescent="0.3">
      <c r="A679" s="2">
        <v>0.42113605155124961</v>
      </c>
      <c r="B679" s="2">
        <v>161.63784790039063</v>
      </c>
      <c r="C679" s="2">
        <f t="shared" si="10"/>
        <v>6.8375881106444538</v>
      </c>
    </row>
    <row r="680" spans="1:3" x14ac:dyDescent="0.3">
      <c r="A680" s="2">
        <v>0.42113605155124961</v>
      </c>
      <c r="B680" s="2">
        <v>161.93099975585938</v>
      </c>
      <c r="C680" s="2">
        <f t="shared" si="10"/>
        <v>6.8499889911783356</v>
      </c>
    </row>
    <row r="681" spans="1:3" x14ac:dyDescent="0.3">
      <c r="A681" s="2">
        <v>0.42113605155124961</v>
      </c>
      <c r="B681" s="2">
        <v>162.22042846679688</v>
      </c>
      <c r="C681" s="2">
        <f t="shared" si="10"/>
        <v>6.8622323756238215</v>
      </c>
    </row>
    <row r="682" spans="1:3" x14ac:dyDescent="0.3">
      <c r="A682" s="2">
        <v>0.42113605155124961</v>
      </c>
      <c r="B682" s="2">
        <v>162.50286865234375</v>
      </c>
      <c r="C682" s="2">
        <f t="shared" si="10"/>
        <v>6.8741801321656784</v>
      </c>
    </row>
    <row r="683" spans="1:3" x14ac:dyDescent="0.3">
      <c r="A683" s="2">
        <v>0.42113605155124961</v>
      </c>
      <c r="B683" s="2">
        <v>162.78590393066406</v>
      </c>
      <c r="C683" s="2">
        <f t="shared" si="10"/>
        <v>6.8861530622626477</v>
      </c>
    </row>
    <row r="684" spans="1:3" x14ac:dyDescent="0.3">
      <c r="A684" s="2">
        <v>0.42113605155124961</v>
      </c>
      <c r="B684" s="2">
        <v>163.07879638671875</v>
      </c>
      <c r="C684" s="2">
        <f t="shared" si="10"/>
        <v>6.8985429697084033</v>
      </c>
    </row>
    <row r="685" spans="1:3" x14ac:dyDescent="0.3">
      <c r="A685" s="2">
        <v>0.42113605155124961</v>
      </c>
      <c r="B685" s="2">
        <v>163.35504150390625</v>
      </c>
      <c r="C685" s="2">
        <f t="shared" si="10"/>
        <v>6.9102286630867811</v>
      </c>
    </row>
    <row r="686" spans="1:3" x14ac:dyDescent="0.3">
      <c r="A686" s="2">
        <v>0.42113605155124961</v>
      </c>
      <c r="B686" s="2">
        <v>163.61772155761719</v>
      </c>
      <c r="C686" s="2">
        <f t="shared" si="10"/>
        <v>6.9213405285037481</v>
      </c>
    </row>
    <row r="687" spans="1:3" x14ac:dyDescent="0.3">
      <c r="A687" s="2">
        <v>0.42113605155124961</v>
      </c>
      <c r="B687" s="2">
        <v>163.89384460449219</v>
      </c>
      <c r="C687" s="2">
        <f t="shared" si="10"/>
        <v>6.9330210580759486</v>
      </c>
    </row>
    <row r="688" spans="1:3" x14ac:dyDescent="0.3">
      <c r="A688" s="2">
        <v>0.42113605155124961</v>
      </c>
      <c r="B688" s="2">
        <v>164.1787109375</v>
      </c>
      <c r="C688" s="2">
        <f t="shared" si="10"/>
        <v>6.9450714452655715</v>
      </c>
    </row>
    <row r="689" spans="1:3" x14ac:dyDescent="0.3">
      <c r="A689" s="2">
        <v>0.42839700366407324</v>
      </c>
      <c r="B689" s="2">
        <v>164.44802856445313</v>
      </c>
      <c r="C689" s="2">
        <f t="shared" si="10"/>
        <v>6.9564640926434089</v>
      </c>
    </row>
    <row r="690" spans="1:3" x14ac:dyDescent="0.3">
      <c r="A690" s="2">
        <v>0.42839700366407324</v>
      </c>
      <c r="B690" s="2">
        <v>164.70516967773438</v>
      </c>
      <c r="C690" s="2">
        <f t="shared" si="10"/>
        <v>6.9673416503550989</v>
      </c>
    </row>
    <row r="691" spans="1:3" x14ac:dyDescent="0.3">
      <c r="A691" s="2">
        <v>0.42839700366407324</v>
      </c>
      <c r="B691" s="2">
        <v>164.9814453125</v>
      </c>
      <c r="C691" s="2">
        <f t="shared" si="10"/>
        <v>6.9790286346850205</v>
      </c>
    </row>
    <row r="692" spans="1:3" x14ac:dyDescent="0.3">
      <c r="A692" s="2">
        <v>0.42839700366407324</v>
      </c>
      <c r="B692" s="2">
        <v>165.259521484375</v>
      </c>
      <c r="C692" s="2">
        <f t="shared" si="10"/>
        <v>6.9907917851560519</v>
      </c>
    </row>
    <row r="693" spans="1:3" x14ac:dyDescent="0.3">
      <c r="A693" s="2">
        <v>0.42839700366407324</v>
      </c>
      <c r="B693" s="2">
        <v>165.5322265625</v>
      </c>
      <c r="C693" s="2">
        <f t="shared" si="10"/>
        <v>7.0023277281552989</v>
      </c>
    </row>
    <row r="694" spans="1:3" x14ac:dyDescent="0.3">
      <c r="A694" s="2">
        <v>0.43565799182070031</v>
      </c>
      <c r="B694" s="2">
        <v>165.79866027832031</v>
      </c>
      <c r="C694" s="2">
        <f t="shared" si="10"/>
        <v>7.0135983806122066</v>
      </c>
    </row>
    <row r="695" spans="1:3" x14ac:dyDescent="0.3">
      <c r="A695" s="2">
        <v>0.43565799182070031</v>
      </c>
      <c r="B695" s="2">
        <v>166.07511901855469</v>
      </c>
      <c r="C695" s="2">
        <f t="shared" si="10"/>
        <v>7.0252931106513943</v>
      </c>
    </row>
    <row r="696" spans="1:3" x14ac:dyDescent="0.3">
      <c r="A696" s="2">
        <v>0.43565799182070031</v>
      </c>
      <c r="B696" s="2">
        <v>166.36126708984375</v>
      </c>
      <c r="C696" s="2">
        <f t="shared" si="10"/>
        <v>7.0373977178058746</v>
      </c>
    </row>
    <row r="697" spans="1:3" x14ac:dyDescent="0.3">
      <c r="A697" s="2">
        <v>0.43565799182070031</v>
      </c>
      <c r="B697" s="2">
        <v>166.63737487792969</v>
      </c>
      <c r="C697" s="2">
        <f t="shared" si="10"/>
        <v>7.0490776019023036</v>
      </c>
    </row>
    <row r="698" spans="1:3" x14ac:dyDescent="0.3">
      <c r="A698" s="2">
        <v>0.43565799182070031</v>
      </c>
      <c r="B698" s="2">
        <v>166.90882873535156</v>
      </c>
      <c r="C698" s="2">
        <f t="shared" si="10"/>
        <v>7.060560615888237</v>
      </c>
    </row>
    <row r="699" spans="1:3" x14ac:dyDescent="0.3">
      <c r="A699" s="2">
        <v>0.43565799182070031</v>
      </c>
      <c r="B699" s="2">
        <v>167.18214416503906</v>
      </c>
      <c r="C699" s="2">
        <f t="shared" si="10"/>
        <v>7.0721223779183688</v>
      </c>
    </row>
    <row r="700" spans="1:3" x14ac:dyDescent="0.3">
      <c r="A700" s="2">
        <v>0.43565799182070031</v>
      </c>
      <c r="B700" s="2">
        <v>167.46646118164063</v>
      </c>
      <c r="C700" s="2">
        <f t="shared" si="10"/>
        <v>7.0841495279801956</v>
      </c>
    </row>
    <row r="701" spans="1:3" x14ac:dyDescent="0.3">
      <c r="A701" s="2">
        <v>0.43565799182070031</v>
      </c>
      <c r="B701" s="2">
        <v>167.7366943359375</v>
      </c>
      <c r="C701" s="2">
        <f t="shared" si="10"/>
        <v>7.0955809039043602</v>
      </c>
    </row>
    <row r="702" spans="1:3" x14ac:dyDescent="0.3">
      <c r="A702" s="2">
        <v>0.43565799182070031</v>
      </c>
      <c r="B702" s="2">
        <v>168.00816345214844</v>
      </c>
      <c r="C702" s="2">
        <f t="shared" si="10"/>
        <v>7.1070645633660661</v>
      </c>
    </row>
    <row r="703" spans="1:3" x14ac:dyDescent="0.3">
      <c r="A703" s="2">
        <v>0.43565799182070031</v>
      </c>
      <c r="B703" s="2">
        <v>168.28150939941406</v>
      </c>
      <c r="C703" s="2">
        <f t="shared" si="10"/>
        <v>7.1186276163477418</v>
      </c>
    </row>
    <row r="704" spans="1:3" x14ac:dyDescent="0.3">
      <c r="A704" s="2">
        <v>0.44291894393352393</v>
      </c>
      <c r="B704" s="2">
        <v>168.55795288085938</v>
      </c>
      <c r="C704" s="2">
        <f t="shared" si="10"/>
        <v>7.130321700911157</v>
      </c>
    </row>
    <row r="705" spans="1:3" x14ac:dyDescent="0.3">
      <c r="A705" s="2">
        <v>0.44291894393352393</v>
      </c>
      <c r="B705" s="2">
        <v>168.8311767578125</v>
      </c>
      <c r="C705" s="2">
        <f t="shared" si="10"/>
        <v>7.1418795900866563</v>
      </c>
    </row>
    <row r="706" spans="1:3" x14ac:dyDescent="0.3">
      <c r="A706" s="2">
        <v>0.44291894393352393</v>
      </c>
      <c r="B706" s="2">
        <v>169.09275817871094</v>
      </c>
      <c r="C706" s="2">
        <f t="shared" si="10"/>
        <v>7.152944981248031</v>
      </c>
    </row>
    <row r="707" spans="1:3" x14ac:dyDescent="0.3">
      <c r="A707" s="2">
        <v>0.44291894393352393</v>
      </c>
      <c r="B707" s="2">
        <v>169.36029052734375</v>
      </c>
      <c r="C707" s="2">
        <f t="shared" si="10"/>
        <v>7.1642621079605311</v>
      </c>
    </row>
    <row r="708" spans="1:3" x14ac:dyDescent="0.3">
      <c r="A708" s="2">
        <v>0.44291894393352393</v>
      </c>
      <c r="B708" s="2">
        <v>169.63104248046875</v>
      </c>
      <c r="C708" s="2">
        <f t="shared" ref="C708:C771" si="11">B708/(F$3*G$3)</f>
        <v>7.1757154300609471</v>
      </c>
    </row>
    <row r="709" spans="1:3" x14ac:dyDescent="0.3">
      <c r="A709" s="2">
        <v>0.44291894393352393</v>
      </c>
      <c r="B709" s="2">
        <v>169.90322875976563</v>
      </c>
      <c r="C709" s="2">
        <f t="shared" si="11"/>
        <v>7.1872294268839418</v>
      </c>
    </row>
    <row r="710" spans="1:3" x14ac:dyDescent="0.3">
      <c r="A710" s="2">
        <v>0.44291894393352393</v>
      </c>
      <c r="B710" s="2">
        <v>170.16656494140625</v>
      </c>
      <c r="C710" s="2">
        <f t="shared" si="11"/>
        <v>7.19836904775911</v>
      </c>
    </row>
    <row r="711" spans="1:3" x14ac:dyDescent="0.3">
      <c r="A711" s="2">
        <v>0.44291894393352393</v>
      </c>
      <c r="B711" s="2">
        <v>170.43315124511719</v>
      </c>
      <c r="C711" s="2">
        <f t="shared" si="11"/>
        <v>7.209646154973739</v>
      </c>
    </row>
    <row r="712" spans="1:3" x14ac:dyDescent="0.3">
      <c r="A712" s="2">
        <v>0.44291894393352393</v>
      </c>
      <c r="B712" s="2">
        <v>170.69898986816406</v>
      </c>
      <c r="C712" s="2">
        <f t="shared" si="11"/>
        <v>7.2208916338755342</v>
      </c>
    </row>
    <row r="713" spans="1:3" x14ac:dyDescent="0.3">
      <c r="A713" s="2">
        <v>0.45017989604634756</v>
      </c>
      <c r="B713" s="2">
        <v>170.96949768066406</v>
      </c>
      <c r="C713" s="2">
        <f t="shared" si="11"/>
        <v>7.2323346283635965</v>
      </c>
    </row>
    <row r="714" spans="1:3" x14ac:dyDescent="0.3">
      <c r="A714" s="2">
        <v>0.45017989604634756</v>
      </c>
      <c r="B714" s="2">
        <v>171.236083984375</v>
      </c>
      <c r="C714" s="2">
        <f t="shared" si="11"/>
        <v>7.2436117355782255</v>
      </c>
    </row>
    <row r="715" spans="1:3" x14ac:dyDescent="0.3">
      <c r="A715" s="2">
        <v>0.45017989604634756</v>
      </c>
      <c r="B715" s="2">
        <v>171.50358581542969</v>
      </c>
      <c r="C715" s="2">
        <f t="shared" si="11"/>
        <v>7.2549275713391808</v>
      </c>
    </row>
    <row r="716" spans="1:3" x14ac:dyDescent="0.3">
      <c r="A716" s="2">
        <v>0.45017989604634756</v>
      </c>
      <c r="B716" s="2">
        <v>171.78034973144531</v>
      </c>
      <c r="C716" s="2">
        <f t="shared" si="11"/>
        <v>7.2666352108938108</v>
      </c>
    </row>
    <row r="717" spans="1:3" x14ac:dyDescent="0.3">
      <c r="A717" s="2">
        <v>0.45017989604634756</v>
      </c>
      <c r="B717" s="2">
        <v>172.053466796875</v>
      </c>
      <c r="C717" s="2">
        <f t="shared" si="11"/>
        <v>7.2781885817389051</v>
      </c>
    </row>
    <row r="718" spans="1:3" x14ac:dyDescent="0.3">
      <c r="A718" s="2">
        <v>0.45017989604634756</v>
      </c>
      <c r="B718" s="2">
        <v>172.32698059082031</v>
      </c>
      <c r="C718" s="2">
        <f t="shared" si="11"/>
        <v>7.2897587349540736</v>
      </c>
    </row>
    <row r="719" spans="1:3" x14ac:dyDescent="0.3">
      <c r="A719" s="2">
        <v>0.45017989604634756</v>
      </c>
      <c r="B719" s="2">
        <v>172.60664367675781</v>
      </c>
      <c r="C719" s="2">
        <f t="shared" si="11"/>
        <v>7.3015890149054057</v>
      </c>
    </row>
    <row r="720" spans="1:3" x14ac:dyDescent="0.3">
      <c r="A720" s="2">
        <v>0.45017989604634756</v>
      </c>
      <c r="B720" s="2">
        <v>172.88764953613281</v>
      </c>
      <c r="C720" s="2">
        <f t="shared" si="11"/>
        <v>7.3134760967246839</v>
      </c>
    </row>
    <row r="721" spans="1:3" x14ac:dyDescent="0.3">
      <c r="A721" s="2">
        <v>0.45017989604634756</v>
      </c>
      <c r="B721" s="2">
        <v>173.16944885253906</v>
      </c>
      <c r="C721" s="2">
        <f t="shared" si="11"/>
        <v>7.3253967432841112</v>
      </c>
    </row>
    <row r="722" spans="1:3" x14ac:dyDescent="0.3">
      <c r="A722" s="2">
        <v>0.45744088420297463</v>
      </c>
      <c r="B722" s="2">
        <v>173.4443359375</v>
      </c>
      <c r="C722" s="2">
        <f t="shared" si="11"/>
        <v>7.3370249893187705</v>
      </c>
    </row>
    <row r="723" spans="1:3" x14ac:dyDescent="0.3">
      <c r="A723" s="2">
        <v>0.45744088420297463</v>
      </c>
      <c r="B723" s="2">
        <v>173.71614074707031</v>
      </c>
      <c r="C723" s="2">
        <f t="shared" si="11"/>
        <v>7.3485228492474635</v>
      </c>
    </row>
    <row r="724" spans="1:3" x14ac:dyDescent="0.3">
      <c r="A724" s="2">
        <v>0.45744088420297463</v>
      </c>
      <c r="B724" s="2">
        <v>173.9937744140625</v>
      </c>
      <c r="C724" s="2">
        <f t="shared" si="11"/>
        <v>7.3602672809211036</v>
      </c>
    </row>
    <row r="725" spans="1:3" x14ac:dyDescent="0.3">
      <c r="A725" s="2">
        <v>0.45744088420297463</v>
      </c>
      <c r="B725" s="2">
        <v>174.26783752441406</v>
      </c>
      <c r="C725" s="2">
        <f t="shared" si="11"/>
        <v>7.3718606712640691</v>
      </c>
    </row>
    <row r="726" spans="1:3" x14ac:dyDescent="0.3">
      <c r="A726" s="2">
        <v>0.45744088420297463</v>
      </c>
      <c r="B726" s="2">
        <v>174.53968811035156</v>
      </c>
      <c r="C726" s="2">
        <f t="shared" si="11"/>
        <v>7.3833604676200775</v>
      </c>
    </row>
    <row r="727" spans="1:3" x14ac:dyDescent="0.3">
      <c r="A727" s="2">
        <v>0.45744088420297463</v>
      </c>
      <c r="B727" s="2">
        <v>174.81117248535156</v>
      </c>
      <c r="C727" s="2">
        <f t="shared" si="11"/>
        <v>7.3948447725575548</v>
      </c>
    </row>
    <row r="728" spans="1:3" x14ac:dyDescent="0.3">
      <c r="A728" s="2">
        <v>0.45744088420297463</v>
      </c>
      <c r="B728" s="2">
        <v>175.07752990722656</v>
      </c>
      <c r="C728" s="2">
        <f t="shared" si="11"/>
        <v>7.4061121976356024</v>
      </c>
    </row>
    <row r="729" spans="1:3" x14ac:dyDescent="0.3">
      <c r="A729" s="2">
        <v>0.45744088420297463</v>
      </c>
      <c r="B729" s="2">
        <v>175.34005737304688</v>
      </c>
      <c r="C729" s="2">
        <f t="shared" si="11"/>
        <v>7.4172176082948482</v>
      </c>
    </row>
    <row r="730" spans="1:3" x14ac:dyDescent="0.3">
      <c r="A730" s="2">
        <v>0.45744088420297463</v>
      </c>
      <c r="B730" s="2">
        <v>175.60617065429688</v>
      </c>
      <c r="C730" s="2">
        <f t="shared" si="11"/>
        <v>7.4284747057605411</v>
      </c>
    </row>
    <row r="731" spans="1:3" x14ac:dyDescent="0.3">
      <c r="A731" s="2">
        <v>0.46470183631579826</v>
      </c>
      <c r="B731" s="2">
        <v>175.86759948730469</v>
      </c>
      <c r="C731" s="2">
        <f t="shared" si="11"/>
        <v>7.4395336421641947</v>
      </c>
    </row>
    <row r="732" spans="1:3" x14ac:dyDescent="0.3">
      <c r="A732" s="2">
        <v>0.46470183631579826</v>
      </c>
      <c r="B732" s="2">
        <v>176.13946533203125</v>
      </c>
      <c r="C732" s="2">
        <f t="shared" si="11"/>
        <v>7.4510340839959754</v>
      </c>
    </row>
    <row r="733" spans="1:3" x14ac:dyDescent="0.3">
      <c r="A733" s="2">
        <v>0.46470183631579826</v>
      </c>
      <c r="B733" s="2">
        <v>176.41313171386719</v>
      </c>
      <c r="C733" s="2">
        <f t="shared" si="11"/>
        <v>7.462610691968866</v>
      </c>
    </row>
    <row r="734" spans="1:3" x14ac:dyDescent="0.3">
      <c r="A734" s="2">
        <v>0.46470183631579826</v>
      </c>
      <c r="B734" s="2">
        <v>176.68748474121094</v>
      </c>
      <c r="C734" s="2">
        <f t="shared" si="11"/>
        <v>7.4742163463515014</v>
      </c>
    </row>
    <row r="735" spans="1:3" x14ac:dyDescent="0.3">
      <c r="A735" s="2">
        <v>0.46470183631579826</v>
      </c>
      <c r="B735" s="2">
        <v>176.959228515625</v>
      </c>
      <c r="C735" s="2">
        <f t="shared" si="11"/>
        <v>7.4857116243771049</v>
      </c>
    </row>
    <row r="736" spans="1:3" x14ac:dyDescent="0.3">
      <c r="A736" s="2">
        <v>0.46470183631579826</v>
      </c>
      <c r="B736" s="2">
        <v>177.23345947265625</v>
      </c>
      <c r="C736" s="2">
        <f t="shared" si="11"/>
        <v>7.497312114953564</v>
      </c>
    </row>
    <row r="737" spans="1:3" x14ac:dyDescent="0.3">
      <c r="A737" s="2">
        <v>0.46470183631579826</v>
      </c>
      <c r="B737" s="2">
        <v>177.50836181640625</v>
      </c>
      <c r="C737" s="2">
        <f t="shared" si="11"/>
        <v>7.5089410064639956</v>
      </c>
    </row>
    <row r="738" spans="1:3" x14ac:dyDescent="0.3">
      <c r="A738" s="2">
        <v>0.46470183631579826</v>
      </c>
      <c r="B738" s="2">
        <v>177.78913879394531</v>
      </c>
      <c r="C738" s="2">
        <f t="shared" si="11"/>
        <v>7.5208184061466916</v>
      </c>
    </row>
    <row r="739" spans="1:3" x14ac:dyDescent="0.3">
      <c r="A739" s="2">
        <v>0.47196278842862188</v>
      </c>
      <c r="B739" s="2">
        <v>178.06137084960938</v>
      </c>
      <c r="C739" s="2">
        <f t="shared" si="11"/>
        <v>7.5323343393970026</v>
      </c>
    </row>
    <row r="740" spans="1:3" x14ac:dyDescent="0.3">
      <c r="A740" s="2">
        <v>0.47196278842862188</v>
      </c>
      <c r="B740" s="2">
        <v>178.33245849609375</v>
      </c>
      <c r="C740" s="2">
        <f t="shared" si="11"/>
        <v>7.5438018619644058</v>
      </c>
    </row>
    <row r="741" spans="1:3" x14ac:dyDescent="0.3">
      <c r="A741" s="2">
        <v>0.47196278842862188</v>
      </c>
      <c r="B741" s="2">
        <v>178.61732482910156</v>
      </c>
      <c r="C741" s="2">
        <f t="shared" si="11"/>
        <v>7.5558522491540288</v>
      </c>
    </row>
    <row r="742" spans="1:3" x14ac:dyDescent="0.3">
      <c r="A742" s="2">
        <v>0.47196278842862188</v>
      </c>
      <c r="B742" s="2">
        <v>178.88845825195313</v>
      </c>
      <c r="C742" s="2">
        <f t="shared" si="11"/>
        <v>7.5673217081487483</v>
      </c>
    </row>
    <row r="743" spans="1:3" x14ac:dyDescent="0.3">
      <c r="A743" s="2">
        <v>0.47196278842862188</v>
      </c>
      <c r="B743" s="2">
        <v>179.16035461425781</v>
      </c>
      <c r="C743" s="2">
        <f t="shared" si="11"/>
        <v>7.5788234409320729</v>
      </c>
    </row>
    <row r="744" spans="1:3" x14ac:dyDescent="0.3">
      <c r="A744" s="2">
        <v>0.47196278842862188</v>
      </c>
      <c r="B744" s="2">
        <v>179.43223571777344</v>
      </c>
      <c r="C744" s="2">
        <f t="shared" si="11"/>
        <v>7.5903245282396252</v>
      </c>
    </row>
    <row r="745" spans="1:3" x14ac:dyDescent="0.3">
      <c r="A745" s="2">
        <v>0.47196278842862188</v>
      </c>
      <c r="B745" s="2">
        <v>179.711181640625</v>
      </c>
      <c r="C745" s="2">
        <f t="shared" si="11"/>
        <v>7.6021244708296676</v>
      </c>
    </row>
    <row r="746" spans="1:3" x14ac:dyDescent="0.3">
      <c r="A746" s="2">
        <v>0.47196278842862188</v>
      </c>
      <c r="B746" s="2">
        <v>179.98908996582031</v>
      </c>
      <c r="C746" s="2">
        <f t="shared" si="11"/>
        <v>7.6138805210672063</v>
      </c>
    </row>
    <row r="747" spans="1:3" x14ac:dyDescent="0.3">
      <c r="A747" s="2">
        <v>0.47196278842862188</v>
      </c>
      <c r="B747" s="2">
        <v>180.26083374023438</v>
      </c>
      <c r="C747" s="2">
        <f t="shared" si="11"/>
        <v>7.6253757990928097</v>
      </c>
    </row>
    <row r="748" spans="1:3" x14ac:dyDescent="0.3">
      <c r="A748" s="2">
        <v>0.47922377658524895</v>
      </c>
      <c r="B748" s="2">
        <v>180.53486633300781</v>
      </c>
      <c r="C748" s="2">
        <f t="shared" si="11"/>
        <v>7.6369678984842313</v>
      </c>
    </row>
    <row r="749" spans="1:3" x14ac:dyDescent="0.3">
      <c r="A749" s="2">
        <v>0.47922377658524895</v>
      </c>
      <c r="B749" s="2">
        <v>180.81121826171875</v>
      </c>
      <c r="C749" s="2">
        <f t="shared" si="11"/>
        <v>7.648658110193014</v>
      </c>
    </row>
    <row r="750" spans="1:3" x14ac:dyDescent="0.3">
      <c r="A750" s="2">
        <v>0.47922377658524895</v>
      </c>
      <c r="B750" s="2">
        <v>181.09046936035156</v>
      </c>
      <c r="C750" s="2">
        <f t="shared" si="11"/>
        <v>7.6604709622984979</v>
      </c>
    </row>
    <row r="751" spans="1:3" x14ac:dyDescent="0.3">
      <c r="A751" s="2">
        <v>0.47922377658524895</v>
      </c>
      <c r="B751" s="2">
        <v>181.35891723632813</v>
      </c>
      <c r="C751" s="2">
        <f t="shared" si="11"/>
        <v>7.6718268175573252</v>
      </c>
    </row>
    <row r="752" spans="1:3" x14ac:dyDescent="0.3">
      <c r="A752" s="2">
        <v>0.47922377658524895</v>
      </c>
      <c r="B752" s="2">
        <v>181.63546752929688</v>
      </c>
      <c r="C752" s="2">
        <f t="shared" si="11"/>
        <v>7.6835254204511454</v>
      </c>
    </row>
    <row r="753" spans="1:3" x14ac:dyDescent="0.3">
      <c r="A753" s="2">
        <v>0.47922377658524895</v>
      </c>
      <c r="B753" s="2">
        <v>181.91165161132813</v>
      </c>
      <c r="C753" s="2">
        <f t="shared" si="11"/>
        <v>7.6952085319264345</v>
      </c>
    </row>
    <row r="754" spans="1:3" x14ac:dyDescent="0.3">
      <c r="A754" s="2">
        <v>0.47922377658524895</v>
      </c>
      <c r="B754" s="2">
        <v>182.19148254394531</v>
      </c>
      <c r="C754" s="2">
        <f t="shared" si="11"/>
        <v>7.7070459121112593</v>
      </c>
    </row>
    <row r="755" spans="1:3" x14ac:dyDescent="0.3">
      <c r="A755" s="2">
        <v>0.47922377658524895</v>
      </c>
      <c r="B755" s="2">
        <v>182.46318054199219</v>
      </c>
      <c r="C755" s="2">
        <f t="shared" si="11"/>
        <v>7.7185392537095465</v>
      </c>
    </row>
    <row r="756" spans="1:3" x14ac:dyDescent="0.3">
      <c r="A756" s="2">
        <v>0.47922377658524895</v>
      </c>
      <c r="B756" s="2">
        <v>182.73475646972656</v>
      </c>
      <c r="C756" s="2">
        <f t="shared" si="11"/>
        <v>7.7300274315016573</v>
      </c>
    </row>
    <row r="757" spans="1:3" x14ac:dyDescent="0.3">
      <c r="A757" s="2">
        <v>0.47922377658524895</v>
      </c>
      <c r="B757" s="2">
        <v>183.01380920410156</v>
      </c>
      <c r="C757" s="2">
        <f t="shared" si="11"/>
        <v>7.7418318924221046</v>
      </c>
    </row>
    <row r="758" spans="1:3" x14ac:dyDescent="0.3">
      <c r="A758" s="2">
        <v>0.48648472869807258</v>
      </c>
      <c r="B758" s="2">
        <v>183.28330993652344</v>
      </c>
      <c r="C758" s="2">
        <f t="shared" si="11"/>
        <v>7.7532322855092071</v>
      </c>
    </row>
    <row r="759" spans="1:3" x14ac:dyDescent="0.3">
      <c r="A759" s="2">
        <v>0.48648472869807258</v>
      </c>
      <c r="B759" s="2">
        <v>183.55937194824219</v>
      </c>
      <c r="C759" s="2">
        <f t="shared" si="11"/>
        <v>7.7649102331783197</v>
      </c>
    </row>
    <row r="760" spans="1:3" x14ac:dyDescent="0.3">
      <c r="A760" s="2">
        <v>0.48648472869807258</v>
      </c>
      <c r="B760" s="2">
        <v>183.83001708984375</v>
      </c>
      <c r="C760" s="2">
        <f t="shared" si="11"/>
        <v>7.7763590369483309</v>
      </c>
    </row>
    <row r="761" spans="1:3" x14ac:dyDescent="0.3">
      <c r="A761" s="2">
        <v>0.48648472869807258</v>
      </c>
      <c r="B761" s="2">
        <v>184.10736083984375</v>
      </c>
      <c r="C761" s="2">
        <f t="shared" si="11"/>
        <v>7.788091204582301</v>
      </c>
    </row>
    <row r="762" spans="1:3" x14ac:dyDescent="0.3">
      <c r="A762" s="2">
        <v>0.48648472869807258</v>
      </c>
      <c r="B762" s="2">
        <v>184.381591796875</v>
      </c>
      <c r="C762" s="2">
        <f t="shared" si="11"/>
        <v>7.79969169515876</v>
      </c>
    </row>
    <row r="763" spans="1:3" x14ac:dyDescent="0.3">
      <c r="A763" s="2">
        <v>0.48648472869807258</v>
      </c>
      <c r="B763" s="2">
        <v>184.65553283691406</v>
      </c>
      <c r="C763" s="2">
        <f t="shared" si="11"/>
        <v>7.8112799216955482</v>
      </c>
    </row>
    <row r="764" spans="1:3" x14ac:dyDescent="0.3">
      <c r="A764" s="2">
        <v>0.48648472869807258</v>
      </c>
      <c r="B764" s="2">
        <v>184.92352294921875</v>
      </c>
      <c r="C764" s="2">
        <f t="shared" si="11"/>
        <v>7.8226164126812119</v>
      </c>
    </row>
    <row r="765" spans="1:3" x14ac:dyDescent="0.3">
      <c r="A765" s="2">
        <v>0.48648472869807258</v>
      </c>
      <c r="B765" s="2">
        <v>185.19450378417969</v>
      </c>
      <c r="C765" s="2">
        <f t="shared" si="11"/>
        <v>7.8340794169182093</v>
      </c>
    </row>
    <row r="766" spans="1:3" x14ac:dyDescent="0.3">
      <c r="A766" s="2">
        <v>0.48648472869807258</v>
      </c>
      <c r="B766" s="2">
        <v>185.46504211425781</v>
      </c>
      <c r="C766" s="2">
        <f t="shared" si="11"/>
        <v>7.8455237023578164</v>
      </c>
    </row>
    <row r="767" spans="1:3" x14ac:dyDescent="0.3">
      <c r="A767" s="2">
        <v>0.49374571685469965</v>
      </c>
      <c r="B767" s="2">
        <v>185.73130798339844</v>
      </c>
      <c r="C767" s="2">
        <f t="shared" si="11"/>
        <v>7.8567872545812305</v>
      </c>
    </row>
    <row r="768" spans="1:3" x14ac:dyDescent="0.3">
      <c r="A768" s="2">
        <v>0.49374571685469965</v>
      </c>
      <c r="B768" s="2">
        <v>186.00407409667969</v>
      </c>
      <c r="C768" s="2">
        <f t="shared" si="11"/>
        <v>7.8683257794835662</v>
      </c>
    </row>
    <row r="769" spans="1:3" x14ac:dyDescent="0.3">
      <c r="A769" s="2">
        <v>0.49374571685469965</v>
      </c>
      <c r="B769" s="2">
        <v>186.27513122558594</v>
      </c>
      <c r="C769" s="2">
        <f t="shared" si="11"/>
        <v>7.8797920110994246</v>
      </c>
    </row>
    <row r="770" spans="1:3" x14ac:dyDescent="0.3">
      <c r="A770" s="2">
        <v>0.49374571685469965</v>
      </c>
      <c r="B770" s="2">
        <v>186.54640197753906</v>
      </c>
      <c r="C770" s="2">
        <f t="shared" si="11"/>
        <v>7.891267279376093</v>
      </c>
    </row>
    <row r="771" spans="1:3" x14ac:dyDescent="0.3">
      <c r="A771" s="2">
        <v>0.49374571685469965</v>
      </c>
      <c r="B771" s="2">
        <v>186.81533813476563</v>
      </c>
      <c r="C771" s="2">
        <f t="shared" si="11"/>
        <v>7.9026437898596269</v>
      </c>
    </row>
    <row r="772" spans="1:3" x14ac:dyDescent="0.3">
      <c r="A772" s="2">
        <v>0.49374571685469965</v>
      </c>
      <c r="B772" s="2">
        <v>187.0849609375</v>
      </c>
      <c r="C772" s="2">
        <f t="shared" ref="C772:C835" si="12">B772/(F$3*G$3)</f>
        <v>7.9140493467529067</v>
      </c>
    </row>
    <row r="773" spans="1:3" x14ac:dyDescent="0.3">
      <c r="A773" s="2">
        <v>0.49374571685469965</v>
      </c>
      <c r="B773" s="2">
        <v>187.35572814941406</v>
      </c>
      <c r="C773" s="2">
        <f t="shared" si="12"/>
        <v>7.9255033143290952</v>
      </c>
    </row>
    <row r="774" spans="1:3" x14ac:dyDescent="0.3">
      <c r="A774" s="2">
        <v>0.49374571685469965</v>
      </c>
      <c r="B774" s="2">
        <v>187.6214599609375</v>
      </c>
      <c r="C774" s="2">
        <f t="shared" si="12"/>
        <v>7.9367442749004855</v>
      </c>
    </row>
    <row r="775" spans="1:3" x14ac:dyDescent="0.3">
      <c r="A775" s="2">
        <v>0.49374571685469965</v>
      </c>
      <c r="B775" s="2">
        <v>187.89306640625</v>
      </c>
      <c r="C775" s="2">
        <f t="shared" si="12"/>
        <v>7.9482337436441401</v>
      </c>
    </row>
    <row r="776" spans="1:3" x14ac:dyDescent="0.3">
      <c r="A776" s="2">
        <v>0.49374571685469965</v>
      </c>
      <c r="B776" s="2">
        <v>188.16000366210938</v>
      </c>
      <c r="C776" s="2">
        <f t="shared" si="12"/>
        <v>7.9595256968015278</v>
      </c>
    </row>
    <row r="777" spans="1:3" x14ac:dyDescent="0.3">
      <c r="A777" s="2">
        <v>0.49374571685469965</v>
      </c>
      <c r="B777" s="2">
        <v>188.42936706542969</v>
      </c>
      <c r="C777" s="2">
        <f t="shared" si="12"/>
        <v>7.9709202806066815</v>
      </c>
    </row>
    <row r="778" spans="1:3" x14ac:dyDescent="0.3">
      <c r="A778" s="2">
        <v>0.50100666896752333</v>
      </c>
      <c r="B778" s="2">
        <v>188.69490051269531</v>
      </c>
      <c r="C778" s="2">
        <f t="shared" si="12"/>
        <v>7.9821528499930343</v>
      </c>
    </row>
    <row r="779" spans="1:3" x14ac:dyDescent="0.3">
      <c r="A779" s="2">
        <v>0.50100666896752333</v>
      </c>
      <c r="B779" s="2">
        <v>188.95594787597656</v>
      </c>
      <c r="C779" s="2">
        <f t="shared" si="12"/>
        <v>7.9931956495023853</v>
      </c>
    </row>
    <row r="780" spans="1:3" x14ac:dyDescent="0.3">
      <c r="A780" s="2">
        <v>0.50100666896752333</v>
      </c>
      <c r="B780" s="2">
        <v>189.21846008300781</v>
      </c>
      <c r="C780" s="2">
        <f t="shared" si="12"/>
        <v>8.0043004146858596</v>
      </c>
    </row>
    <row r="781" spans="1:3" x14ac:dyDescent="0.3">
      <c r="A781" s="2">
        <v>0.50100666896752333</v>
      </c>
      <c r="B781" s="2">
        <v>189.47467041015625</v>
      </c>
      <c r="C781" s="2">
        <f t="shared" si="12"/>
        <v>8.0151385983754491</v>
      </c>
    </row>
    <row r="782" spans="1:3" x14ac:dyDescent="0.3">
      <c r="A782" s="2">
        <v>0.50100666896752333</v>
      </c>
      <c r="B782" s="2">
        <v>189.73851013183594</v>
      </c>
      <c r="C782" s="2">
        <f t="shared" si="12"/>
        <v>8.0262995199510971</v>
      </c>
    </row>
    <row r="783" spans="1:3" x14ac:dyDescent="0.3">
      <c r="A783" s="2">
        <v>0.50100666896752333</v>
      </c>
      <c r="B783" s="2">
        <v>189.99348449707031</v>
      </c>
      <c r="C783" s="2">
        <f t="shared" si="12"/>
        <v>8.0370854201031463</v>
      </c>
    </row>
    <row r="784" spans="1:3" x14ac:dyDescent="0.3">
      <c r="A784" s="2">
        <v>0.50100666896752333</v>
      </c>
      <c r="B784" s="2">
        <v>190.25436401367188</v>
      </c>
      <c r="C784" s="2">
        <f t="shared" si="12"/>
        <v>8.0481211193790028</v>
      </c>
    </row>
    <row r="785" spans="1:3" x14ac:dyDescent="0.3">
      <c r="A785" s="2">
        <v>0.50100666896752333</v>
      </c>
      <c r="B785" s="2">
        <v>190.51335144042969</v>
      </c>
      <c r="C785" s="2">
        <f t="shared" si="12"/>
        <v>8.0590767796591187</v>
      </c>
    </row>
    <row r="786" spans="1:3" x14ac:dyDescent="0.3">
      <c r="A786" s="2">
        <v>0.50100666896752333</v>
      </c>
      <c r="B786" s="2">
        <v>190.76751708984375</v>
      </c>
      <c r="C786" s="2">
        <f t="shared" si="12"/>
        <v>8.0698284695952456</v>
      </c>
    </row>
    <row r="787" spans="1:3" x14ac:dyDescent="0.3">
      <c r="A787" s="2">
        <v>0.50826762108034695</v>
      </c>
      <c r="B787" s="2">
        <v>191.02412414550781</v>
      </c>
      <c r="C787" s="2">
        <f t="shared" si="12"/>
        <v>8.08068343565491</v>
      </c>
    </row>
    <row r="788" spans="1:3" x14ac:dyDescent="0.3">
      <c r="A788" s="2">
        <v>0.50826762108034695</v>
      </c>
      <c r="B788" s="2">
        <v>191.28086853027344</v>
      </c>
      <c r="C788" s="2">
        <f t="shared" si="12"/>
        <v>8.0915442109965259</v>
      </c>
    </row>
    <row r="789" spans="1:3" x14ac:dyDescent="0.3">
      <c r="A789" s="2">
        <v>0.50826762108034695</v>
      </c>
      <c r="B789" s="2">
        <v>191.5467529296875</v>
      </c>
      <c r="C789" s="2">
        <f t="shared" si="12"/>
        <v>8.1027916263256365</v>
      </c>
    </row>
    <row r="790" spans="1:3" x14ac:dyDescent="0.3">
      <c r="A790" s="2">
        <v>0.50826762108034695</v>
      </c>
      <c r="B790" s="2">
        <v>191.806640625</v>
      </c>
      <c r="C790" s="2">
        <f t="shared" si="12"/>
        <v>8.1137853696763074</v>
      </c>
    </row>
    <row r="791" spans="1:3" x14ac:dyDescent="0.3">
      <c r="A791" s="2">
        <v>0.50826762108034695</v>
      </c>
      <c r="B791" s="2">
        <v>192.07176208496094</v>
      </c>
      <c r="C791" s="2">
        <f t="shared" si="12"/>
        <v>8.1250005112168129</v>
      </c>
    </row>
    <row r="792" spans="1:3" x14ac:dyDescent="0.3">
      <c r="A792" s="2">
        <v>0.50826762108034695</v>
      </c>
      <c r="B792" s="2">
        <v>192.3306884765625</v>
      </c>
      <c r="C792" s="2">
        <f t="shared" si="12"/>
        <v>8.1359535895938393</v>
      </c>
    </row>
    <row r="793" spans="1:3" x14ac:dyDescent="0.3">
      <c r="A793" s="2">
        <v>0.50826762108034695</v>
      </c>
      <c r="B793" s="2">
        <v>192.59249877929688</v>
      </c>
      <c r="C793" s="2">
        <f t="shared" si="12"/>
        <v>8.1470286628917954</v>
      </c>
    </row>
    <row r="794" spans="1:3" x14ac:dyDescent="0.3">
      <c r="A794" s="2">
        <v>0.50826762108034695</v>
      </c>
      <c r="B794" s="2">
        <v>192.85775756835938</v>
      </c>
      <c r="C794" s="2">
        <f t="shared" si="12"/>
        <v>8.1582496137142506</v>
      </c>
    </row>
    <row r="795" spans="1:3" x14ac:dyDescent="0.3">
      <c r="A795" s="2">
        <v>0.50826762108034695</v>
      </c>
      <c r="B795" s="2">
        <v>193.12617492675781</v>
      </c>
      <c r="C795" s="2">
        <f t="shared" si="12"/>
        <v>8.1696041780215332</v>
      </c>
    </row>
    <row r="796" spans="1:3" x14ac:dyDescent="0.3">
      <c r="A796" s="2">
        <v>0.50826762108034695</v>
      </c>
      <c r="B796" s="2">
        <v>193.3961181640625</v>
      </c>
      <c r="C796" s="2">
        <f t="shared" si="12"/>
        <v>8.1810232899060278</v>
      </c>
    </row>
    <row r="797" spans="1:3" x14ac:dyDescent="0.3">
      <c r="A797" s="2">
        <v>0.50826762108034695</v>
      </c>
      <c r="B797" s="2">
        <v>193.6634521484375</v>
      </c>
      <c r="C797" s="2">
        <f t="shared" si="12"/>
        <v>8.1923320254334886</v>
      </c>
    </row>
    <row r="798" spans="1:3" x14ac:dyDescent="0.3">
      <c r="A798" s="2">
        <v>0.50826762108034695</v>
      </c>
      <c r="B798" s="2">
        <v>193.93571472167969</v>
      </c>
      <c r="C798" s="2">
        <f t="shared" si="12"/>
        <v>8.2038492496353452</v>
      </c>
    </row>
    <row r="799" spans="1:3" x14ac:dyDescent="0.3">
      <c r="A799" s="2">
        <v>0.51552860923697397</v>
      </c>
      <c r="B799" s="2">
        <v>194.20330810546875</v>
      </c>
      <c r="C799" s="2">
        <f t="shared" si="12"/>
        <v>8.2151689582509331</v>
      </c>
    </row>
    <row r="800" spans="1:3" x14ac:dyDescent="0.3">
      <c r="A800" s="2">
        <v>0.51552860923697397</v>
      </c>
      <c r="B800" s="2">
        <v>194.4686279296875</v>
      </c>
      <c r="C800" s="2">
        <f t="shared" si="12"/>
        <v>8.2263924909764761</v>
      </c>
    </row>
    <row r="801" spans="1:3" x14ac:dyDescent="0.3">
      <c r="A801" s="2">
        <v>0.51552860923697397</v>
      </c>
      <c r="B801" s="2">
        <v>194.73641967773438</v>
      </c>
      <c r="C801" s="2">
        <f t="shared" si="12"/>
        <v>8.2377205907771032</v>
      </c>
    </row>
    <row r="802" spans="1:3" x14ac:dyDescent="0.3">
      <c r="A802" s="2">
        <v>0.51552860923697397</v>
      </c>
      <c r="B802" s="2">
        <v>195.00001525878906</v>
      </c>
      <c r="C802" s="2">
        <f t="shared" si="12"/>
        <v>8.2488711847403966</v>
      </c>
    </row>
    <row r="803" spans="1:3" x14ac:dyDescent="0.3">
      <c r="A803" s="2">
        <v>0.51552860923697397</v>
      </c>
      <c r="B803" s="2">
        <v>195.26980590820313</v>
      </c>
      <c r="C803" s="2">
        <f t="shared" si="12"/>
        <v>8.2602838418671691</v>
      </c>
    </row>
    <row r="804" spans="1:3" x14ac:dyDescent="0.3">
      <c r="A804" s="2">
        <v>0.51552860923697397</v>
      </c>
      <c r="B804" s="2">
        <v>195.53361511230469</v>
      </c>
      <c r="C804" s="2">
        <f t="shared" si="12"/>
        <v>8.2714434724912724</v>
      </c>
    </row>
    <row r="805" spans="1:3" x14ac:dyDescent="0.3">
      <c r="A805" s="2">
        <v>0.51552860923697397</v>
      </c>
      <c r="B805" s="2">
        <v>195.79147338867188</v>
      </c>
      <c r="C805" s="2">
        <f t="shared" si="12"/>
        <v>8.2823513675642513</v>
      </c>
    </row>
    <row r="806" spans="1:3" x14ac:dyDescent="0.3">
      <c r="A806" s="2">
        <v>0.51552860923697397</v>
      </c>
      <c r="B806" s="2">
        <v>196.05770874023438</v>
      </c>
      <c r="C806" s="2">
        <f t="shared" si="12"/>
        <v>8.2936136288361215</v>
      </c>
    </row>
    <row r="807" spans="1:3" x14ac:dyDescent="0.3">
      <c r="A807" s="2">
        <v>0.51552860923697397</v>
      </c>
      <c r="B807" s="2">
        <v>196.32427978515625</v>
      </c>
      <c r="C807" s="2">
        <f t="shared" si="12"/>
        <v>8.304890090574979</v>
      </c>
    </row>
    <row r="808" spans="1:3" x14ac:dyDescent="0.3">
      <c r="A808" s="2">
        <v>0.52278956134979759</v>
      </c>
      <c r="B808" s="2">
        <v>196.58604431152344</v>
      </c>
      <c r="C808" s="2">
        <f t="shared" si="12"/>
        <v>8.3159632274456197</v>
      </c>
    </row>
    <row r="809" spans="1:3" x14ac:dyDescent="0.3">
      <c r="A809" s="2">
        <v>0.52278956134979759</v>
      </c>
      <c r="B809" s="2">
        <v>196.84783935546875</v>
      </c>
      <c r="C809" s="2">
        <f t="shared" si="12"/>
        <v>8.3270376552678034</v>
      </c>
    </row>
    <row r="810" spans="1:3" x14ac:dyDescent="0.3">
      <c r="A810" s="2">
        <v>0.52278956134979759</v>
      </c>
      <c r="B810" s="2">
        <v>197.11273193359375</v>
      </c>
      <c r="C810" s="2">
        <f t="shared" si="12"/>
        <v>8.3382431146717266</v>
      </c>
    </row>
    <row r="811" spans="1:3" x14ac:dyDescent="0.3">
      <c r="A811" s="2">
        <v>0.52278956134979759</v>
      </c>
      <c r="B811" s="2">
        <v>197.37167358398438</v>
      </c>
      <c r="C811" s="2">
        <f t="shared" si="12"/>
        <v>8.3491968385245254</v>
      </c>
    </row>
    <row r="812" spans="1:3" x14ac:dyDescent="0.3">
      <c r="A812" s="2">
        <v>0.52278956134979759</v>
      </c>
      <c r="B812" s="2">
        <v>197.64065551757813</v>
      </c>
      <c r="C812" s="2">
        <f t="shared" si="12"/>
        <v>8.3605752854353774</v>
      </c>
    </row>
    <row r="813" spans="1:3" x14ac:dyDescent="0.3">
      <c r="A813" s="2">
        <v>0.52278956134979759</v>
      </c>
      <c r="B813" s="2">
        <v>197.90054321289063</v>
      </c>
      <c r="C813" s="2">
        <f t="shared" si="12"/>
        <v>8.3715690287860465</v>
      </c>
    </row>
    <row r="814" spans="1:3" x14ac:dyDescent="0.3">
      <c r="A814" s="2">
        <v>0.52278956134979759</v>
      </c>
      <c r="B814" s="2">
        <v>198.17172241210938</v>
      </c>
      <c r="C814" s="2">
        <f t="shared" si="12"/>
        <v>8.3830404242080832</v>
      </c>
    </row>
    <row r="815" spans="1:3" x14ac:dyDescent="0.3">
      <c r="A815" s="2">
        <v>0.52278956134979759</v>
      </c>
      <c r="B815" s="2">
        <v>198.43998718261719</v>
      </c>
      <c r="C815" s="2">
        <f t="shared" si="12"/>
        <v>8.3943885337576436</v>
      </c>
    </row>
    <row r="816" spans="1:3" x14ac:dyDescent="0.3">
      <c r="A816" s="2">
        <v>0.52278956134979759</v>
      </c>
      <c r="B816" s="2">
        <v>198.70419311523438</v>
      </c>
      <c r="C816" s="2">
        <f t="shared" si="12"/>
        <v>8.4055649467518236</v>
      </c>
    </row>
    <row r="817" spans="1:3" x14ac:dyDescent="0.3">
      <c r="A817" s="2">
        <v>0.52278956134979759</v>
      </c>
      <c r="B817" s="2">
        <v>198.96586608886719</v>
      </c>
      <c r="C817" s="2">
        <f t="shared" si="12"/>
        <v>8.41663421076783</v>
      </c>
    </row>
    <row r="818" spans="1:3" x14ac:dyDescent="0.3">
      <c r="A818" s="2">
        <v>0.52278956134979759</v>
      </c>
      <c r="B818" s="2">
        <v>199.23114013671875</v>
      </c>
      <c r="C818" s="2">
        <f t="shared" si="12"/>
        <v>8.4278558070660576</v>
      </c>
    </row>
    <row r="819" spans="1:3" x14ac:dyDescent="0.3">
      <c r="A819" s="2">
        <v>0.52278956134979759</v>
      </c>
      <c r="B819" s="2">
        <v>199.50019836425781</v>
      </c>
      <c r="C819" s="2">
        <f t="shared" si="12"/>
        <v>8.439237481355768</v>
      </c>
    </row>
    <row r="820" spans="1:3" x14ac:dyDescent="0.3">
      <c r="A820" s="2">
        <v>0.53005054950642472</v>
      </c>
      <c r="B820" s="2">
        <v>199.76895141601563</v>
      </c>
      <c r="C820" s="2">
        <f t="shared" si="12"/>
        <v>8.4506062461300377</v>
      </c>
    </row>
    <row r="821" spans="1:3" x14ac:dyDescent="0.3">
      <c r="A821" s="2">
        <v>0.53005054950642472</v>
      </c>
      <c r="B821" s="2">
        <v>200.03866577148438</v>
      </c>
      <c r="C821" s="2">
        <f t="shared" si="12"/>
        <v>8.4620156758779501</v>
      </c>
    </row>
    <row r="822" spans="1:3" x14ac:dyDescent="0.3">
      <c r="A822" s="2">
        <v>0.53005054950642472</v>
      </c>
      <c r="B822" s="2">
        <v>200.30531311035156</v>
      </c>
      <c r="C822" s="2">
        <f t="shared" si="12"/>
        <v>8.4732953649956677</v>
      </c>
    </row>
    <row r="823" spans="1:3" x14ac:dyDescent="0.3">
      <c r="A823" s="2">
        <v>0.53005054950642472</v>
      </c>
      <c r="B823" s="2">
        <v>200.58184814453125</v>
      </c>
      <c r="C823" s="2">
        <f t="shared" si="12"/>
        <v>8.4849933224137146</v>
      </c>
    </row>
    <row r="824" spans="1:3" x14ac:dyDescent="0.3">
      <c r="A824" s="2">
        <v>0.53005054950642472</v>
      </c>
      <c r="B824" s="2">
        <v>200.83795166015625</v>
      </c>
      <c r="C824" s="2">
        <f t="shared" si="12"/>
        <v>8.4958269877729009</v>
      </c>
    </row>
    <row r="825" spans="1:3" x14ac:dyDescent="0.3">
      <c r="A825" s="2">
        <v>0.53005054950642472</v>
      </c>
      <c r="B825" s="2">
        <v>201.09507751464844</v>
      </c>
      <c r="C825" s="2">
        <f t="shared" si="12"/>
        <v>8.5067039000088176</v>
      </c>
    </row>
    <row r="826" spans="1:3" x14ac:dyDescent="0.3">
      <c r="A826" s="2">
        <v>0.53005054950642472</v>
      </c>
      <c r="B826" s="2">
        <v>201.35711669921875</v>
      </c>
      <c r="C826" s="2">
        <f t="shared" si="12"/>
        <v>8.5177886554433559</v>
      </c>
    </row>
    <row r="827" spans="1:3" x14ac:dyDescent="0.3">
      <c r="A827" s="2">
        <v>0.53005054950642472</v>
      </c>
      <c r="B827" s="2">
        <v>201.62452697753906</v>
      </c>
      <c r="C827" s="2">
        <f t="shared" si="12"/>
        <v>8.5291006183496787</v>
      </c>
    </row>
    <row r="828" spans="1:3" x14ac:dyDescent="0.3">
      <c r="A828" s="2">
        <v>0.53005054950642472</v>
      </c>
      <c r="B828" s="2">
        <v>201.89068603515625</v>
      </c>
      <c r="C828" s="2">
        <f t="shared" si="12"/>
        <v>8.5403596522426888</v>
      </c>
    </row>
    <row r="829" spans="1:3" x14ac:dyDescent="0.3">
      <c r="A829" s="2">
        <v>0.53005054950642472</v>
      </c>
      <c r="B829" s="2">
        <v>202.14579772949219</v>
      </c>
      <c r="C829" s="2">
        <f t="shared" si="12"/>
        <v>8.5511513616766877</v>
      </c>
    </row>
    <row r="830" spans="1:3" x14ac:dyDescent="0.3">
      <c r="A830" s="2">
        <v>0.53731150161924834</v>
      </c>
      <c r="B830" s="2">
        <v>202.40753173828125</v>
      </c>
      <c r="C830" s="2">
        <f t="shared" si="12"/>
        <v>8.5622232075957836</v>
      </c>
    </row>
    <row r="831" spans="1:3" x14ac:dyDescent="0.3">
      <c r="A831" s="2">
        <v>0.53731150161924834</v>
      </c>
      <c r="B831" s="2">
        <v>202.67303466796875</v>
      </c>
      <c r="C831" s="2">
        <f t="shared" si="12"/>
        <v>8.5734544860305917</v>
      </c>
    </row>
    <row r="832" spans="1:3" x14ac:dyDescent="0.3">
      <c r="A832" s="2">
        <v>0.53731150161924834</v>
      </c>
      <c r="B832" s="2">
        <v>202.93800354003906</v>
      </c>
      <c r="C832" s="2">
        <f t="shared" si="12"/>
        <v>8.5846631728133751</v>
      </c>
    </row>
    <row r="833" spans="1:3" x14ac:dyDescent="0.3">
      <c r="A833" s="2">
        <v>0.53731150161924834</v>
      </c>
      <c r="B833" s="2">
        <v>203.19831848144531</v>
      </c>
      <c r="C833" s="2">
        <f t="shared" si="12"/>
        <v>8.5956749894856657</v>
      </c>
    </row>
    <row r="834" spans="1:3" x14ac:dyDescent="0.3">
      <c r="A834" s="2">
        <v>0.53731150161924834</v>
      </c>
      <c r="B834" s="2">
        <v>203.46662902832031</v>
      </c>
      <c r="C834" s="2">
        <f t="shared" si="12"/>
        <v>8.6070250354625433</v>
      </c>
    </row>
    <row r="835" spans="1:3" x14ac:dyDescent="0.3">
      <c r="A835" s="2">
        <v>0.53731150161924834</v>
      </c>
      <c r="B835" s="2">
        <v>203.74089050292969</v>
      </c>
      <c r="C835" s="2">
        <f t="shared" si="12"/>
        <v>8.6186268169905453</v>
      </c>
    </row>
    <row r="836" spans="1:3" x14ac:dyDescent="0.3">
      <c r="A836" s="2">
        <v>0.53731150161924834</v>
      </c>
      <c r="B836" s="2">
        <v>204.01402282714844</v>
      </c>
      <c r="C836" s="2">
        <f t="shared" ref="C836:C899" si="13">B836/(F$3*G$3)</f>
        <v>8.6301808333114121</v>
      </c>
    </row>
    <row r="837" spans="1:3" x14ac:dyDescent="0.3">
      <c r="A837" s="2">
        <v>0.53731150161924834</v>
      </c>
      <c r="B837" s="2">
        <v>204.28684997558594</v>
      </c>
      <c r="C837" s="2">
        <f t="shared" si="13"/>
        <v>8.6417219401168364</v>
      </c>
    </row>
    <row r="838" spans="1:3" x14ac:dyDescent="0.3">
      <c r="A838" s="2">
        <v>0.53731150161924834</v>
      </c>
      <c r="B838" s="2">
        <v>204.55413818359375</v>
      </c>
      <c r="C838" s="2">
        <f t="shared" si="13"/>
        <v>8.6530287392169818</v>
      </c>
    </row>
    <row r="839" spans="1:3" x14ac:dyDescent="0.3">
      <c r="A839" s="2">
        <v>0.53731150161924834</v>
      </c>
      <c r="B839" s="2">
        <v>204.82745361328125</v>
      </c>
      <c r="C839" s="2">
        <f t="shared" si="13"/>
        <v>8.6645905012471136</v>
      </c>
    </row>
    <row r="840" spans="1:3" x14ac:dyDescent="0.3">
      <c r="A840" s="2">
        <v>0.53731150161924834</v>
      </c>
      <c r="B840" s="2">
        <v>205.09370422363281</v>
      </c>
      <c r="C840" s="2">
        <f t="shared" si="13"/>
        <v>8.6758534079947562</v>
      </c>
    </row>
    <row r="841" spans="1:3" x14ac:dyDescent="0.3">
      <c r="A841" s="2">
        <v>0.54457245373207197</v>
      </c>
      <c r="B841" s="2">
        <v>205.36482238769531</v>
      </c>
      <c r="C841" s="2">
        <f t="shared" si="13"/>
        <v>8.6873222215137034</v>
      </c>
    </row>
    <row r="842" spans="1:3" x14ac:dyDescent="0.3">
      <c r="A842" s="2">
        <v>0.54457245373207197</v>
      </c>
      <c r="B842" s="2">
        <v>205.62966918945313</v>
      </c>
      <c r="C842" s="2">
        <f t="shared" si="13"/>
        <v>8.6985257444903112</v>
      </c>
    </row>
    <row r="843" spans="1:3" x14ac:dyDescent="0.3">
      <c r="A843" s="2">
        <v>0.54457245373207197</v>
      </c>
      <c r="B843" s="2">
        <v>205.90145874023438</v>
      </c>
      <c r="C843" s="2">
        <f t="shared" si="13"/>
        <v>8.710022958943231</v>
      </c>
    </row>
    <row r="844" spans="1:3" x14ac:dyDescent="0.3">
      <c r="A844" s="2">
        <v>0.54457245373207197</v>
      </c>
      <c r="B844" s="2">
        <v>206.17364501953125</v>
      </c>
      <c r="C844" s="2">
        <f t="shared" si="13"/>
        <v>8.7215369557662257</v>
      </c>
    </row>
    <row r="845" spans="1:3" x14ac:dyDescent="0.3">
      <c r="A845" s="2">
        <v>0.54457245373207197</v>
      </c>
      <c r="B845" s="2">
        <v>206.43870544433594</v>
      </c>
      <c r="C845" s="2">
        <f t="shared" si="13"/>
        <v>8.7327495154036434</v>
      </c>
    </row>
    <row r="846" spans="1:3" x14ac:dyDescent="0.3">
      <c r="A846" s="2">
        <v>0.54457245373207197</v>
      </c>
      <c r="B846" s="2">
        <v>206.70059204101563</v>
      </c>
      <c r="C846" s="2">
        <f t="shared" si="13"/>
        <v>8.7438278160804597</v>
      </c>
    </row>
    <row r="847" spans="1:3" x14ac:dyDescent="0.3">
      <c r="A847" s="2">
        <v>0.54457245373207197</v>
      </c>
      <c r="B847" s="2">
        <v>206.95796203613281</v>
      </c>
      <c r="C847" s="2">
        <f t="shared" si="13"/>
        <v>8.754715055928731</v>
      </c>
    </row>
    <row r="848" spans="1:3" x14ac:dyDescent="0.3">
      <c r="A848" s="2">
        <v>0.54457245373207197</v>
      </c>
      <c r="B848" s="2">
        <v>207.22891235351563</v>
      </c>
      <c r="C848" s="2">
        <f t="shared" si="13"/>
        <v>8.7661767692141854</v>
      </c>
    </row>
    <row r="849" spans="1:3" x14ac:dyDescent="0.3">
      <c r="A849" s="2">
        <v>0.54457245373207197</v>
      </c>
      <c r="B849" s="2">
        <v>207.5045166015625</v>
      </c>
      <c r="C849" s="2">
        <f t="shared" si="13"/>
        <v>8.7778353526101345</v>
      </c>
    </row>
    <row r="850" spans="1:3" x14ac:dyDescent="0.3">
      <c r="A850" s="2">
        <v>0.55183344188869898</v>
      </c>
      <c r="B850" s="2">
        <v>207.77978515625</v>
      </c>
      <c r="C850" s="2">
        <f t="shared" si="13"/>
        <v>8.7894797355390963</v>
      </c>
    </row>
    <row r="851" spans="1:3" x14ac:dyDescent="0.3">
      <c r="A851" s="2">
        <v>0.55183344188869898</v>
      </c>
      <c r="B851" s="2">
        <v>208.0439453125</v>
      </c>
      <c r="C851" s="2">
        <f t="shared" si="13"/>
        <v>8.8006542121059592</v>
      </c>
    </row>
    <row r="852" spans="1:3" x14ac:dyDescent="0.3">
      <c r="A852" s="2">
        <v>0.55183344188869898</v>
      </c>
      <c r="B852" s="2">
        <v>208.31146240234375</v>
      </c>
      <c r="C852" s="2">
        <f t="shared" si="13"/>
        <v>8.8119706933426869</v>
      </c>
    </row>
    <row r="853" spans="1:3" x14ac:dyDescent="0.3">
      <c r="A853" s="2">
        <v>0.55183344188869898</v>
      </c>
      <c r="B853" s="2">
        <v>208.56927490234375</v>
      </c>
      <c r="C853" s="2">
        <f t="shared" si="13"/>
        <v>8.8228766519883486</v>
      </c>
    </row>
    <row r="854" spans="1:3" x14ac:dyDescent="0.3">
      <c r="A854" s="2">
        <v>0.55183344188869898</v>
      </c>
      <c r="B854" s="2">
        <v>208.83470153808594</v>
      </c>
      <c r="C854" s="2">
        <f t="shared" si="13"/>
        <v>8.8341047030442965</v>
      </c>
    </row>
    <row r="855" spans="1:3" x14ac:dyDescent="0.3">
      <c r="A855" s="2">
        <v>0.55183344188869898</v>
      </c>
      <c r="B855" s="2">
        <v>209.10337829589844</v>
      </c>
      <c r="C855" s="2">
        <f t="shared" si="13"/>
        <v>8.8454702404397061</v>
      </c>
    </row>
    <row r="856" spans="1:3" x14ac:dyDescent="0.3">
      <c r="A856" s="2">
        <v>0.55183344188869898</v>
      </c>
      <c r="B856" s="2">
        <v>209.377197265625</v>
      </c>
      <c r="C856" s="2">
        <f t="shared" si="13"/>
        <v>8.857053303170316</v>
      </c>
    </row>
    <row r="857" spans="1:3" x14ac:dyDescent="0.3">
      <c r="A857" s="2">
        <v>0.55183344188869898</v>
      </c>
      <c r="B857" s="2">
        <v>209.64984130859375</v>
      </c>
      <c r="C857" s="2">
        <f t="shared" si="13"/>
        <v>8.8685866642664752</v>
      </c>
    </row>
    <row r="858" spans="1:3" x14ac:dyDescent="0.3">
      <c r="A858" s="2">
        <v>0.55183344188869898</v>
      </c>
      <c r="B858" s="2">
        <v>209.90803527832031</v>
      </c>
      <c r="C858" s="2">
        <f t="shared" si="13"/>
        <v>8.8795087598064413</v>
      </c>
    </row>
    <row r="859" spans="1:3" x14ac:dyDescent="0.3">
      <c r="A859" s="2">
        <v>0.55183344188869898</v>
      </c>
      <c r="B859" s="2">
        <v>210.15896606445313</v>
      </c>
      <c r="C859" s="2">
        <f t="shared" si="13"/>
        <v>8.8901236088788789</v>
      </c>
    </row>
    <row r="860" spans="1:3" x14ac:dyDescent="0.3">
      <c r="A860" s="2">
        <v>0.55909439400152261</v>
      </c>
      <c r="B860" s="2">
        <v>210.4190673828125</v>
      </c>
      <c r="C860" s="2">
        <f t="shared" si="13"/>
        <v>8.9011263888903578</v>
      </c>
    </row>
    <row r="861" spans="1:3" x14ac:dyDescent="0.3">
      <c r="A861" s="2">
        <v>0.55909439400152261</v>
      </c>
      <c r="B861" s="2">
        <v>210.68026733398438</v>
      </c>
      <c r="C861" s="2">
        <f t="shared" si="13"/>
        <v>8.9121756431574308</v>
      </c>
    </row>
    <row r="862" spans="1:3" x14ac:dyDescent="0.3">
      <c r="A862" s="2">
        <v>0.55909439400152261</v>
      </c>
      <c r="B862" s="2">
        <v>210.94378662109375</v>
      </c>
      <c r="C862" s="2">
        <f t="shared" si="13"/>
        <v>8.9233230097418641</v>
      </c>
    </row>
    <row r="863" spans="1:3" x14ac:dyDescent="0.3">
      <c r="A863" s="2">
        <v>0.55909439400152261</v>
      </c>
      <c r="B863" s="2">
        <v>211.20600891113281</v>
      </c>
      <c r="C863" s="2">
        <f t="shared" si="13"/>
        <v>8.9344155108856675</v>
      </c>
    </row>
    <row r="864" spans="1:3" x14ac:dyDescent="0.3">
      <c r="A864" s="2">
        <v>0.55909439400152261</v>
      </c>
      <c r="B864" s="2">
        <v>211.46310424804688</v>
      </c>
      <c r="C864" s="2">
        <f t="shared" si="13"/>
        <v>8.9452911321700412</v>
      </c>
    </row>
    <row r="865" spans="1:3" x14ac:dyDescent="0.3">
      <c r="A865" s="2">
        <v>0.55909439400152261</v>
      </c>
      <c r="B865" s="2">
        <v>211.72026062011719</v>
      </c>
      <c r="C865" s="2">
        <f t="shared" si="13"/>
        <v>8.9561693353575027</v>
      </c>
    </row>
    <row r="866" spans="1:3" x14ac:dyDescent="0.3">
      <c r="A866" s="2">
        <v>0.55909439400152261</v>
      </c>
      <c r="B866" s="2">
        <v>211.969970703125</v>
      </c>
      <c r="C866" s="2">
        <f t="shared" si="13"/>
        <v>8.9667325463681706</v>
      </c>
    </row>
    <row r="867" spans="1:3" x14ac:dyDescent="0.3">
      <c r="A867" s="2">
        <v>0.55909439400152261</v>
      </c>
      <c r="B867" s="2">
        <v>212.22552490234375</v>
      </c>
      <c r="C867" s="2">
        <f t="shared" si="13"/>
        <v>8.9775429745995599</v>
      </c>
    </row>
    <row r="868" spans="1:3" x14ac:dyDescent="0.3">
      <c r="A868" s="2">
        <v>0.55909439400152261</v>
      </c>
      <c r="B868" s="2">
        <v>212.48280334472656</v>
      </c>
      <c r="C868" s="2">
        <f t="shared" si="13"/>
        <v>8.9884263415931986</v>
      </c>
    </row>
    <row r="869" spans="1:3" x14ac:dyDescent="0.3">
      <c r="A869" s="2">
        <v>0.55909439400152261</v>
      </c>
      <c r="B869" s="2">
        <v>212.73905944824219</v>
      </c>
      <c r="C869" s="2">
        <f t="shared" si="13"/>
        <v>8.9992664617101052</v>
      </c>
    </row>
    <row r="870" spans="1:3" x14ac:dyDescent="0.3">
      <c r="A870" s="2">
        <v>0.55909439400152261</v>
      </c>
      <c r="B870" s="2">
        <v>212.99635314941406</v>
      </c>
      <c r="C870" s="2">
        <f t="shared" si="13"/>
        <v>9.0101504741795164</v>
      </c>
    </row>
    <row r="871" spans="1:3" x14ac:dyDescent="0.3">
      <c r="A871" s="2">
        <v>0.56635538215814973</v>
      </c>
      <c r="B871" s="2">
        <v>213.25227355957031</v>
      </c>
      <c r="C871" s="2">
        <f t="shared" si="13"/>
        <v>9.0209763938294358</v>
      </c>
    </row>
    <row r="872" spans="1:3" x14ac:dyDescent="0.3">
      <c r="A872" s="2">
        <v>0.56635538215814973</v>
      </c>
      <c r="B872" s="2">
        <v>213.50067138671875</v>
      </c>
      <c r="C872" s="2">
        <f t="shared" si="13"/>
        <v>9.0314840939237033</v>
      </c>
    </row>
    <row r="873" spans="1:3" x14ac:dyDescent="0.3">
      <c r="A873" s="2">
        <v>0.56635538215814973</v>
      </c>
      <c r="B873" s="2">
        <v>213.75791931152344</v>
      </c>
      <c r="C873" s="2">
        <f t="shared" si="13"/>
        <v>9.0423661699657973</v>
      </c>
    </row>
    <row r="874" spans="1:3" x14ac:dyDescent="0.3">
      <c r="A874" s="2">
        <v>0.56635538215814973</v>
      </c>
      <c r="B874" s="2">
        <v>214.012939453125</v>
      </c>
      <c r="C874" s="2">
        <f t="shared" si="13"/>
        <v>9.0531540065451619</v>
      </c>
    </row>
    <row r="875" spans="1:3" x14ac:dyDescent="0.3">
      <c r="A875" s="2">
        <v>0.56635538215814973</v>
      </c>
      <c r="B875" s="2">
        <v>214.26893615722656</v>
      </c>
      <c r="C875" s="2">
        <f t="shared" si="13"/>
        <v>9.0639831535739432</v>
      </c>
    </row>
    <row r="876" spans="1:3" x14ac:dyDescent="0.3">
      <c r="A876" s="2">
        <v>0.56635538215814973</v>
      </c>
      <c r="B876" s="2">
        <v>214.52365112304688</v>
      </c>
      <c r="C876" s="2">
        <f t="shared" si="13"/>
        <v>9.0747580806378654</v>
      </c>
    </row>
    <row r="877" spans="1:3" x14ac:dyDescent="0.3">
      <c r="A877" s="2">
        <v>0.56635538215814973</v>
      </c>
      <c r="B877" s="2">
        <v>214.77401733398438</v>
      </c>
      <c r="C877" s="2">
        <f t="shared" si="13"/>
        <v>9.0853490471067353</v>
      </c>
    </row>
    <row r="878" spans="1:3" x14ac:dyDescent="0.3">
      <c r="A878" s="2">
        <v>0.56635538215814973</v>
      </c>
      <c r="B878" s="2">
        <v>215.02517700195313</v>
      </c>
      <c r="C878" s="2">
        <f t="shared" si="13"/>
        <v>9.0959735783157551</v>
      </c>
    </row>
    <row r="879" spans="1:3" x14ac:dyDescent="0.3">
      <c r="A879" s="2">
        <v>0.56635538215814973</v>
      </c>
      <c r="B879" s="2">
        <v>215.27967834472656</v>
      </c>
      <c r="C879" s="2">
        <f t="shared" si="13"/>
        <v>9.1067394687188692</v>
      </c>
    </row>
    <row r="880" spans="1:3" x14ac:dyDescent="0.3">
      <c r="A880" s="2">
        <v>0.56635538215814973</v>
      </c>
      <c r="B880" s="2">
        <v>215.53184509277344</v>
      </c>
      <c r="C880" s="2">
        <f t="shared" si="13"/>
        <v>9.1174066013288488</v>
      </c>
    </row>
    <row r="881" spans="1:3" x14ac:dyDescent="0.3">
      <c r="A881" s="2">
        <v>0.56635538215814973</v>
      </c>
      <c r="B881" s="2">
        <v>215.7821044921875</v>
      </c>
      <c r="C881" s="2">
        <f t="shared" si="13"/>
        <v>9.1279930494673138</v>
      </c>
    </row>
    <row r="882" spans="1:3" x14ac:dyDescent="0.3">
      <c r="A882" s="2">
        <v>0.57361633427097336</v>
      </c>
      <c r="B882" s="2">
        <v>216.04252624511719</v>
      </c>
      <c r="C882" s="2">
        <f t="shared" si="13"/>
        <v>9.1390093844700075</v>
      </c>
    </row>
    <row r="883" spans="1:3" x14ac:dyDescent="0.3">
      <c r="A883" s="2">
        <v>0.57361633427097336</v>
      </c>
      <c r="B883" s="2">
        <v>216.29423522949219</v>
      </c>
      <c r="C883" s="2">
        <f t="shared" si="13"/>
        <v>9.1496571528068245</v>
      </c>
    </row>
    <row r="884" spans="1:3" x14ac:dyDescent="0.3">
      <c r="A884" s="2">
        <v>0.57361633427097336</v>
      </c>
      <c r="B884" s="2">
        <v>216.55224609375</v>
      </c>
      <c r="C884" s="2">
        <f t="shared" si="13"/>
        <v>9.1605715026375236</v>
      </c>
    </row>
    <row r="885" spans="1:3" x14ac:dyDescent="0.3">
      <c r="A885" s="2">
        <v>0.57361633427097336</v>
      </c>
      <c r="B885" s="2">
        <v>216.80982971191406</v>
      </c>
      <c r="C885" s="2">
        <f t="shared" si="13"/>
        <v>9.1714677791466048</v>
      </c>
    </row>
    <row r="886" spans="1:3" x14ac:dyDescent="0.3">
      <c r="A886" s="2">
        <v>0.57361633427097336</v>
      </c>
      <c r="B886" s="2">
        <v>217.07429504394531</v>
      </c>
      <c r="C886" s="2">
        <f t="shared" si="13"/>
        <v>9.1826551652289101</v>
      </c>
    </row>
    <row r="887" spans="1:3" x14ac:dyDescent="0.3">
      <c r="A887" s="2">
        <v>0.57361633427097336</v>
      </c>
      <c r="B887" s="2">
        <v>217.33934020996094</v>
      </c>
      <c r="C887" s="2">
        <f t="shared" si="13"/>
        <v>9.1938670793905555</v>
      </c>
    </row>
    <row r="888" spans="1:3" x14ac:dyDescent="0.3">
      <c r="A888" s="2">
        <v>0.57361633427097336</v>
      </c>
      <c r="B888" s="2">
        <v>217.60275268554688</v>
      </c>
      <c r="C888" s="2">
        <f t="shared" si="13"/>
        <v>9.2050099276445838</v>
      </c>
    </row>
    <row r="889" spans="1:3" x14ac:dyDescent="0.3">
      <c r="A889" s="2">
        <v>0.57361633427097336</v>
      </c>
      <c r="B889" s="2">
        <v>217.86656188964844</v>
      </c>
      <c r="C889" s="2">
        <f t="shared" si="13"/>
        <v>9.2161695582686871</v>
      </c>
    </row>
    <row r="890" spans="1:3" x14ac:dyDescent="0.3">
      <c r="A890" s="2">
        <v>0.57361633427097336</v>
      </c>
      <c r="B890" s="2">
        <v>218.12686157226563</v>
      </c>
      <c r="C890" s="2">
        <f t="shared" si="13"/>
        <v>9.2271807294652035</v>
      </c>
    </row>
    <row r="891" spans="1:3" x14ac:dyDescent="0.3">
      <c r="A891" s="2">
        <v>0.58087728638379699</v>
      </c>
      <c r="B891" s="2">
        <v>218.39329528808594</v>
      </c>
      <c r="C891" s="2">
        <f t="shared" si="13"/>
        <v>9.2384513819221112</v>
      </c>
    </row>
    <row r="892" spans="1:3" x14ac:dyDescent="0.3">
      <c r="A892" s="2">
        <v>0.58087728638379699</v>
      </c>
      <c r="B892" s="2">
        <v>218.64900207519531</v>
      </c>
      <c r="C892" s="2">
        <f t="shared" si="13"/>
        <v>9.2492682649112226</v>
      </c>
    </row>
    <row r="893" spans="1:3" x14ac:dyDescent="0.3">
      <c r="A893" s="2">
        <v>0.58087728638379699</v>
      </c>
      <c r="B893" s="2">
        <v>218.91163635253906</v>
      </c>
      <c r="C893" s="2">
        <f t="shared" si="13"/>
        <v>9.2603781939008734</v>
      </c>
    </row>
    <row r="894" spans="1:3" x14ac:dyDescent="0.3">
      <c r="A894" s="2">
        <v>0.58087728638379699</v>
      </c>
      <c r="B894" s="2">
        <v>219.16998291015625</v>
      </c>
      <c r="C894" s="2">
        <f t="shared" si="13"/>
        <v>9.2713067441985597</v>
      </c>
    </row>
    <row r="895" spans="1:3" x14ac:dyDescent="0.3">
      <c r="A895" s="2">
        <v>0.58087728638379699</v>
      </c>
      <c r="B895" s="2">
        <v>219.42695617675781</v>
      </c>
      <c r="C895" s="2">
        <f t="shared" si="13"/>
        <v>9.2821772016767561</v>
      </c>
    </row>
    <row r="896" spans="1:3" x14ac:dyDescent="0.3">
      <c r="A896" s="2">
        <v>0.58087728638379699</v>
      </c>
      <c r="B896" s="2">
        <v>219.67720031738281</v>
      </c>
      <c r="C896" s="2">
        <f t="shared" si="13"/>
        <v>9.2927630043394487</v>
      </c>
    </row>
    <row r="897" spans="1:3" x14ac:dyDescent="0.3">
      <c r="A897" s="2">
        <v>0.58087728638379699</v>
      </c>
      <c r="B897" s="2">
        <v>219.92308044433594</v>
      </c>
      <c r="C897" s="2">
        <f t="shared" si="13"/>
        <v>9.3031642009313167</v>
      </c>
    </row>
    <row r="898" spans="1:3" x14ac:dyDescent="0.3">
      <c r="A898" s="2">
        <v>0.58087728638379699</v>
      </c>
      <c r="B898" s="2">
        <v>220.1787109375</v>
      </c>
      <c r="C898" s="2">
        <f t="shared" si="13"/>
        <v>9.3139778565415661</v>
      </c>
    </row>
    <row r="899" spans="1:3" x14ac:dyDescent="0.3">
      <c r="A899" s="2">
        <v>0.58087728638379699</v>
      </c>
      <c r="B899" s="2">
        <v>220.42835998535156</v>
      </c>
      <c r="C899" s="2">
        <f t="shared" si="13"/>
        <v>9.324538485649148</v>
      </c>
    </row>
    <row r="900" spans="1:3" x14ac:dyDescent="0.3">
      <c r="A900" s="2">
        <v>0.588138274540424</v>
      </c>
      <c r="B900" s="2">
        <v>220.6851806640625</v>
      </c>
      <c r="C900" s="2">
        <f t="shared" ref="C900:C963" si="14">B900/(F$3*G$3)</f>
        <v>9.3354024883696223</v>
      </c>
    </row>
    <row r="901" spans="1:3" x14ac:dyDescent="0.3">
      <c r="A901" s="2">
        <v>0.588138274540424</v>
      </c>
      <c r="B901" s="2">
        <v>220.93951416015625</v>
      </c>
      <c r="C901" s="2">
        <f t="shared" si="14"/>
        <v>9.3461612785392418</v>
      </c>
    </row>
    <row r="902" spans="1:3" x14ac:dyDescent="0.3">
      <c r="A902" s="2">
        <v>0.588138274540424</v>
      </c>
      <c r="B902" s="2">
        <v>221.2030029296875</v>
      </c>
      <c r="C902" s="2">
        <f t="shared" si="14"/>
        <v>9.3573073541721321</v>
      </c>
    </row>
    <row r="903" spans="1:3" x14ac:dyDescent="0.3">
      <c r="A903" s="2">
        <v>0.588138274540424</v>
      </c>
      <c r="B903" s="2">
        <v>221.46221923828125</v>
      </c>
      <c r="C903" s="2">
        <f t="shared" si="14"/>
        <v>9.3682726965888286</v>
      </c>
    </row>
    <row r="904" spans="1:3" x14ac:dyDescent="0.3">
      <c r="A904" s="2">
        <v>0.588138274540424</v>
      </c>
      <c r="B904" s="2">
        <v>221.71600341796875</v>
      </c>
      <c r="C904" s="2">
        <f t="shared" si="14"/>
        <v>9.3790082496306528</v>
      </c>
    </row>
    <row r="905" spans="1:3" x14ac:dyDescent="0.3">
      <c r="A905" s="2">
        <v>0.588138274540424</v>
      </c>
      <c r="B905" s="2">
        <v>221.97442626953125</v>
      </c>
      <c r="C905" s="2">
        <f t="shared" si="14"/>
        <v>9.3899400273071993</v>
      </c>
    </row>
    <row r="906" spans="1:3" x14ac:dyDescent="0.3">
      <c r="A906" s="2">
        <v>0.588138274540424</v>
      </c>
      <c r="B906" s="2">
        <v>222.23675537109375</v>
      </c>
      <c r="C906" s="2">
        <f t="shared" si="14"/>
        <v>9.4010370467814077</v>
      </c>
    </row>
    <row r="907" spans="1:3" x14ac:dyDescent="0.3">
      <c r="A907" s="2">
        <v>0.588138274540424</v>
      </c>
      <c r="B907" s="2">
        <v>222.50422668457031</v>
      </c>
      <c r="C907" s="2">
        <f t="shared" si="14"/>
        <v>9.41235159159082</v>
      </c>
    </row>
    <row r="908" spans="1:3" x14ac:dyDescent="0.3">
      <c r="A908" s="2">
        <v>0.588138274540424</v>
      </c>
      <c r="B908" s="2">
        <v>222.75776672363281</v>
      </c>
      <c r="C908" s="2">
        <f t="shared" si="14"/>
        <v>9.4230768170202897</v>
      </c>
    </row>
    <row r="909" spans="1:3" x14ac:dyDescent="0.3">
      <c r="A909" s="2">
        <v>0.588138274540424</v>
      </c>
      <c r="B909" s="2">
        <v>223.02079772949219</v>
      </c>
      <c r="C909" s="2">
        <f t="shared" si="14"/>
        <v>9.4342035283800154</v>
      </c>
    </row>
    <row r="910" spans="1:3" x14ac:dyDescent="0.3">
      <c r="A910" s="2">
        <v>0.59539922665324763</v>
      </c>
      <c r="B910" s="2">
        <v>223.28262329101563</v>
      </c>
      <c r="C910" s="2">
        <f t="shared" si="14"/>
        <v>9.4452792471537439</v>
      </c>
    </row>
    <row r="911" spans="1:3" x14ac:dyDescent="0.3">
      <c r="A911" s="2">
        <v>0.59539922665324763</v>
      </c>
      <c r="B911" s="2">
        <v>223.54508972167969</v>
      </c>
      <c r="C911" s="2">
        <f t="shared" si="14"/>
        <v>9.456382075909902</v>
      </c>
    </row>
    <row r="912" spans="1:3" x14ac:dyDescent="0.3">
      <c r="A912" s="2">
        <v>0.59539922665324763</v>
      </c>
      <c r="B912" s="2">
        <v>223.7996826171875</v>
      </c>
      <c r="C912" s="2">
        <f t="shared" si="14"/>
        <v>9.4671518391676468</v>
      </c>
    </row>
    <row r="913" spans="1:3" x14ac:dyDescent="0.3">
      <c r="A913" s="2">
        <v>0.59539922665324763</v>
      </c>
      <c r="B913" s="2">
        <v>224.0517578125</v>
      </c>
      <c r="C913" s="2">
        <f t="shared" si="14"/>
        <v>9.4778150989229939</v>
      </c>
    </row>
    <row r="914" spans="1:3" x14ac:dyDescent="0.3">
      <c r="A914" s="2">
        <v>0.59539922665324763</v>
      </c>
      <c r="B914" s="2">
        <v>224.31636047363281</v>
      </c>
      <c r="C914" s="2">
        <f t="shared" si="14"/>
        <v>9.4890082942872489</v>
      </c>
    </row>
    <row r="915" spans="1:3" x14ac:dyDescent="0.3">
      <c r="A915" s="2">
        <v>0.59539922665324763</v>
      </c>
      <c r="B915" s="2">
        <v>224.5728759765625</v>
      </c>
      <c r="C915" s="2">
        <f t="shared" si="14"/>
        <v>9.4998593874922808</v>
      </c>
    </row>
    <row r="916" spans="1:3" x14ac:dyDescent="0.3">
      <c r="A916" s="2">
        <v>0.59539922665324763</v>
      </c>
      <c r="B916" s="2">
        <v>224.83331298828125</v>
      </c>
      <c r="C916" s="2">
        <f t="shared" si="14"/>
        <v>9.5108763679707469</v>
      </c>
    </row>
    <row r="917" spans="1:3" x14ac:dyDescent="0.3">
      <c r="A917" s="2">
        <v>0.59539922665324763</v>
      </c>
      <c r="B917" s="2">
        <v>225.08686828613281</v>
      </c>
      <c r="C917" s="2">
        <f t="shared" si="14"/>
        <v>9.5216022388759889</v>
      </c>
    </row>
    <row r="918" spans="1:3" x14ac:dyDescent="0.3">
      <c r="A918" s="2">
        <v>0.59539922665324763</v>
      </c>
      <c r="B918" s="2">
        <v>225.35002136230469</v>
      </c>
      <c r="C918" s="2">
        <f t="shared" si="14"/>
        <v>9.532734114041892</v>
      </c>
    </row>
    <row r="919" spans="1:3" x14ac:dyDescent="0.3">
      <c r="A919" s="2">
        <v>0.59539922665324763</v>
      </c>
      <c r="B919" s="2">
        <v>225.61073303222656</v>
      </c>
      <c r="C919" s="2">
        <f t="shared" si="14"/>
        <v>9.5437627130842557</v>
      </c>
    </row>
    <row r="920" spans="1:3" x14ac:dyDescent="0.3">
      <c r="A920" s="2">
        <v>0.60266021480987475</v>
      </c>
      <c r="B920" s="2">
        <v>225.86790466308594</v>
      </c>
      <c r="C920" s="2">
        <f t="shared" si="14"/>
        <v>9.5546415617474896</v>
      </c>
    </row>
    <row r="921" spans="1:3" x14ac:dyDescent="0.3">
      <c r="A921" s="2">
        <v>0.60266021480987475</v>
      </c>
      <c r="B921" s="2">
        <v>226.12834167480469</v>
      </c>
      <c r="C921" s="2">
        <f t="shared" si="14"/>
        <v>9.5656585422259557</v>
      </c>
    </row>
    <row r="922" spans="1:3" x14ac:dyDescent="0.3">
      <c r="A922" s="2">
        <v>0.60266021480987475</v>
      </c>
      <c r="B922" s="2">
        <v>226.39335632324219</v>
      </c>
      <c r="C922" s="2">
        <f t="shared" si="14"/>
        <v>9.5768691654360563</v>
      </c>
    </row>
    <row r="923" spans="1:3" x14ac:dyDescent="0.3">
      <c r="A923" s="2">
        <v>0.60266021480987475</v>
      </c>
      <c r="B923" s="2">
        <v>226.66519165039063</v>
      </c>
      <c r="C923" s="2">
        <f t="shared" si="14"/>
        <v>9.5883683163162932</v>
      </c>
    </row>
    <row r="924" spans="1:3" x14ac:dyDescent="0.3">
      <c r="A924" s="2">
        <v>0.60266021480987475</v>
      </c>
      <c r="B924" s="2">
        <v>226.92274475097656</v>
      </c>
      <c r="C924" s="2">
        <f t="shared" si="14"/>
        <v>9.5992633018738296</v>
      </c>
    </row>
    <row r="925" spans="1:3" x14ac:dyDescent="0.3">
      <c r="A925" s="2">
        <v>0.60266021480987475</v>
      </c>
      <c r="B925" s="2">
        <v>227.19168090820313</v>
      </c>
      <c r="C925" s="2">
        <f t="shared" si="14"/>
        <v>9.6106398123573644</v>
      </c>
    </row>
    <row r="926" spans="1:3" x14ac:dyDescent="0.3">
      <c r="A926" s="2">
        <v>0.60266021480987475</v>
      </c>
      <c r="B926" s="2">
        <v>227.45651245117188</v>
      </c>
      <c r="C926" s="2">
        <f t="shared" si="14"/>
        <v>9.6218426898581999</v>
      </c>
    </row>
    <row r="927" spans="1:3" x14ac:dyDescent="0.3">
      <c r="A927" s="2">
        <v>0.60266021480987475</v>
      </c>
      <c r="B927" s="2">
        <v>227.72723388671875</v>
      </c>
      <c r="C927" s="2">
        <f t="shared" si="14"/>
        <v>9.6332947210070721</v>
      </c>
    </row>
    <row r="928" spans="1:3" x14ac:dyDescent="0.3">
      <c r="A928" s="2">
        <v>0.60266021480987475</v>
      </c>
      <c r="B928" s="2">
        <v>227.99465942382813</v>
      </c>
      <c r="C928" s="2">
        <f t="shared" si="14"/>
        <v>9.6446073293891672</v>
      </c>
    </row>
    <row r="929" spans="1:3" x14ac:dyDescent="0.3">
      <c r="A929" s="2">
        <v>0.60266021480987475</v>
      </c>
      <c r="B929" s="2">
        <v>228.26313781738281</v>
      </c>
      <c r="C929" s="2">
        <f t="shared" si="14"/>
        <v>9.6559644755995375</v>
      </c>
    </row>
    <row r="930" spans="1:3" x14ac:dyDescent="0.3">
      <c r="A930" s="2">
        <v>0.60992113087889499</v>
      </c>
      <c r="B930" s="2">
        <v>228.52531433105469</v>
      </c>
      <c r="C930" s="2">
        <f t="shared" si="14"/>
        <v>9.6670550403160256</v>
      </c>
    </row>
    <row r="931" spans="1:3" x14ac:dyDescent="0.3">
      <c r="A931" s="2">
        <v>0.60992113087889499</v>
      </c>
      <c r="B931" s="2">
        <v>228.78302001953125</v>
      </c>
      <c r="C931" s="2">
        <f t="shared" si="14"/>
        <v>9.6779564806312823</v>
      </c>
    </row>
    <row r="932" spans="1:3" x14ac:dyDescent="0.3">
      <c r="A932" s="2">
        <v>0.60992113087889499</v>
      </c>
      <c r="B932" s="2">
        <v>229.03819274902344</v>
      </c>
      <c r="C932" s="2">
        <f t="shared" si="14"/>
        <v>9.688750771968369</v>
      </c>
    </row>
    <row r="933" spans="1:3" x14ac:dyDescent="0.3">
      <c r="A933" s="2">
        <v>0.60992113087889499</v>
      </c>
      <c r="B933" s="2">
        <v>229.29087829589844</v>
      </c>
      <c r="C933" s="2">
        <f t="shared" si="14"/>
        <v>9.6994398507546009</v>
      </c>
    </row>
    <row r="934" spans="1:3" x14ac:dyDescent="0.3">
      <c r="A934" s="2">
        <v>0.60992113087889499</v>
      </c>
      <c r="B934" s="2">
        <v>229.5531005859375</v>
      </c>
      <c r="C934" s="2">
        <f t="shared" si="14"/>
        <v>9.7105323518984044</v>
      </c>
    </row>
    <row r="935" spans="1:3" x14ac:dyDescent="0.3">
      <c r="A935" s="2">
        <v>0.60992113087889499</v>
      </c>
      <c r="B935" s="2">
        <v>229.80851745605469</v>
      </c>
      <c r="C935" s="2">
        <f t="shared" si="14"/>
        <v>9.7213369708478439</v>
      </c>
    </row>
    <row r="936" spans="1:3" x14ac:dyDescent="0.3">
      <c r="A936" s="2">
        <v>0.60992113087889499</v>
      </c>
      <c r="B936" s="2">
        <v>230.06324768066406</v>
      </c>
      <c r="C936" s="2">
        <f t="shared" si="14"/>
        <v>9.7321125433875402</v>
      </c>
    </row>
    <row r="937" spans="1:3" x14ac:dyDescent="0.3">
      <c r="A937" s="2">
        <v>0.60992113087889499</v>
      </c>
      <c r="B937" s="2">
        <v>230.31297302246094</v>
      </c>
      <c r="C937" s="2">
        <f t="shared" si="14"/>
        <v>9.7426763998739805</v>
      </c>
    </row>
    <row r="938" spans="1:3" x14ac:dyDescent="0.3">
      <c r="A938" s="2">
        <v>0.60992113087889499</v>
      </c>
      <c r="B938" s="2">
        <v>230.568359375</v>
      </c>
      <c r="C938" s="2">
        <f t="shared" si="14"/>
        <v>9.753479727871877</v>
      </c>
    </row>
    <row r="939" spans="1:3" x14ac:dyDescent="0.3">
      <c r="A939" s="2">
        <v>0.61718215507932539</v>
      </c>
      <c r="B939" s="2">
        <v>230.8209228515625</v>
      </c>
      <c r="C939" s="2">
        <f t="shared" si="14"/>
        <v>9.7641636428519316</v>
      </c>
    </row>
    <row r="940" spans="1:3" x14ac:dyDescent="0.3">
      <c r="A940" s="2">
        <v>0.61718215507932539</v>
      </c>
      <c r="B940" s="2">
        <v>231.07508850097656</v>
      </c>
      <c r="C940" s="2">
        <f t="shared" si="14"/>
        <v>9.7749153327880585</v>
      </c>
    </row>
    <row r="941" spans="1:3" x14ac:dyDescent="0.3">
      <c r="A941" s="2">
        <v>0.61718215507932539</v>
      </c>
      <c r="B941" s="2">
        <v>231.33010864257813</v>
      </c>
      <c r="C941" s="2">
        <f t="shared" si="14"/>
        <v>9.785703169367423</v>
      </c>
    </row>
    <row r="942" spans="1:3" x14ac:dyDescent="0.3">
      <c r="A942" s="2">
        <v>0.61718215507932539</v>
      </c>
      <c r="B942" s="2">
        <v>231.585205078125</v>
      </c>
      <c r="C942" s="2">
        <f t="shared" si="14"/>
        <v>9.7964942333256495</v>
      </c>
    </row>
    <row r="943" spans="1:3" x14ac:dyDescent="0.3">
      <c r="A943" s="2">
        <v>0.61718215507932539</v>
      </c>
      <c r="B943" s="2">
        <v>231.84361267089844</v>
      </c>
      <c r="C943" s="2">
        <f t="shared" si="14"/>
        <v>9.8074253655264236</v>
      </c>
    </row>
    <row r="944" spans="1:3" x14ac:dyDescent="0.3">
      <c r="A944" s="2">
        <v>0.61718215507932539</v>
      </c>
      <c r="B944" s="2">
        <v>232.097900390625</v>
      </c>
      <c r="C944" s="2">
        <f t="shared" si="14"/>
        <v>9.8181822192687278</v>
      </c>
    </row>
    <row r="945" spans="1:3" x14ac:dyDescent="0.3">
      <c r="A945" s="2">
        <v>0.61718215507932539</v>
      </c>
      <c r="B945" s="2">
        <v>232.34814453125</v>
      </c>
      <c r="C945" s="2">
        <f t="shared" si="14"/>
        <v>9.8287680219314204</v>
      </c>
    </row>
    <row r="946" spans="1:3" x14ac:dyDescent="0.3">
      <c r="A946" s="2">
        <v>0.61718215507932539</v>
      </c>
      <c r="B946" s="2">
        <v>232.59576416015625</v>
      </c>
      <c r="C946" s="2">
        <f t="shared" si="14"/>
        <v>9.8392428027613104</v>
      </c>
    </row>
    <row r="947" spans="1:3" x14ac:dyDescent="0.3">
      <c r="A947" s="2">
        <v>0.61718215507932539</v>
      </c>
      <c r="B947" s="2">
        <v>232.84991455078125</v>
      </c>
      <c r="C947" s="2">
        <f t="shared" si="14"/>
        <v>9.8499938472216648</v>
      </c>
    </row>
    <row r="948" spans="1:3" x14ac:dyDescent="0.3">
      <c r="A948" s="2">
        <v>0.61718215507932539</v>
      </c>
      <c r="B948" s="2">
        <v>233.09477233886719</v>
      </c>
      <c r="C948" s="2">
        <f t="shared" si="14"/>
        <v>9.8603517969368006</v>
      </c>
    </row>
    <row r="949" spans="1:3" x14ac:dyDescent="0.3">
      <c r="A949" s="2">
        <v>0.61718215507932539</v>
      </c>
      <c r="B949" s="2">
        <v>233.33818054199219</v>
      </c>
      <c r="C949" s="2">
        <f t="shared" si="14"/>
        <v>9.8706484264535863</v>
      </c>
    </row>
    <row r="950" spans="1:3" x14ac:dyDescent="0.3">
      <c r="A950" s="2">
        <v>0.61718215507932539</v>
      </c>
      <c r="B950" s="2">
        <v>233.58668518066406</v>
      </c>
      <c r="C950" s="2">
        <f t="shared" si="14"/>
        <v>9.8811606448782587</v>
      </c>
    </row>
    <row r="951" spans="1:3" x14ac:dyDescent="0.3">
      <c r="A951" s="2">
        <v>0.62444310719214902</v>
      </c>
      <c r="B951" s="2">
        <v>233.83445739746094</v>
      </c>
      <c r="C951" s="2">
        <f t="shared" si="14"/>
        <v>9.891641880465869</v>
      </c>
    </row>
    <row r="952" spans="1:3" x14ac:dyDescent="0.3">
      <c r="A952" s="2">
        <v>0.62444310719214902</v>
      </c>
      <c r="B952" s="2">
        <v>234.08345031738281</v>
      </c>
      <c r="C952" s="2">
        <f t="shared" si="14"/>
        <v>9.9021747541152489</v>
      </c>
    </row>
    <row r="953" spans="1:3" x14ac:dyDescent="0.3">
      <c r="A953" s="2">
        <v>0.62444310719214902</v>
      </c>
      <c r="B953" s="2">
        <v>234.32795715332031</v>
      </c>
      <c r="C953" s="2">
        <f t="shared" si="14"/>
        <v>9.912517857887627</v>
      </c>
    </row>
    <row r="954" spans="1:3" x14ac:dyDescent="0.3">
      <c r="A954" s="2">
        <v>0.62444310719214902</v>
      </c>
      <c r="B954" s="2">
        <v>234.57412719726563</v>
      </c>
      <c r="C954" s="2">
        <f t="shared" si="14"/>
        <v>9.922931318519165</v>
      </c>
    </row>
    <row r="955" spans="1:3" x14ac:dyDescent="0.3">
      <c r="A955" s="2">
        <v>0.62444310719214902</v>
      </c>
      <c r="B955" s="2">
        <v>234.82684326171875</v>
      </c>
      <c r="C955" s="2">
        <f t="shared" si="14"/>
        <v>9.9336216882569399</v>
      </c>
    </row>
    <row r="956" spans="1:3" x14ac:dyDescent="0.3">
      <c r="A956" s="2">
        <v>0.62444310719214902</v>
      </c>
      <c r="B956" s="2">
        <v>235.07659912109375</v>
      </c>
      <c r="C956" s="2">
        <f t="shared" si="14"/>
        <v>9.9441868356949268</v>
      </c>
    </row>
    <row r="957" spans="1:3" x14ac:dyDescent="0.3">
      <c r="A957" s="2">
        <v>0.62444310719214902</v>
      </c>
      <c r="B957" s="2">
        <v>235.32687377929688</v>
      </c>
      <c r="C957" s="2">
        <f t="shared" si="14"/>
        <v>9.9547739293091624</v>
      </c>
    </row>
    <row r="958" spans="1:3" x14ac:dyDescent="0.3">
      <c r="A958" s="2">
        <v>0.62444310719214902</v>
      </c>
      <c r="B958" s="2">
        <v>235.57571411132813</v>
      </c>
      <c r="C958" s="2">
        <f t="shared" si="14"/>
        <v>9.965300348200822</v>
      </c>
    </row>
    <row r="959" spans="1:3" x14ac:dyDescent="0.3">
      <c r="A959" s="2">
        <v>0.63170405930497275</v>
      </c>
      <c r="B959" s="2">
        <v>235.82945251464844</v>
      </c>
      <c r="C959" s="2">
        <f t="shared" si="14"/>
        <v>9.9760339648153291</v>
      </c>
    </row>
    <row r="960" spans="1:3" x14ac:dyDescent="0.3">
      <c r="A960" s="2">
        <v>0.63170405930497275</v>
      </c>
      <c r="B960" s="2">
        <v>236.08145141601563</v>
      </c>
      <c r="C960" s="2">
        <f t="shared" si="14"/>
        <v>9.9866939971918161</v>
      </c>
    </row>
    <row r="961" spans="1:3" x14ac:dyDescent="0.3">
      <c r="A961" s="2">
        <v>0.63170405930497275</v>
      </c>
      <c r="B961" s="2">
        <v>236.33090209960938</v>
      </c>
      <c r="C961" s="2">
        <f t="shared" si="14"/>
        <v>9.9972462351143587</v>
      </c>
    </row>
    <row r="962" spans="1:3" x14ac:dyDescent="0.3">
      <c r="A962" s="2">
        <v>0.63170405930497275</v>
      </c>
      <c r="B962" s="2">
        <v>236.5828857421875</v>
      </c>
      <c r="C962" s="2">
        <f t="shared" si="14"/>
        <v>10.007905622015073</v>
      </c>
    </row>
    <row r="963" spans="1:3" x14ac:dyDescent="0.3">
      <c r="A963" s="2">
        <v>0.63170405930497275</v>
      </c>
      <c r="B963" s="2">
        <v>236.83499145507813</v>
      </c>
      <c r="C963" s="2">
        <f t="shared" si="14"/>
        <v>10.018570172721963</v>
      </c>
    </row>
    <row r="964" spans="1:3" x14ac:dyDescent="0.3">
      <c r="A964" s="2">
        <v>0.63170405930497275</v>
      </c>
      <c r="B964" s="2">
        <v>237.08673095703125</v>
      </c>
      <c r="C964" s="2">
        <f t="shared" ref="C964:C1027" si="15">B964/(F$3*G$3)</f>
        <v>10.029219232010325</v>
      </c>
    </row>
    <row r="965" spans="1:3" x14ac:dyDescent="0.3">
      <c r="A965" s="2">
        <v>0.63170405930497275</v>
      </c>
      <c r="B965" s="2">
        <v>237.33197021484375</v>
      </c>
      <c r="C965" s="2">
        <f t="shared" si="15"/>
        <v>10.039593318619763</v>
      </c>
    </row>
    <row r="966" spans="1:3" x14ac:dyDescent="0.3">
      <c r="A966" s="2">
        <v>0.63170405930497275</v>
      </c>
      <c r="B966" s="2">
        <v>237.57870483398438</v>
      </c>
      <c r="C966" s="2">
        <f t="shared" si="15"/>
        <v>10.050030661854871</v>
      </c>
    </row>
    <row r="967" spans="1:3" x14ac:dyDescent="0.3">
      <c r="A967" s="2">
        <v>0.63170405930497275</v>
      </c>
      <c r="B967" s="2">
        <v>237.83012390136719</v>
      </c>
      <c r="C967" s="2">
        <f t="shared" si="15"/>
        <v>10.060666166152016</v>
      </c>
    </row>
    <row r="968" spans="1:3" x14ac:dyDescent="0.3">
      <c r="A968" s="2">
        <v>0.63170405930497275</v>
      </c>
      <c r="B968" s="2">
        <v>238.09056091308594</v>
      </c>
      <c r="C968" s="2">
        <f t="shared" si="15"/>
        <v>10.071683146630482</v>
      </c>
    </row>
    <row r="969" spans="1:3" x14ac:dyDescent="0.3">
      <c r="A969" s="2">
        <v>0.63170405930497275</v>
      </c>
      <c r="B969" s="2">
        <v>238.34794616699219</v>
      </c>
      <c r="C969" s="2">
        <f t="shared" si="15"/>
        <v>10.082571031954526</v>
      </c>
    </row>
    <row r="970" spans="1:3" x14ac:dyDescent="0.3">
      <c r="A970" s="2">
        <v>0.63896501141779638</v>
      </c>
      <c r="B970" s="2">
        <v>238.60142517089844</v>
      </c>
      <c r="C970" s="2">
        <f t="shared" si="15"/>
        <v>10.093293675480908</v>
      </c>
    </row>
    <row r="971" spans="1:3" x14ac:dyDescent="0.3">
      <c r="A971" s="2">
        <v>0.63896501141779638</v>
      </c>
      <c r="B971" s="2">
        <v>238.86000061035156</v>
      </c>
      <c r="C971" s="2">
        <f t="shared" si="15"/>
        <v>10.104231907915176</v>
      </c>
    </row>
    <row r="972" spans="1:3" x14ac:dyDescent="0.3">
      <c r="A972" s="2">
        <v>0.63896501141779638</v>
      </c>
      <c r="B972" s="2">
        <v>239.11846923828125</v>
      </c>
      <c r="C972" s="2">
        <f t="shared" si="15"/>
        <v>10.115165622019038</v>
      </c>
    </row>
    <row r="973" spans="1:3" x14ac:dyDescent="0.3">
      <c r="A973" s="2">
        <v>0.63896501141779638</v>
      </c>
      <c r="B973" s="2">
        <v>239.3731689453125</v>
      </c>
      <c r="C973" s="2">
        <f t="shared" si="15"/>
        <v>10.12593990360719</v>
      </c>
    </row>
    <row r="974" spans="1:3" x14ac:dyDescent="0.3">
      <c r="A974" s="2">
        <v>0.63896501141779638</v>
      </c>
      <c r="B974" s="2">
        <v>239.62382507324219</v>
      </c>
      <c r="C974" s="2">
        <f t="shared" si="15"/>
        <v>10.13654313411573</v>
      </c>
    </row>
    <row r="975" spans="1:3" x14ac:dyDescent="0.3">
      <c r="A975" s="2">
        <v>0.63896501141779638</v>
      </c>
      <c r="B975" s="2">
        <v>239.87257385253906</v>
      </c>
      <c r="C975" s="2">
        <f t="shared" si="15"/>
        <v>10.147065680152755</v>
      </c>
    </row>
    <row r="976" spans="1:3" x14ac:dyDescent="0.3">
      <c r="A976" s="2">
        <v>0.63896501141779638</v>
      </c>
      <c r="B976" s="2">
        <v>240.13551330566406</v>
      </c>
      <c r="C976" s="2">
        <f t="shared" si="15"/>
        <v>10.158188518657848</v>
      </c>
    </row>
    <row r="977" spans="1:3" x14ac:dyDescent="0.3">
      <c r="A977" s="2">
        <v>0.63896501141779638</v>
      </c>
      <c r="B977" s="2">
        <v>240.38888549804688</v>
      </c>
      <c r="C977" s="2">
        <f t="shared" si="15"/>
        <v>10.168906643853825</v>
      </c>
    </row>
    <row r="978" spans="1:3" x14ac:dyDescent="0.3">
      <c r="A978" s="2">
        <v>0.63896501141779638</v>
      </c>
      <c r="B978" s="2">
        <v>240.63459777832031</v>
      </c>
      <c r="C978" s="2">
        <f t="shared" si="15"/>
        <v>10.1793007402122</v>
      </c>
    </row>
    <row r="979" spans="1:3" x14ac:dyDescent="0.3">
      <c r="A979" s="2">
        <v>0.63896501141779638</v>
      </c>
      <c r="B979" s="2">
        <v>240.87637329101563</v>
      </c>
      <c r="C979" s="2">
        <f t="shared" si="15"/>
        <v>10.189528303821369</v>
      </c>
    </row>
    <row r="980" spans="1:3" x14ac:dyDescent="0.3">
      <c r="A980" s="2">
        <v>0.63896501141779638</v>
      </c>
      <c r="B980" s="2">
        <v>241.12641906738281</v>
      </c>
      <c r="C980" s="2">
        <f t="shared" si="15"/>
        <v>10.200105715299024</v>
      </c>
    </row>
    <row r="981" spans="1:3" x14ac:dyDescent="0.3">
      <c r="A981" s="2">
        <v>0.63896501141779638</v>
      </c>
      <c r="B981" s="2">
        <v>241.37014770507813</v>
      </c>
      <c r="C981" s="2">
        <f t="shared" si="15"/>
        <v>10.210415899807025</v>
      </c>
    </row>
    <row r="982" spans="1:3" x14ac:dyDescent="0.3">
      <c r="A982" s="2">
        <v>0.64622596353062001</v>
      </c>
      <c r="B982" s="2">
        <v>241.60980224609375</v>
      </c>
      <c r="C982" s="2">
        <f t="shared" si="15"/>
        <v>10.220553742283871</v>
      </c>
    </row>
    <row r="983" spans="1:3" x14ac:dyDescent="0.3">
      <c r="A983" s="2">
        <v>0.64622596353062001</v>
      </c>
      <c r="B983" s="2">
        <v>241.85423278808594</v>
      </c>
      <c r="C983" s="2">
        <f t="shared" si="15"/>
        <v>10.230893618677387</v>
      </c>
    </row>
    <row r="984" spans="1:3" x14ac:dyDescent="0.3">
      <c r="A984" s="2">
        <v>0.64622596353062001</v>
      </c>
      <c r="B984" s="2">
        <v>242.09996032714844</v>
      </c>
      <c r="C984" s="2">
        <f t="shared" si="15"/>
        <v>10.241288360511534</v>
      </c>
    </row>
    <row r="985" spans="1:3" x14ac:dyDescent="0.3">
      <c r="A985" s="2">
        <v>0.64622596353062001</v>
      </c>
      <c r="B985" s="2">
        <v>242.35151672363281</v>
      </c>
      <c r="C985" s="2">
        <f t="shared" si="15"/>
        <v>10.251929674090629</v>
      </c>
    </row>
    <row r="986" spans="1:3" x14ac:dyDescent="0.3">
      <c r="A986" s="2">
        <v>0.64622596353062001</v>
      </c>
      <c r="B986" s="2">
        <v>242.58695983886719</v>
      </c>
      <c r="C986" s="2">
        <f t="shared" si="15"/>
        <v>10.261889365254371</v>
      </c>
    </row>
    <row r="987" spans="1:3" x14ac:dyDescent="0.3">
      <c r="A987" s="2">
        <v>0.64622596353062001</v>
      </c>
      <c r="B987" s="2">
        <v>242.83155822753906</v>
      </c>
      <c r="C987" s="2">
        <f t="shared" si="15"/>
        <v>10.272236341881381</v>
      </c>
    </row>
    <row r="988" spans="1:3" x14ac:dyDescent="0.3">
      <c r="A988" s="2">
        <v>0.64622596353062001</v>
      </c>
      <c r="B988" s="2">
        <v>243.07391357421875</v>
      </c>
      <c r="C988" s="2">
        <f t="shared" si="15"/>
        <v>10.28248843356989</v>
      </c>
    </row>
    <row r="989" spans="1:3" x14ac:dyDescent="0.3">
      <c r="A989" s="2">
        <v>0.64622596353062001</v>
      </c>
      <c r="B989" s="2">
        <v>243.32301330566406</v>
      </c>
      <c r="C989" s="2">
        <f t="shared" si="15"/>
        <v>10.293025825549675</v>
      </c>
    </row>
    <row r="990" spans="1:3" x14ac:dyDescent="0.3">
      <c r="A990" s="2">
        <v>0.64622596353062001</v>
      </c>
      <c r="B990" s="2">
        <v>243.56684875488281</v>
      </c>
      <c r="C990" s="2">
        <f t="shared" si="15"/>
        <v>10.303340528388079</v>
      </c>
    </row>
    <row r="991" spans="1:3" x14ac:dyDescent="0.3">
      <c r="A991" s="2">
        <v>0.64622596353062001</v>
      </c>
      <c r="B991" s="2">
        <v>243.80900573730469</v>
      </c>
      <c r="C991" s="2">
        <f t="shared" si="15"/>
        <v>10.313584228891552</v>
      </c>
    </row>
    <row r="992" spans="1:3" x14ac:dyDescent="0.3">
      <c r="A992" s="2">
        <v>0.65348698773105041</v>
      </c>
      <c r="B992" s="2">
        <v>244.0618896484375</v>
      </c>
      <c r="C992" s="2">
        <f t="shared" si="15"/>
        <v>10.324281698862819</v>
      </c>
    </row>
    <row r="993" spans="1:3" x14ac:dyDescent="0.3">
      <c r="A993" s="2">
        <v>0.65348698773105041</v>
      </c>
      <c r="B993" s="2">
        <v>244.30899047851563</v>
      </c>
      <c r="C993" s="2">
        <f t="shared" si="15"/>
        <v>10.334734533516457</v>
      </c>
    </row>
    <row r="994" spans="1:3" x14ac:dyDescent="0.3">
      <c r="A994" s="2">
        <v>0.65348698773105041</v>
      </c>
      <c r="B994" s="2">
        <v>244.56019592285156</v>
      </c>
      <c r="C994" s="2">
        <f t="shared" si="15"/>
        <v>10.345361001152794</v>
      </c>
    </row>
    <row r="995" spans="1:3" x14ac:dyDescent="0.3">
      <c r="A995" s="2">
        <v>0.65348698773105041</v>
      </c>
      <c r="B995" s="2">
        <v>244.81214904785156</v>
      </c>
      <c r="C995" s="2">
        <f t="shared" si="15"/>
        <v>10.356019097101964</v>
      </c>
    </row>
    <row r="996" spans="1:3" x14ac:dyDescent="0.3">
      <c r="A996" s="2">
        <v>0.65348698773105041</v>
      </c>
      <c r="B996" s="2">
        <v>245.06964111328125</v>
      </c>
      <c r="C996" s="2">
        <f t="shared" si="15"/>
        <v>10.366911500756412</v>
      </c>
    </row>
    <row r="997" spans="1:3" x14ac:dyDescent="0.3">
      <c r="A997" s="2">
        <v>0.65348698773105041</v>
      </c>
      <c r="B997" s="2">
        <v>245.31547546386719</v>
      </c>
      <c r="C997" s="2">
        <f t="shared" si="15"/>
        <v>10.377310760920963</v>
      </c>
    </row>
    <row r="998" spans="1:3" x14ac:dyDescent="0.3">
      <c r="A998" s="2">
        <v>0.65348698773105041</v>
      </c>
      <c r="B998" s="2">
        <v>245.57260131835938</v>
      </c>
      <c r="C998" s="2">
        <f t="shared" si="15"/>
        <v>10.38818767315688</v>
      </c>
    </row>
    <row r="999" spans="1:3" x14ac:dyDescent="0.3">
      <c r="A999" s="2">
        <v>0.65348698773105041</v>
      </c>
      <c r="B999" s="2">
        <v>245.82249450683594</v>
      </c>
      <c r="C999" s="2">
        <f t="shared" si="15"/>
        <v>10.398758629876815</v>
      </c>
    </row>
    <row r="1000" spans="1:3" x14ac:dyDescent="0.3">
      <c r="A1000" s="2">
        <v>0.65348698773105041</v>
      </c>
      <c r="B1000" s="2">
        <v>246.07550048828125</v>
      </c>
      <c r="C1000" s="2">
        <f t="shared" si="15"/>
        <v>10.409461263654261</v>
      </c>
    </row>
    <row r="1001" spans="1:3" x14ac:dyDescent="0.3">
      <c r="A1001" s="2">
        <v>0.65348698773105041</v>
      </c>
      <c r="B1001" s="2">
        <v>246.33683776855469</v>
      </c>
      <c r="C1001" s="2">
        <f t="shared" si="15"/>
        <v>10.420516327203282</v>
      </c>
    </row>
    <row r="1002" spans="1:3" x14ac:dyDescent="0.3">
      <c r="A1002" s="2">
        <v>0.66074793984387414</v>
      </c>
      <c r="B1002" s="2">
        <v>246.58320617675781</v>
      </c>
      <c r="C1002" s="2">
        <f t="shared" si="15"/>
        <v>10.430938179019858</v>
      </c>
    </row>
    <row r="1003" spans="1:3" x14ac:dyDescent="0.3">
      <c r="A1003" s="2">
        <v>0.66074793984387414</v>
      </c>
      <c r="B1003" s="2">
        <v>246.8349609375</v>
      </c>
      <c r="C1003" s="2">
        <f t="shared" si="15"/>
        <v>10.44158788378399</v>
      </c>
    </row>
    <row r="1004" spans="1:3" x14ac:dyDescent="0.3">
      <c r="A1004" s="2">
        <v>0.66074793984387414</v>
      </c>
      <c r="B1004" s="2">
        <v>247.08695983886719</v>
      </c>
      <c r="C1004" s="2">
        <f t="shared" si="15"/>
        <v>10.452247916160477</v>
      </c>
    </row>
    <row r="1005" spans="1:3" x14ac:dyDescent="0.3">
      <c r="A1005" s="2">
        <v>0.66074793984387414</v>
      </c>
      <c r="B1005" s="2">
        <v>247.34060668945313</v>
      </c>
      <c r="C1005" s="2">
        <f t="shared" si="15"/>
        <v>10.462977659920352</v>
      </c>
    </row>
    <row r="1006" spans="1:3" x14ac:dyDescent="0.3">
      <c r="A1006" s="2">
        <v>0.66074793984387414</v>
      </c>
      <c r="B1006" s="2">
        <v>247.59451293945313</v>
      </c>
      <c r="C1006" s="2">
        <f t="shared" si="15"/>
        <v>10.473718376768353</v>
      </c>
    </row>
    <row r="1007" spans="1:3" x14ac:dyDescent="0.3">
      <c r="A1007" s="2">
        <v>0.66074793984387414</v>
      </c>
      <c r="B1007" s="2">
        <v>247.84916687011719</v>
      </c>
      <c r="C1007" s="2">
        <f t="shared" si="15"/>
        <v>10.484490721929188</v>
      </c>
    </row>
    <row r="1008" spans="1:3" x14ac:dyDescent="0.3">
      <c r="A1008" s="2">
        <v>0.66074793984387414</v>
      </c>
      <c r="B1008" s="2">
        <v>248.10586547851563</v>
      </c>
      <c r="C1008" s="2">
        <f t="shared" si="15"/>
        <v>10.495349560843485</v>
      </c>
    </row>
    <row r="1009" spans="1:3" x14ac:dyDescent="0.3">
      <c r="A1009" s="2">
        <v>0.66074793984387414</v>
      </c>
      <c r="B1009" s="2">
        <v>248.36436462402344</v>
      </c>
      <c r="C1009" s="2">
        <f t="shared" si="15"/>
        <v>10.506284565898893</v>
      </c>
    </row>
    <row r="1010" spans="1:3" x14ac:dyDescent="0.3">
      <c r="A1010" s="2">
        <v>0.66074793984387414</v>
      </c>
      <c r="B1010" s="2">
        <v>248.61805725097656</v>
      </c>
      <c r="C1010" s="2">
        <f t="shared" si="15"/>
        <v>10.517016246086083</v>
      </c>
    </row>
    <row r="1011" spans="1:3" x14ac:dyDescent="0.3">
      <c r="A1011" s="2">
        <v>0.66800889195669777</v>
      </c>
      <c r="B1011" s="2">
        <v>248.87052917480469</v>
      </c>
      <c r="C1011" s="2">
        <f t="shared" si="15"/>
        <v>10.527696288211505</v>
      </c>
    </row>
    <row r="1012" spans="1:3" x14ac:dyDescent="0.3">
      <c r="A1012" s="2">
        <v>0.66800889195669777</v>
      </c>
      <c r="B1012" s="2">
        <v>249.13192749023438</v>
      </c>
      <c r="C1012" s="2">
        <f t="shared" si="15"/>
        <v>10.538753933663616</v>
      </c>
    </row>
    <row r="1013" spans="1:3" x14ac:dyDescent="0.3">
      <c r="A1013" s="2">
        <v>0.66800889195669777</v>
      </c>
      <c r="B1013" s="2">
        <v>249.38909912109375</v>
      </c>
      <c r="C1013" s="2">
        <f t="shared" si="15"/>
        <v>10.549632782326849</v>
      </c>
    </row>
    <row r="1014" spans="1:3" x14ac:dyDescent="0.3">
      <c r="A1014" s="2">
        <v>0.66800889195669777</v>
      </c>
      <c r="B1014" s="2">
        <v>249.64422607421875</v>
      </c>
      <c r="C1014" s="2">
        <f t="shared" si="15"/>
        <v>10.560425137236619</v>
      </c>
    </row>
    <row r="1015" spans="1:3" x14ac:dyDescent="0.3">
      <c r="A1015" s="2">
        <v>0.66800889195669777</v>
      </c>
      <c r="B1015" s="2">
        <v>249.89154052734375</v>
      </c>
      <c r="C1015" s="2">
        <f t="shared" si="15"/>
        <v>10.570887008551066</v>
      </c>
    </row>
    <row r="1016" spans="1:3" x14ac:dyDescent="0.3">
      <c r="A1016" s="2">
        <v>0.66800889195669777</v>
      </c>
      <c r="B1016" s="2">
        <v>250.14840698242188</v>
      </c>
      <c r="C1016" s="2">
        <f t="shared" si="15"/>
        <v>10.581752947698856</v>
      </c>
    </row>
    <row r="1017" spans="1:3" x14ac:dyDescent="0.3">
      <c r="A1017" s="2">
        <v>0.66800889195669777</v>
      </c>
      <c r="B1017" s="2">
        <v>250.40621948242188</v>
      </c>
      <c r="C1017" s="2">
        <f t="shared" si="15"/>
        <v>10.59265890634452</v>
      </c>
    </row>
    <row r="1018" spans="1:3" x14ac:dyDescent="0.3">
      <c r="A1018" s="2">
        <v>0.66800889195669777</v>
      </c>
      <c r="B1018" s="2">
        <v>250.65141296386719</v>
      </c>
      <c r="C1018" s="2">
        <f t="shared" si="15"/>
        <v>10.603031056526643</v>
      </c>
    </row>
    <row r="1019" spans="1:3" x14ac:dyDescent="0.3">
      <c r="A1019" s="2">
        <v>0.66800889195669777</v>
      </c>
      <c r="B1019" s="2">
        <v>250.90000915527344</v>
      </c>
      <c r="C1019" s="2">
        <f t="shared" si="15"/>
        <v>10.613547147805948</v>
      </c>
    </row>
    <row r="1020" spans="1:3" x14ac:dyDescent="0.3">
      <c r="A1020" s="2">
        <v>0.66800889195669777</v>
      </c>
      <c r="B1020" s="2">
        <v>251.14779663085938</v>
      </c>
      <c r="C1020" s="2">
        <f t="shared" si="15"/>
        <v>10.624029028869328</v>
      </c>
    </row>
    <row r="1021" spans="1:3" x14ac:dyDescent="0.3">
      <c r="A1021" s="2">
        <v>0.66800889195669777</v>
      </c>
      <c r="B1021" s="2">
        <v>251.391845703125</v>
      </c>
      <c r="C1021" s="2">
        <f t="shared" si="15"/>
        <v>10.634352768368544</v>
      </c>
    </row>
    <row r="1022" spans="1:3" x14ac:dyDescent="0.3">
      <c r="A1022" s="2">
        <v>0.66800889195669777</v>
      </c>
      <c r="B1022" s="2">
        <v>251.63343811035156</v>
      </c>
      <c r="C1022" s="2">
        <f t="shared" si="15"/>
        <v>10.644572586268447</v>
      </c>
    </row>
    <row r="1023" spans="1:3" x14ac:dyDescent="0.3">
      <c r="A1023" s="2">
        <v>0.6752698440695214</v>
      </c>
      <c r="B1023" s="2">
        <v>251.87667846679688</v>
      </c>
      <c r="C1023" s="2">
        <f t="shared" si="15"/>
        <v>10.654862115551738</v>
      </c>
    </row>
    <row r="1024" spans="1:3" x14ac:dyDescent="0.3">
      <c r="A1024" s="2">
        <v>0.6752698440695214</v>
      </c>
      <c r="B1024" s="2">
        <v>252.11622619628906</v>
      </c>
      <c r="C1024" s="2">
        <f t="shared" si="15"/>
        <v>10.664995439698179</v>
      </c>
    </row>
    <row r="1025" spans="1:3" x14ac:dyDescent="0.3">
      <c r="A1025" s="2">
        <v>0.6752698440695214</v>
      </c>
      <c r="B1025" s="2">
        <v>252.36341857910156</v>
      </c>
      <c r="C1025" s="2">
        <f t="shared" si="15"/>
        <v>10.67545214720645</v>
      </c>
    </row>
    <row r="1026" spans="1:3" x14ac:dyDescent="0.3">
      <c r="A1026" s="2">
        <v>0.6752698440695214</v>
      </c>
      <c r="B1026" s="2">
        <v>252.59400939941406</v>
      </c>
      <c r="C1026" s="2">
        <f t="shared" si="15"/>
        <v>10.685206577074657</v>
      </c>
    </row>
    <row r="1027" spans="1:3" x14ac:dyDescent="0.3">
      <c r="A1027" s="2">
        <v>0.6752698440695214</v>
      </c>
      <c r="B1027" s="2">
        <v>252.82528686523438</v>
      </c>
      <c r="C1027" s="2">
        <f t="shared" si="15"/>
        <v>10.694990053352612</v>
      </c>
    </row>
    <row r="1028" spans="1:3" x14ac:dyDescent="0.3">
      <c r="A1028" s="2">
        <v>0.6752698440695214</v>
      </c>
      <c r="B1028" s="2">
        <v>253.07127380371094</v>
      </c>
      <c r="C1028" s="2">
        <f t="shared" ref="C1028:C1091" si="16">B1028/(F$3*G$3)</f>
        <v>10.705395768274885</v>
      </c>
    </row>
    <row r="1029" spans="1:3" x14ac:dyDescent="0.3">
      <c r="A1029" s="2">
        <v>0.6752698440695214</v>
      </c>
      <c r="B1029" s="2">
        <v>253.31201171875</v>
      </c>
      <c r="C1029" s="2">
        <f t="shared" si="16"/>
        <v>10.715579439531549</v>
      </c>
    </row>
    <row r="1030" spans="1:3" x14ac:dyDescent="0.3">
      <c r="A1030" s="2">
        <v>0.6752698440695214</v>
      </c>
      <c r="B1030" s="2">
        <v>253.55514526367188</v>
      </c>
      <c r="C1030" s="2">
        <f t="shared" si="16"/>
        <v>10.725864450484437</v>
      </c>
    </row>
    <row r="1031" spans="1:3" x14ac:dyDescent="0.3">
      <c r="A1031" s="2">
        <v>0.6752698440695214</v>
      </c>
      <c r="B1031" s="2">
        <v>253.79812622070313</v>
      </c>
      <c r="C1031" s="2">
        <f t="shared" si="16"/>
        <v>10.736143006679603</v>
      </c>
    </row>
    <row r="1032" spans="1:3" x14ac:dyDescent="0.3">
      <c r="A1032" s="2">
        <v>0.68253079618234502</v>
      </c>
      <c r="B1032" s="2">
        <v>254.04542541503906</v>
      </c>
      <c r="C1032" s="2">
        <f t="shared" si="16"/>
        <v>10.746604232518278</v>
      </c>
    </row>
    <row r="1033" spans="1:3" x14ac:dyDescent="0.3">
      <c r="A1033" s="2">
        <v>0.68253079618234502</v>
      </c>
      <c r="B1033" s="2">
        <v>254.28892517089844</v>
      </c>
      <c r="C1033" s="2">
        <f t="shared" si="16"/>
        <v>10.756904734889696</v>
      </c>
    </row>
    <row r="1034" spans="1:3" x14ac:dyDescent="0.3">
      <c r="A1034" s="2">
        <v>0.68253079618234502</v>
      </c>
      <c r="B1034" s="2">
        <v>254.52613830566406</v>
      </c>
      <c r="C1034" s="2">
        <f t="shared" si="16"/>
        <v>10.766939301243003</v>
      </c>
    </row>
    <row r="1035" spans="1:3" x14ac:dyDescent="0.3">
      <c r="A1035" s="2">
        <v>0.68253079618234502</v>
      </c>
      <c r="B1035" s="2">
        <v>254.77040100097656</v>
      </c>
      <c r="C1035" s="2">
        <f t="shared" si="16"/>
        <v>10.777272077403026</v>
      </c>
    </row>
    <row r="1036" spans="1:3" x14ac:dyDescent="0.3">
      <c r="A1036" s="2">
        <v>0.68253079618234502</v>
      </c>
      <c r="B1036" s="2">
        <v>255.02006530761719</v>
      </c>
      <c r="C1036" s="2">
        <f t="shared" si="16"/>
        <v>10.787833351986379</v>
      </c>
    </row>
    <row r="1037" spans="1:3" x14ac:dyDescent="0.3">
      <c r="A1037" s="2">
        <v>0.68253079618234502</v>
      </c>
      <c r="B1037" s="2">
        <v>255.26658630371094</v>
      </c>
      <c r="C1037" s="2">
        <f t="shared" si="16"/>
        <v>10.798261658560676</v>
      </c>
    </row>
    <row r="1038" spans="1:3" x14ac:dyDescent="0.3">
      <c r="A1038" s="2">
        <v>0.68253079618234502</v>
      </c>
      <c r="B1038" s="2">
        <v>255.50119018554688</v>
      </c>
      <c r="C1038" s="2">
        <f t="shared" si="16"/>
        <v>10.808185848556951</v>
      </c>
    </row>
    <row r="1039" spans="1:3" x14ac:dyDescent="0.3">
      <c r="A1039" s="2">
        <v>0.68253079618234502</v>
      </c>
      <c r="B1039" s="2">
        <v>255.73847961425781</v>
      </c>
      <c r="C1039" s="2">
        <f t="shared" si="16"/>
        <v>10.818223642289118</v>
      </c>
    </row>
    <row r="1040" spans="1:3" x14ac:dyDescent="0.3">
      <c r="A1040" s="2">
        <v>0.68253079618234502</v>
      </c>
      <c r="B1040" s="2">
        <v>255.98104858398438</v>
      </c>
      <c r="C1040" s="2">
        <f t="shared" si="16"/>
        <v>10.828484770638438</v>
      </c>
    </row>
    <row r="1041" spans="1:3" x14ac:dyDescent="0.3">
      <c r="A1041" s="2">
        <v>0.68253079618234502</v>
      </c>
      <c r="B1041" s="2">
        <v>256.21908569335938</v>
      </c>
      <c r="C1041" s="2">
        <f t="shared" si="16"/>
        <v>10.838554192683437</v>
      </c>
    </row>
    <row r="1042" spans="1:3" x14ac:dyDescent="0.3">
      <c r="A1042" s="2">
        <v>0.68253079618234502</v>
      </c>
      <c r="B1042" s="2">
        <v>256.45346069335938</v>
      </c>
      <c r="C1042" s="2">
        <f t="shared" si="16"/>
        <v>10.848468700543132</v>
      </c>
    </row>
    <row r="1043" spans="1:3" x14ac:dyDescent="0.3">
      <c r="A1043" s="2">
        <v>0.68253079618234502</v>
      </c>
      <c r="B1043" s="2">
        <v>256.690185546875</v>
      </c>
      <c r="C1043" s="2">
        <f t="shared" si="16"/>
        <v>10.858482611671731</v>
      </c>
    </row>
    <row r="1044" spans="1:3" x14ac:dyDescent="0.3">
      <c r="A1044" s="2">
        <v>0.68979182038277553</v>
      </c>
      <c r="B1044" s="2">
        <v>256.93569946289063</v>
      </c>
      <c r="C1044" s="2">
        <f t="shared" si="16"/>
        <v>10.868868316845067</v>
      </c>
    </row>
    <row r="1045" spans="1:3" x14ac:dyDescent="0.3">
      <c r="A1045" s="2">
        <v>0.68979182038277553</v>
      </c>
      <c r="B1045" s="2">
        <v>257.17117309570313</v>
      </c>
      <c r="C1045" s="2">
        <f t="shared" si="16"/>
        <v>10.878829298960353</v>
      </c>
    </row>
    <row r="1046" spans="1:3" x14ac:dyDescent="0.3">
      <c r="A1046" s="2">
        <v>0.68979182038277553</v>
      </c>
      <c r="B1046" s="2">
        <v>257.40277099609375</v>
      </c>
      <c r="C1046" s="2">
        <f t="shared" si="16"/>
        <v>10.888626330229521</v>
      </c>
    </row>
    <row r="1047" spans="1:3" x14ac:dyDescent="0.3">
      <c r="A1047" s="2">
        <v>0.68979182038277553</v>
      </c>
      <c r="B1047" s="2">
        <v>257.64654541015625</v>
      </c>
      <c r="C1047" s="2">
        <f t="shared" si="16"/>
        <v>10.898938451164836</v>
      </c>
    </row>
    <row r="1048" spans="1:3" x14ac:dyDescent="0.3">
      <c r="A1048" s="2">
        <v>0.68979182038277553</v>
      </c>
      <c r="B1048" s="2">
        <v>257.88864135742188</v>
      </c>
      <c r="C1048" s="2">
        <f t="shared" si="16"/>
        <v>10.90917956976522</v>
      </c>
    </row>
    <row r="1049" spans="1:3" x14ac:dyDescent="0.3">
      <c r="A1049" s="2">
        <v>0.68979182038277553</v>
      </c>
      <c r="B1049" s="2">
        <v>258.13107299804688</v>
      </c>
      <c r="C1049" s="2">
        <f t="shared" si="16"/>
        <v>10.919434888832591</v>
      </c>
    </row>
    <row r="1050" spans="1:3" x14ac:dyDescent="0.3">
      <c r="A1050" s="2">
        <v>0.68979182038277553</v>
      </c>
      <c r="B1050" s="2">
        <v>258.36669921875</v>
      </c>
      <c r="C1050" s="2">
        <f t="shared" si="16"/>
        <v>10.929402325705597</v>
      </c>
    </row>
    <row r="1051" spans="1:3" x14ac:dyDescent="0.3">
      <c r="A1051" s="2">
        <v>0.68979182038277553</v>
      </c>
      <c r="B1051" s="2">
        <v>258.6160888671875</v>
      </c>
      <c r="C1051" s="2">
        <f t="shared" si="16"/>
        <v>10.939951981725052</v>
      </c>
    </row>
    <row r="1052" spans="1:3" x14ac:dyDescent="0.3">
      <c r="A1052" s="2">
        <v>0.68979182038277553</v>
      </c>
      <c r="B1052" s="2">
        <v>258.85769653320313</v>
      </c>
      <c r="C1052" s="2">
        <f t="shared" si="16"/>
        <v>10.950172445100726</v>
      </c>
    </row>
    <row r="1053" spans="1:3" x14ac:dyDescent="0.3">
      <c r="A1053" s="2">
        <v>0.69705277249559916</v>
      </c>
      <c r="B1053" s="2">
        <v>259.1080322265625</v>
      </c>
      <c r="C1053" s="2">
        <f t="shared" si="16"/>
        <v>10.960762120618053</v>
      </c>
    </row>
    <row r="1054" spans="1:3" x14ac:dyDescent="0.3">
      <c r="A1054" s="2">
        <v>0.69705277249559916</v>
      </c>
      <c r="B1054" s="2">
        <v>259.34518432617188</v>
      </c>
      <c r="C1054" s="2">
        <f t="shared" si="16"/>
        <v>10.97079410506827</v>
      </c>
    </row>
    <row r="1055" spans="1:3" x14ac:dyDescent="0.3">
      <c r="A1055" s="2">
        <v>0.69705277249559916</v>
      </c>
      <c r="B1055" s="2">
        <v>259.58480834960938</v>
      </c>
      <c r="C1055" s="2">
        <f t="shared" si="16"/>
        <v>10.980930656593571</v>
      </c>
    </row>
    <row r="1056" spans="1:3" x14ac:dyDescent="0.3">
      <c r="A1056" s="2">
        <v>0.69705277249559916</v>
      </c>
      <c r="B1056" s="2">
        <v>259.83627319335938</v>
      </c>
      <c r="C1056" s="2">
        <f t="shared" si="16"/>
        <v>10.991568097318034</v>
      </c>
    </row>
    <row r="1057" spans="1:3" x14ac:dyDescent="0.3">
      <c r="A1057" s="2">
        <v>0.69705277249559916</v>
      </c>
      <c r="B1057" s="2">
        <v>260.078857421875</v>
      </c>
      <c r="C1057" s="2">
        <f t="shared" si="16"/>
        <v>11.001829871143125</v>
      </c>
    </row>
    <row r="1058" spans="1:3" x14ac:dyDescent="0.3">
      <c r="A1058" s="2">
        <v>0.69705277249559916</v>
      </c>
      <c r="B1058" s="2">
        <v>260.31930541992188</v>
      </c>
      <c r="C1058" s="2">
        <f t="shared" si="16"/>
        <v>11.01200127836012</v>
      </c>
    </row>
    <row r="1059" spans="1:3" x14ac:dyDescent="0.3">
      <c r="A1059" s="2">
        <v>0.69705277249559916</v>
      </c>
      <c r="B1059" s="2">
        <v>260.55911254882813</v>
      </c>
      <c r="C1059" s="2">
        <f t="shared" si="16"/>
        <v>11.022145575594687</v>
      </c>
    </row>
    <row r="1060" spans="1:3" x14ac:dyDescent="0.3">
      <c r="A1060" s="2">
        <v>0.69705277249559916</v>
      </c>
      <c r="B1060" s="2">
        <v>260.79989624023438</v>
      </c>
      <c r="C1060" s="2">
        <f t="shared" si="16"/>
        <v>11.032331183278668</v>
      </c>
    </row>
    <row r="1061" spans="1:3" x14ac:dyDescent="0.3">
      <c r="A1061" s="2">
        <v>0.69705277249559916</v>
      </c>
      <c r="B1061" s="2">
        <v>261.03659057617188</v>
      </c>
      <c r="C1061" s="2">
        <f t="shared" si="16"/>
        <v>11.042343803455722</v>
      </c>
    </row>
    <row r="1062" spans="1:3" x14ac:dyDescent="0.3">
      <c r="A1062" s="2">
        <v>0.69705277249559916</v>
      </c>
      <c r="B1062" s="2">
        <v>261.27713012695313</v>
      </c>
      <c r="C1062" s="2">
        <f t="shared" si="16"/>
        <v>11.052519083527351</v>
      </c>
    </row>
    <row r="1063" spans="1:3" x14ac:dyDescent="0.3">
      <c r="A1063" s="2">
        <v>0.69705277249559916</v>
      </c>
      <c r="B1063" s="2">
        <v>261.50979614257813</v>
      </c>
      <c r="C1063" s="2">
        <f t="shared" si="16"/>
        <v>11.062361298100566</v>
      </c>
    </row>
    <row r="1064" spans="1:3" x14ac:dyDescent="0.3">
      <c r="A1064" s="2">
        <v>0.70431372460842279</v>
      </c>
      <c r="B1064" s="2">
        <v>261.75167846679688</v>
      </c>
      <c r="C1064" s="2">
        <f t="shared" si="16"/>
        <v>11.072593380040141</v>
      </c>
    </row>
    <row r="1065" spans="1:3" x14ac:dyDescent="0.3">
      <c r="A1065" s="2">
        <v>0.70431372460842279</v>
      </c>
      <c r="B1065" s="2">
        <v>261.992431640625</v>
      </c>
      <c r="C1065" s="2">
        <f t="shared" si="16"/>
        <v>11.082777696772578</v>
      </c>
    </row>
    <row r="1066" spans="1:3" x14ac:dyDescent="0.3">
      <c r="A1066" s="2">
        <v>0.70431372460842279</v>
      </c>
      <c r="B1066" s="2">
        <v>262.22323608398438</v>
      </c>
      <c r="C1066" s="2">
        <f t="shared" si="16"/>
        <v>11.092541163301595</v>
      </c>
    </row>
    <row r="1067" spans="1:3" x14ac:dyDescent="0.3">
      <c r="A1067" s="2">
        <v>0.70431372460842279</v>
      </c>
      <c r="B1067" s="2">
        <v>262.45977783203125</v>
      </c>
      <c r="C1067" s="2">
        <f t="shared" si="16"/>
        <v>11.102547328720929</v>
      </c>
    </row>
    <row r="1068" spans="1:3" x14ac:dyDescent="0.3">
      <c r="A1068" s="2">
        <v>0.70431372460842279</v>
      </c>
      <c r="B1068" s="2">
        <v>262.69793701171875</v>
      </c>
      <c r="C1068" s="2">
        <f t="shared" si="16"/>
        <v>11.112621914572106</v>
      </c>
    </row>
    <row r="1069" spans="1:3" x14ac:dyDescent="0.3">
      <c r="A1069" s="2">
        <v>0.70431372460842279</v>
      </c>
      <c r="B1069" s="2">
        <v>262.94146728515625</v>
      </c>
      <c r="C1069" s="2">
        <f t="shared" si="16"/>
        <v>11.122923707895069</v>
      </c>
    </row>
    <row r="1070" spans="1:3" x14ac:dyDescent="0.3">
      <c r="A1070" s="2">
        <v>0.70431372460842279</v>
      </c>
      <c r="B1070" s="2">
        <v>263.17962646484375</v>
      </c>
      <c r="C1070" s="2">
        <f t="shared" si="16"/>
        <v>11.132998293746247</v>
      </c>
    </row>
    <row r="1071" spans="1:3" x14ac:dyDescent="0.3">
      <c r="A1071" s="2">
        <v>0.70431372460842279</v>
      </c>
      <c r="B1071" s="2">
        <v>263.41604614257813</v>
      </c>
      <c r="C1071" s="2">
        <f t="shared" si="16"/>
        <v>11.142999295359402</v>
      </c>
    </row>
    <row r="1072" spans="1:3" x14ac:dyDescent="0.3">
      <c r="A1072" s="2">
        <v>0.70431372460842279</v>
      </c>
      <c r="B1072" s="2">
        <v>263.65560913085938</v>
      </c>
      <c r="C1072" s="2">
        <f t="shared" si="16"/>
        <v>11.153133264981616</v>
      </c>
    </row>
    <row r="1073" spans="1:3" x14ac:dyDescent="0.3">
      <c r="A1073" s="2">
        <v>0.71157467672124641</v>
      </c>
      <c r="B1073" s="2">
        <v>263.89898681640625</v>
      </c>
      <c r="C1073" s="2">
        <f t="shared" si="16"/>
        <v>11.163428603546857</v>
      </c>
    </row>
    <row r="1074" spans="1:3" x14ac:dyDescent="0.3">
      <c r="A1074" s="2">
        <v>0.71157467672124641</v>
      </c>
      <c r="B1074" s="2">
        <v>264.14456176757813</v>
      </c>
      <c r="C1074" s="2">
        <f t="shared" si="16"/>
        <v>11.173816890623282</v>
      </c>
    </row>
    <row r="1075" spans="1:3" x14ac:dyDescent="0.3">
      <c r="A1075" s="2">
        <v>0.71157467672124641</v>
      </c>
      <c r="B1075" s="2">
        <v>264.38681030273438</v>
      </c>
      <c r="C1075" s="2">
        <f t="shared" si="16"/>
        <v>11.184064463981388</v>
      </c>
    </row>
    <row r="1076" spans="1:3" x14ac:dyDescent="0.3">
      <c r="A1076" s="2">
        <v>0.71157467672124641</v>
      </c>
      <c r="B1076" s="2">
        <v>264.629638671875</v>
      </c>
      <c r="C1076" s="2">
        <f t="shared" si="16"/>
        <v>11.194336565418832</v>
      </c>
    </row>
    <row r="1077" spans="1:3" x14ac:dyDescent="0.3">
      <c r="A1077" s="2">
        <v>0.71157467672124641</v>
      </c>
      <c r="B1077" s="2">
        <v>264.86785888671875</v>
      </c>
      <c r="C1077" s="2">
        <f t="shared" si="16"/>
        <v>11.204413733173098</v>
      </c>
    </row>
    <row r="1078" spans="1:3" x14ac:dyDescent="0.3">
      <c r="A1078" s="2">
        <v>0.71157467672124641</v>
      </c>
      <c r="B1078" s="2">
        <v>265.10809326171875</v>
      </c>
      <c r="C1078" s="2">
        <f t="shared" si="16"/>
        <v>11.214576103729284</v>
      </c>
    </row>
    <row r="1079" spans="1:3" x14ac:dyDescent="0.3">
      <c r="A1079" s="2">
        <v>0.71157467672124641</v>
      </c>
      <c r="B1079" s="2">
        <v>265.34124755859375</v>
      </c>
      <c r="C1079" s="2">
        <f t="shared" si="16"/>
        <v>11.224438973527208</v>
      </c>
    </row>
    <row r="1080" spans="1:3" x14ac:dyDescent="0.3">
      <c r="A1080" s="2">
        <v>0.71157467672124641</v>
      </c>
      <c r="B1080" s="2">
        <v>265.57699584960938</v>
      </c>
      <c r="C1080" s="2">
        <f t="shared" si="16"/>
        <v>11.234411574206391</v>
      </c>
    </row>
    <row r="1081" spans="1:3" x14ac:dyDescent="0.3">
      <c r="A1081" s="2">
        <v>0.71157467672124641</v>
      </c>
      <c r="B1081" s="2">
        <v>265.81790161132813</v>
      </c>
      <c r="C1081" s="2">
        <f t="shared" si="16"/>
        <v>11.244602345696549</v>
      </c>
    </row>
    <row r="1082" spans="1:3" x14ac:dyDescent="0.3">
      <c r="A1082" s="2">
        <v>0.71883562883407004</v>
      </c>
      <c r="B1082" s="2">
        <v>266.06146240234375</v>
      </c>
      <c r="C1082" s="2">
        <f t="shared" si="16"/>
        <v>11.254905429971055</v>
      </c>
    </row>
    <row r="1083" spans="1:3" x14ac:dyDescent="0.3">
      <c r="A1083" s="2">
        <v>0.71883562883407004</v>
      </c>
      <c r="B1083" s="2">
        <v>266.29776000976563</v>
      </c>
      <c r="C1083" s="2">
        <f t="shared" si="16"/>
        <v>11.264901267778036</v>
      </c>
    </row>
    <row r="1084" spans="1:3" x14ac:dyDescent="0.3">
      <c r="A1084" s="2">
        <v>0.71883562883407004</v>
      </c>
      <c r="B1084" s="2">
        <v>266.5279541015625</v>
      </c>
      <c r="C1084" s="2">
        <f t="shared" si="16"/>
        <v>11.274638915276169</v>
      </c>
    </row>
    <row r="1085" spans="1:3" x14ac:dyDescent="0.3">
      <c r="A1085" s="2">
        <v>0.71883562883407004</v>
      </c>
      <c r="B1085" s="2">
        <v>266.76022338867188</v>
      </c>
      <c r="C1085" s="2">
        <f t="shared" si="16"/>
        <v>11.284464347479311</v>
      </c>
    </row>
    <row r="1086" spans="1:3" x14ac:dyDescent="0.3">
      <c r="A1086" s="2">
        <v>0.71883562883407004</v>
      </c>
      <c r="B1086" s="2">
        <v>266.99649047851563</v>
      </c>
      <c r="C1086" s="2">
        <f t="shared" si="16"/>
        <v>11.294458894334745</v>
      </c>
    </row>
    <row r="1087" spans="1:3" x14ac:dyDescent="0.3">
      <c r="A1087" s="2">
        <v>0.71883562883407004</v>
      </c>
      <c r="B1087" s="2">
        <v>267.23614501953125</v>
      </c>
      <c r="C1087" s="2">
        <f t="shared" si="16"/>
        <v>11.30459673681159</v>
      </c>
    </row>
    <row r="1088" spans="1:3" x14ac:dyDescent="0.3">
      <c r="A1088" s="2">
        <v>0.71883562883407004</v>
      </c>
      <c r="B1088" s="2">
        <v>267.47174072265625</v>
      </c>
      <c r="C1088" s="2">
        <f t="shared" si="16"/>
        <v>11.314562882733053</v>
      </c>
    </row>
    <row r="1089" spans="1:3" x14ac:dyDescent="0.3">
      <c r="A1089" s="2">
        <v>0.71883562883407004</v>
      </c>
      <c r="B1089" s="2">
        <v>267.7169189453125</v>
      </c>
      <c r="C1089" s="2">
        <f t="shared" si="16"/>
        <v>11.324934387439404</v>
      </c>
    </row>
    <row r="1090" spans="1:3" x14ac:dyDescent="0.3">
      <c r="A1090" s="2">
        <v>0.71883562883407004</v>
      </c>
      <c r="B1090" s="2">
        <v>267.96087646484375</v>
      </c>
      <c r="C1090" s="2">
        <f t="shared" si="16"/>
        <v>11.335254254083985</v>
      </c>
    </row>
    <row r="1091" spans="1:3" x14ac:dyDescent="0.3">
      <c r="A1091" s="2">
        <v>0.71883562883407004</v>
      </c>
      <c r="B1091" s="2">
        <v>268.19851684570313</v>
      </c>
      <c r="C1091" s="2">
        <f t="shared" si="16"/>
        <v>11.345306893758911</v>
      </c>
    </row>
    <row r="1092" spans="1:3" x14ac:dyDescent="0.3">
      <c r="A1092" s="2">
        <v>0.72609665303450055</v>
      </c>
      <c r="B1092" s="2">
        <v>268.42767333984375</v>
      </c>
      <c r="C1092" s="2">
        <f t="shared" ref="C1092:C1155" si="17">B1092/(F$3*G$3)</f>
        <v>11.355000648904541</v>
      </c>
    </row>
    <row r="1093" spans="1:3" x14ac:dyDescent="0.3">
      <c r="A1093" s="2">
        <v>0.72609665303450055</v>
      </c>
      <c r="B1093" s="2">
        <v>268.66049194335938</v>
      </c>
      <c r="C1093" s="2">
        <f t="shared" si="17"/>
        <v>11.364849318235478</v>
      </c>
    </row>
    <row r="1094" spans="1:3" x14ac:dyDescent="0.3">
      <c r="A1094" s="2">
        <v>0.72609665303450055</v>
      </c>
      <c r="B1094" s="2">
        <v>268.89865112304688</v>
      </c>
      <c r="C1094" s="2">
        <f t="shared" si="17"/>
        <v>11.374923904086655</v>
      </c>
    </row>
    <row r="1095" spans="1:3" x14ac:dyDescent="0.3">
      <c r="A1095" s="2">
        <v>0.72609665303450055</v>
      </c>
      <c r="B1095" s="2">
        <v>269.13446044921875</v>
      </c>
      <c r="C1095" s="2">
        <f t="shared" si="17"/>
        <v>11.384899086668927</v>
      </c>
    </row>
    <row r="1096" spans="1:3" x14ac:dyDescent="0.3">
      <c r="A1096" s="2">
        <v>0.72609665303450055</v>
      </c>
      <c r="B1096" s="2">
        <v>269.36642456054688</v>
      </c>
      <c r="C1096" s="2">
        <f t="shared" si="17"/>
        <v>11.394711609356627</v>
      </c>
    </row>
    <row r="1097" spans="1:3" x14ac:dyDescent="0.3">
      <c r="A1097" s="2">
        <v>0.72609665303450055</v>
      </c>
      <c r="B1097" s="2">
        <v>269.595458984375</v>
      </c>
      <c r="C1097" s="2">
        <f t="shared" si="17"/>
        <v>11.404400200696079</v>
      </c>
    </row>
    <row r="1098" spans="1:3" x14ac:dyDescent="0.3">
      <c r="A1098" s="2">
        <v>0.72609665303450055</v>
      </c>
      <c r="B1098" s="2">
        <v>269.82827758789063</v>
      </c>
      <c r="C1098" s="2">
        <f t="shared" si="17"/>
        <v>11.414248870027016</v>
      </c>
    </row>
    <row r="1099" spans="1:3" x14ac:dyDescent="0.3">
      <c r="A1099" s="2">
        <v>0.72609665303450055</v>
      </c>
      <c r="B1099" s="2">
        <v>270.0589599609375</v>
      </c>
      <c r="C1099" s="2">
        <f t="shared" si="17"/>
        <v>11.424007172749857</v>
      </c>
    </row>
    <row r="1100" spans="1:3" x14ac:dyDescent="0.3">
      <c r="A1100" s="2">
        <v>0.72609665303450055</v>
      </c>
      <c r="B1100" s="2">
        <v>270.28570556640625</v>
      </c>
      <c r="C1100" s="2">
        <f t="shared" si="17"/>
        <v>11.433598942723492</v>
      </c>
    </row>
    <row r="1101" spans="1:3" x14ac:dyDescent="0.3">
      <c r="A1101" s="2">
        <v>0.72609665303450055</v>
      </c>
      <c r="B1101" s="2">
        <v>270.51962280273438</v>
      </c>
      <c r="C1101" s="2">
        <f t="shared" si="17"/>
        <v>11.443494086310022</v>
      </c>
    </row>
    <row r="1102" spans="1:3" x14ac:dyDescent="0.3">
      <c r="A1102" s="2">
        <v>0.72609665303450055</v>
      </c>
      <c r="B1102" s="2">
        <v>270.75</v>
      </c>
      <c r="C1102" s="2">
        <f t="shared" si="17"/>
        <v>11.453239479517421</v>
      </c>
    </row>
    <row r="1103" spans="1:3" x14ac:dyDescent="0.3">
      <c r="A1103" s="2">
        <v>0.73335760514732418</v>
      </c>
      <c r="B1103" s="2">
        <v>270.98202514648438</v>
      </c>
      <c r="C1103" s="2">
        <f t="shared" si="17"/>
        <v>11.463054584108209</v>
      </c>
    </row>
    <row r="1104" spans="1:3" x14ac:dyDescent="0.3">
      <c r="A1104" s="2">
        <v>0.73335760514732418</v>
      </c>
      <c r="B1104" s="2">
        <v>271.21420288085938</v>
      </c>
      <c r="C1104" s="2">
        <f t="shared" si="17"/>
        <v>11.472876143456716</v>
      </c>
    </row>
    <row r="1105" spans="1:3" x14ac:dyDescent="0.3">
      <c r="A1105" s="2">
        <v>0.73335760514732418</v>
      </c>
      <c r="B1105" s="2">
        <v>271.4476318359375</v>
      </c>
      <c r="C1105" s="2">
        <f t="shared" si="17"/>
        <v>11.482750631818538</v>
      </c>
    </row>
    <row r="1106" spans="1:3" x14ac:dyDescent="0.3">
      <c r="A1106" s="2">
        <v>0.73335760514732418</v>
      </c>
      <c r="B1106" s="2">
        <v>271.68289184570313</v>
      </c>
      <c r="C1106" s="2">
        <f t="shared" si="17"/>
        <v>11.492702577273015</v>
      </c>
    </row>
    <row r="1107" spans="1:3" x14ac:dyDescent="0.3">
      <c r="A1107" s="2">
        <v>0.73335760514732418</v>
      </c>
      <c r="B1107" s="2">
        <v>271.91888427734375</v>
      </c>
      <c r="C1107" s="2">
        <f t="shared" si="17"/>
        <v>11.502685505564552</v>
      </c>
    </row>
    <row r="1108" spans="1:3" x14ac:dyDescent="0.3">
      <c r="A1108" s="2">
        <v>0.73335760514732418</v>
      </c>
      <c r="B1108" s="2">
        <v>272.15179443359375</v>
      </c>
      <c r="C1108" s="2">
        <f t="shared" si="17"/>
        <v>11.512538047750121</v>
      </c>
    </row>
    <row r="1109" spans="1:3" x14ac:dyDescent="0.3">
      <c r="A1109" s="2">
        <v>0.73335760514732418</v>
      </c>
      <c r="B1109" s="2">
        <v>272.37478637695313</v>
      </c>
      <c r="C1109" s="2">
        <f t="shared" si="17"/>
        <v>11.521971030683817</v>
      </c>
    </row>
    <row r="1110" spans="1:3" x14ac:dyDescent="0.3">
      <c r="A1110" s="2">
        <v>0.73335760514732418</v>
      </c>
      <c r="B1110" s="2">
        <v>272.60604858398438</v>
      </c>
      <c r="C1110" s="2">
        <f t="shared" si="17"/>
        <v>11.531753861485997</v>
      </c>
    </row>
    <row r="1111" spans="1:3" x14ac:dyDescent="0.3">
      <c r="A1111" s="2">
        <v>0.73335760514732418</v>
      </c>
      <c r="B1111" s="2">
        <v>272.82852172851563</v>
      </c>
      <c r="C1111" s="2">
        <f t="shared" si="17"/>
        <v>11.541164898243441</v>
      </c>
    </row>
    <row r="1112" spans="1:3" x14ac:dyDescent="0.3">
      <c r="A1112" s="2">
        <v>0.73335760514732418</v>
      </c>
      <c r="B1112" s="2">
        <v>273.05770874023438</v>
      </c>
      <c r="C1112" s="2">
        <f t="shared" si="17"/>
        <v>11.550859944340615</v>
      </c>
    </row>
    <row r="1113" spans="1:3" x14ac:dyDescent="0.3">
      <c r="A1113" s="2">
        <v>0.7406185572601478</v>
      </c>
      <c r="B1113" s="2">
        <v>273.28106689453125</v>
      </c>
      <c r="C1113" s="2">
        <f t="shared" si="17"/>
        <v>11.560308418692841</v>
      </c>
    </row>
    <row r="1114" spans="1:3" x14ac:dyDescent="0.3">
      <c r="A1114" s="2">
        <v>0.7406185572601478</v>
      </c>
      <c r="B1114" s="2">
        <v>273.50482177734375</v>
      </c>
      <c r="C1114" s="2">
        <f t="shared" si="17"/>
        <v>11.569773675415142</v>
      </c>
    </row>
    <row r="1115" spans="1:3" x14ac:dyDescent="0.3">
      <c r="A1115" s="2">
        <v>0.7406185572601478</v>
      </c>
      <c r="B1115" s="2">
        <v>273.7320556640625</v>
      </c>
      <c r="C1115" s="2">
        <f t="shared" si="17"/>
        <v>11.579386100613485</v>
      </c>
    </row>
    <row r="1116" spans="1:3" x14ac:dyDescent="0.3">
      <c r="A1116" s="2">
        <v>0.7406185572601478</v>
      </c>
      <c r="B1116" s="2">
        <v>273.95379638671875</v>
      </c>
      <c r="C1116" s="2">
        <f t="shared" si="17"/>
        <v>11.588766154533866</v>
      </c>
    </row>
    <row r="1117" spans="1:3" x14ac:dyDescent="0.3">
      <c r="A1117" s="2">
        <v>0.7406185572601478</v>
      </c>
      <c r="B1117" s="2">
        <v>274.1741943359375</v>
      </c>
      <c r="C1117" s="2">
        <f t="shared" si="17"/>
        <v>11.5980894065863</v>
      </c>
    </row>
    <row r="1118" spans="1:3" x14ac:dyDescent="0.3">
      <c r="A1118" s="2">
        <v>0.7406185572601478</v>
      </c>
      <c r="B1118" s="2">
        <v>274.40087890625</v>
      </c>
      <c r="C1118" s="2">
        <f t="shared" si="17"/>
        <v>11.607678594656848</v>
      </c>
    </row>
    <row r="1119" spans="1:3" x14ac:dyDescent="0.3">
      <c r="A1119" s="2">
        <v>0.7406185572601478</v>
      </c>
      <c r="B1119" s="2">
        <v>274.6307373046875</v>
      </c>
      <c r="C1119" s="2">
        <f t="shared" si="17"/>
        <v>11.617402041687996</v>
      </c>
    </row>
    <row r="1120" spans="1:3" x14ac:dyDescent="0.3">
      <c r="A1120" s="2">
        <v>0.7406185572601478</v>
      </c>
      <c r="B1120" s="2">
        <v>274.85894775390625</v>
      </c>
      <c r="C1120" s="2">
        <f t="shared" si="17"/>
        <v>11.627055777335753</v>
      </c>
    </row>
    <row r="1121" spans="1:3" x14ac:dyDescent="0.3">
      <c r="A1121" s="2">
        <v>0.7406185572601478</v>
      </c>
      <c r="B1121" s="2">
        <v>275.08493041992188</v>
      </c>
      <c r="C1121" s="2">
        <f t="shared" si="17"/>
        <v>11.636615273520784</v>
      </c>
    </row>
    <row r="1122" spans="1:3" x14ac:dyDescent="0.3">
      <c r="A1122" s="2">
        <v>0.7406185572601478</v>
      </c>
      <c r="B1122" s="2">
        <v>275.307861328125</v>
      </c>
      <c r="C1122" s="2">
        <f t="shared" si="17"/>
        <v>11.64604567455139</v>
      </c>
    </row>
    <row r="1123" spans="1:3" x14ac:dyDescent="0.3">
      <c r="A1123" s="2">
        <v>0.74787950937297143</v>
      </c>
      <c r="B1123" s="2">
        <v>275.53390502929688</v>
      </c>
      <c r="C1123" s="2">
        <f t="shared" si="17"/>
        <v>11.655607752639508</v>
      </c>
    </row>
    <row r="1124" spans="1:3" x14ac:dyDescent="0.3">
      <c r="A1124" s="2">
        <v>0.74787950937297143</v>
      </c>
      <c r="B1124" s="2">
        <v>275.76156616210938</v>
      </c>
      <c r="C1124" s="2">
        <f t="shared" si="17"/>
        <v>11.665238251159469</v>
      </c>
    </row>
    <row r="1125" spans="1:3" x14ac:dyDescent="0.3">
      <c r="A1125" s="2">
        <v>0.74787950937297143</v>
      </c>
      <c r="B1125" s="2">
        <v>275.9796142578125</v>
      </c>
      <c r="C1125" s="2">
        <f t="shared" si="17"/>
        <v>11.674462099943</v>
      </c>
    </row>
    <row r="1126" spans="1:3" x14ac:dyDescent="0.3">
      <c r="A1126" s="2">
        <v>0.74787950937297143</v>
      </c>
      <c r="B1126" s="2">
        <v>276.2012939453125</v>
      </c>
      <c r="C1126" s="2">
        <f t="shared" si="17"/>
        <v>11.683839571960291</v>
      </c>
    </row>
    <row r="1127" spans="1:3" x14ac:dyDescent="0.3">
      <c r="A1127" s="2">
        <v>0.74787950937297143</v>
      </c>
      <c r="B1127" s="2">
        <v>276.42779541015625</v>
      </c>
      <c r="C1127" s="2">
        <f t="shared" si="17"/>
        <v>11.693421014321574</v>
      </c>
    </row>
    <row r="1128" spans="1:3" x14ac:dyDescent="0.3">
      <c r="A1128" s="2">
        <v>0.74787950937297143</v>
      </c>
      <c r="B1128" s="2">
        <v>276.65200805664063</v>
      </c>
      <c r="C1128" s="2">
        <f t="shared" si="17"/>
        <v>11.702905635317038</v>
      </c>
    </row>
    <row r="1129" spans="1:3" x14ac:dyDescent="0.3">
      <c r="A1129" s="2">
        <v>0.74787950937297143</v>
      </c>
      <c r="B1129" s="2">
        <v>276.87799072265625</v>
      </c>
      <c r="C1129" s="2">
        <f t="shared" si="17"/>
        <v>11.712465131502068</v>
      </c>
    </row>
    <row r="1130" spans="1:3" x14ac:dyDescent="0.3">
      <c r="A1130" s="2">
        <v>0.74787950937297143</v>
      </c>
      <c r="B1130" s="2">
        <v>277.09902954101563</v>
      </c>
      <c r="C1130" s="2">
        <f t="shared" si="17"/>
        <v>11.721815493536932</v>
      </c>
    </row>
    <row r="1131" spans="1:3" x14ac:dyDescent="0.3">
      <c r="A1131" s="2">
        <v>0.74787950937297143</v>
      </c>
      <c r="B1131" s="2">
        <v>277.3260498046875</v>
      </c>
      <c r="C1131" s="2">
        <f t="shared" si="17"/>
        <v>11.731418882074465</v>
      </c>
    </row>
    <row r="1132" spans="1:3" x14ac:dyDescent="0.3">
      <c r="A1132" s="2">
        <v>0.74787950937297143</v>
      </c>
      <c r="B1132" s="2">
        <v>277.5621337890625</v>
      </c>
      <c r="C1132" s="2">
        <f t="shared" si="17"/>
        <v>11.741405683220634</v>
      </c>
    </row>
    <row r="1133" spans="1:3" x14ac:dyDescent="0.3">
      <c r="A1133" s="2">
        <v>0.75514046148579506</v>
      </c>
      <c r="B1133" s="2">
        <v>277.79498291015625</v>
      </c>
      <c r="C1133" s="2">
        <f t="shared" si="17"/>
        <v>11.751255643503116</v>
      </c>
    </row>
    <row r="1134" spans="1:3" x14ac:dyDescent="0.3">
      <c r="A1134" s="2">
        <v>0.75514046148579506</v>
      </c>
      <c r="B1134" s="2">
        <v>278.02490234375</v>
      </c>
      <c r="C1134" s="2">
        <f t="shared" si="17"/>
        <v>11.760981672437351</v>
      </c>
    </row>
    <row r="1135" spans="1:3" x14ac:dyDescent="0.3">
      <c r="A1135" s="2">
        <v>0.75514046148579506</v>
      </c>
      <c r="B1135" s="2">
        <v>278.26065063476563</v>
      </c>
      <c r="C1135" s="2">
        <f t="shared" si="17"/>
        <v>11.770954273116535</v>
      </c>
    </row>
    <row r="1136" spans="1:3" x14ac:dyDescent="0.3">
      <c r="A1136" s="2">
        <v>0.75514046148579506</v>
      </c>
      <c r="B1136" s="2">
        <v>278.49505615234375</v>
      </c>
      <c r="C1136" s="2">
        <f t="shared" si="17"/>
        <v>11.780870071927772</v>
      </c>
    </row>
    <row r="1137" spans="1:3" x14ac:dyDescent="0.3">
      <c r="A1137" s="2">
        <v>0.75514046148579506</v>
      </c>
      <c r="B1137" s="2">
        <v>278.72381591796875</v>
      </c>
      <c r="C1137" s="2">
        <f t="shared" si="17"/>
        <v>11.790547044703327</v>
      </c>
    </row>
    <row r="1138" spans="1:3" x14ac:dyDescent="0.3">
      <c r="A1138" s="2">
        <v>0.75514046148579506</v>
      </c>
      <c r="B1138" s="2">
        <v>278.95590209960938</v>
      </c>
      <c r="C1138" s="2">
        <f t="shared" si="17"/>
        <v>11.800364731197202</v>
      </c>
    </row>
    <row r="1139" spans="1:3" x14ac:dyDescent="0.3">
      <c r="A1139" s="2">
        <v>0.75514046148579506</v>
      </c>
      <c r="B1139" s="2">
        <v>279.18402099609375</v>
      </c>
      <c r="C1139" s="2">
        <f t="shared" si="17"/>
        <v>11.810014593990328</v>
      </c>
    </row>
    <row r="1140" spans="1:3" x14ac:dyDescent="0.3">
      <c r="A1140" s="2">
        <v>0.75514046148579506</v>
      </c>
      <c r="B1140" s="2">
        <v>279.41299438476563</v>
      </c>
      <c r="C1140" s="2">
        <f t="shared" si="17"/>
        <v>11.819700603426693</v>
      </c>
    </row>
    <row r="1141" spans="1:3" x14ac:dyDescent="0.3">
      <c r="A1141" s="2">
        <v>0.75514046148579506</v>
      </c>
      <c r="B1141" s="2">
        <v>279.64752197265625</v>
      </c>
      <c r="C1141" s="2">
        <f t="shared" si="17"/>
        <v>11.829621566044107</v>
      </c>
    </row>
    <row r="1142" spans="1:3" x14ac:dyDescent="0.3">
      <c r="A1142" s="2">
        <v>0.75514046148579506</v>
      </c>
      <c r="B1142" s="2">
        <v>279.86944580078125</v>
      </c>
      <c r="C1142" s="2">
        <f t="shared" si="17"/>
        <v>11.839009365673753</v>
      </c>
    </row>
    <row r="1143" spans="1:3" x14ac:dyDescent="0.3">
      <c r="A1143" s="2">
        <v>0.76240148568622557</v>
      </c>
      <c r="B1143" s="2">
        <v>280.09149169921875</v>
      </c>
      <c r="C1143" s="2">
        <f t="shared" si="17"/>
        <v>11.848402329109577</v>
      </c>
    </row>
    <row r="1144" spans="1:3" x14ac:dyDescent="0.3">
      <c r="A1144" s="2">
        <v>0.76240148568622557</v>
      </c>
      <c r="B1144" s="2">
        <v>280.31167602539063</v>
      </c>
      <c r="C1144" s="2">
        <f t="shared" si="17"/>
        <v>11.857716544501203</v>
      </c>
    </row>
    <row r="1145" spans="1:3" x14ac:dyDescent="0.3">
      <c r="A1145" s="2">
        <v>0.76240148568622557</v>
      </c>
      <c r="B1145" s="2">
        <v>280.5341796875</v>
      </c>
      <c r="C1145" s="2">
        <f t="shared" si="17"/>
        <v>11.867128872210191</v>
      </c>
    </row>
    <row r="1146" spans="1:3" x14ac:dyDescent="0.3">
      <c r="A1146" s="2">
        <v>0.76240148568622557</v>
      </c>
      <c r="B1146" s="2">
        <v>280.76278686523438</v>
      </c>
      <c r="C1146" s="2">
        <f t="shared" si="17"/>
        <v>11.876799390228024</v>
      </c>
    </row>
    <row r="1147" spans="1:3" x14ac:dyDescent="0.3">
      <c r="A1147" s="2">
        <v>0.76240148568622557</v>
      </c>
      <c r="B1147" s="2">
        <v>280.99551391601563</v>
      </c>
      <c r="C1147" s="2">
        <f t="shared" si="17"/>
        <v>11.886644186704329</v>
      </c>
    </row>
    <row r="1148" spans="1:3" x14ac:dyDescent="0.3">
      <c r="A1148" s="2">
        <v>0.76240148568622557</v>
      </c>
      <c r="B1148" s="2">
        <v>281.2144775390625</v>
      </c>
      <c r="C1148" s="2">
        <f t="shared" si="17"/>
        <v>11.895906764034185</v>
      </c>
    </row>
    <row r="1149" spans="1:3" x14ac:dyDescent="0.3">
      <c r="A1149" s="2">
        <v>0.76240148568622557</v>
      </c>
      <c r="B1149" s="2">
        <v>281.438720703125</v>
      </c>
      <c r="C1149" s="2">
        <f t="shared" si="17"/>
        <v>11.905392675981194</v>
      </c>
    </row>
    <row r="1150" spans="1:3" x14ac:dyDescent="0.3">
      <c r="A1150" s="2">
        <v>0.76240148568622557</v>
      </c>
      <c r="B1150" s="2">
        <v>281.66448974609375</v>
      </c>
      <c r="C1150" s="2">
        <f t="shared" si="17"/>
        <v>11.914943135505414</v>
      </c>
    </row>
    <row r="1151" spans="1:3" x14ac:dyDescent="0.3">
      <c r="A1151" s="2">
        <v>0.76240148568622557</v>
      </c>
      <c r="B1151" s="2">
        <v>281.87896728515625</v>
      </c>
      <c r="C1151" s="2">
        <f t="shared" si="17"/>
        <v>11.924015942958269</v>
      </c>
    </row>
    <row r="1152" spans="1:3" x14ac:dyDescent="0.3">
      <c r="A1152" s="2">
        <v>0.76240148568622557</v>
      </c>
      <c r="B1152" s="2">
        <v>282.09744262695313</v>
      </c>
      <c r="C1152" s="2">
        <f t="shared" si="17"/>
        <v>11.933257865063418</v>
      </c>
    </row>
    <row r="1153" spans="1:3" x14ac:dyDescent="0.3">
      <c r="A1153" s="2">
        <v>0.76966243779904919</v>
      </c>
      <c r="B1153" s="2">
        <v>282.32489013671875</v>
      </c>
      <c r="C1153" s="2">
        <f t="shared" si="17"/>
        <v>11.94287932692257</v>
      </c>
    </row>
    <row r="1154" spans="1:3" x14ac:dyDescent="0.3">
      <c r="A1154" s="2">
        <v>0.76966243779904919</v>
      </c>
      <c r="B1154" s="2">
        <v>282.55047607421875</v>
      </c>
      <c r="C1154" s="2">
        <f t="shared" si="17"/>
        <v>11.952422040737524</v>
      </c>
    </row>
    <row r="1155" spans="1:3" x14ac:dyDescent="0.3">
      <c r="A1155" s="2">
        <v>0.76966243779904919</v>
      </c>
      <c r="B1155" s="2">
        <v>282.77218627929688</v>
      </c>
      <c r="C1155" s="2">
        <f t="shared" si="17"/>
        <v>11.961800803706362</v>
      </c>
    </row>
    <row r="1156" spans="1:3" x14ac:dyDescent="0.3">
      <c r="A1156" s="2">
        <v>0.76966243779904919</v>
      </c>
      <c r="B1156" s="2">
        <v>282.99398803710938</v>
      </c>
      <c r="C1156" s="2">
        <f t="shared" ref="C1156:C1219" si="18">B1156/(F$3*G$3)</f>
        <v>11.971183439529831</v>
      </c>
    </row>
    <row r="1157" spans="1:3" x14ac:dyDescent="0.3">
      <c r="A1157" s="2">
        <v>0.76966243779904919</v>
      </c>
      <c r="B1157" s="2">
        <v>283.21295166015625</v>
      </c>
      <c r="C1157" s="2">
        <f t="shared" si="18"/>
        <v>11.980446016859688</v>
      </c>
    </row>
    <row r="1158" spans="1:3" x14ac:dyDescent="0.3">
      <c r="A1158" s="2">
        <v>0.76966243779904919</v>
      </c>
      <c r="B1158" s="2">
        <v>283.43893432617188</v>
      </c>
      <c r="C1158" s="2">
        <f t="shared" si="18"/>
        <v>11.990005513044718</v>
      </c>
    </row>
    <row r="1159" spans="1:3" x14ac:dyDescent="0.3">
      <c r="A1159" s="2">
        <v>0.76966243779904919</v>
      </c>
      <c r="B1159" s="2">
        <v>283.660400390625</v>
      </c>
      <c r="C1159" s="2">
        <f t="shared" si="18"/>
        <v>11.999373948401201</v>
      </c>
    </row>
    <row r="1160" spans="1:3" x14ac:dyDescent="0.3">
      <c r="A1160" s="2">
        <v>0.76966243779904919</v>
      </c>
      <c r="B1160" s="2">
        <v>283.88174438476563</v>
      </c>
      <c r="C1160" s="2">
        <f t="shared" si="18"/>
        <v>12.008737219951508</v>
      </c>
    </row>
    <row r="1161" spans="1:3" x14ac:dyDescent="0.3">
      <c r="A1161" s="2">
        <v>0.76966243779904919</v>
      </c>
      <c r="B1161" s="2">
        <v>284.11251831054688</v>
      </c>
      <c r="C1161" s="2">
        <f t="shared" si="18"/>
        <v>12.018499395528981</v>
      </c>
    </row>
    <row r="1162" spans="1:3" x14ac:dyDescent="0.3">
      <c r="A1162" s="2">
        <v>0.76966243779904919</v>
      </c>
      <c r="B1162" s="2">
        <v>284.33615112304688</v>
      </c>
      <c r="C1162" s="2">
        <f t="shared" si="18"/>
        <v>12.027959488445104</v>
      </c>
    </row>
    <row r="1163" spans="1:3" x14ac:dyDescent="0.3">
      <c r="A1163" s="2">
        <v>0.76966243779904919</v>
      </c>
      <c r="B1163" s="2">
        <v>284.56134033203125</v>
      </c>
      <c r="C1163" s="2">
        <f t="shared" si="18"/>
        <v>12.037485419889984</v>
      </c>
    </row>
    <row r="1164" spans="1:3" x14ac:dyDescent="0.3">
      <c r="A1164" s="2">
        <v>0.76966243779904919</v>
      </c>
      <c r="B1164" s="2">
        <v>284.7867431640625</v>
      </c>
      <c r="C1164" s="2">
        <f t="shared" si="18"/>
        <v>12.047020387995673</v>
      </c>
    </row>
    <row r="1165" spans="1:3" x14ac:dyDescent="0.3">
      <c r="A1165" s="2">
        <v>0.77692338991187282</v>
      </c>
      <c r="B1165" s="2">
        <v>285.02127075195313</v>
      </c>
      <c r="C1165" s="2">
        <f t="shared" si="18"/>
        <v>12.056941350613087</v>
      </c>
    </row>
    <row r="1166" spans="1:3" x14ac:dyDescent="0.3">
      <c r="A1166" s="2">
        <v>0.77692338991187282</v>
      </c>
      <c r="B1166" s="2">
        <v>285.24679565429688</v>
      </c>
      <c r="C1166" s="2">
        <f t="shared" si="18"/>
        <v>12.066481482524955</v>
      </c>
    </row>
    <row r="1167" spans="1:3" x14ac:dyDescent="0.3">
      <c r="A1167" s="2">
        <v>0.77692338991187282</v>
      </c>
      <c r="B1167" s="2">
        <v>285.4654541015625</v>
      </c>
      <c r="C1167" s="2">
        <f t="shared" si="18"/>
        <v>12.075731150339369</v>
      </c>
    </row>
    <row r="1168" spans="1:3" x14ac:dyDescent="0.3">
      <c r="A1168" s="2">
        <v>0.77692338991187282</v>
      </c>
      <c r="B1168" s="2">
        <v>285.68902587890625</v>
      </c>
      <c r="C1168" s="2">
        <f t="shared" si="18"/>
        <v>12.085188661352403</v>
      </c>
    </row>
    <row r="1169" spans="1:3" x14ac:dyDescent="0.3">
      <c r="A1169" s="2">
        <v>0.77692338991187282</v>
      </c>
      <c r="B1169" s="2">
        <v>285.91580200195313</v>
      </c>
      <c r="C1169" s="2">
        <f t="shared" si="18"/>
        <v>12.094781722277583</v>
      </c>
    </row>
    <row r="1170" spans="1:3" x14ac:dyDescent="0.3">
      <c r="A1170" s="2">
        <v>0.77692338991187282</v>
      </c>
      <c r="B1170" s="2">
        <v>286.15020751953125</v>
      </c>
      <c r="C1170" s="2">
        <f t="shared" si="18"/>
        <v>12.10469752108882</v>
      </c>
    </row>
    <row r="1171" spans="1:3" x14ac:dyDescent="0.3">
      <c r="A1171" s="2">
        <v>0.77692338991187282</v>
      </c>
      <c r="B1171" s="2">
        <v>286.364501953125</v>
      </c>
      <c r="C1171" s="2">
        <f t="shared" si="18"/>
        <v>12.113762582832409</v>
      </c>
    </row>
    <row r="1172" spans="1:3" x14ac:dyDescent="0.3">
      <c r="A1172" s="2">
        <v>0.77692338991187282</v>
      </c>
      <c r="B1172" s="2">
        <v>286.59686279296875</v>
      </c>
      <c r="C1172" s="2">
        <f t="shared" si="18"/>
        <v>12.123591887890184</v>
      </c>
    </row>
    <row r="1173" spans="1:3" x14ac:dyDescent="0.3">
      <c r="A1173" s="2">
        <v>0.77692338991187282</v>
      </c>
      <c r="B1173" s="2">
        <v>286.82232666015625</v>
      </c>
      <c r="C1173" s="2">
        <f t="shared" si="18"/>
        <v>12.13312943789896</v>
      </c>
    </row>
    <row r="1174" spans="1:3" x14ac:dyDescent="0.3">
      <c r="A1174" s="2">
        <v>0.77692338991187282</v>
      </c>
      <c r="B1174" s="2">
        <v>287.06072998046875</v>
      </c>
      <c r="C1174" s="2">
        <f t="shared" si="18"/>
        <v>12.143214351362491</v>
      </c>
    </row>
    <row r="1175" spans="1:3" x14ac:dyDescent="0.3">
      <c r="A1175" s="2">
        <v>0.78418434202469645</v>
      </c>
      <c r="B1175" s="2">
        <v>287.28421020507813</v>
      </c>
      <c r="C1175" s="2">
        <f t="shared" si="18"/>
        <v>12.152667989520895</v>
      </c>
    </row>
    <row r="1176" spans="1:3" x14ac:dyDescent="0.3">
      <c r="A1176" s="2">
        <v>0.78418434202469645</v>
      </c>
      <c r="B1176" s="2">
        <v>287.50994873046875</v>
      </c>
      <c r="C1176" s="2">
        <f t="shared" si="18"/>
        <v>12.16221715809357</v>
      </c>
    </row>
    <row r="1177" spans="1:3" x14ac:dyDescent="0.3">
      <c r="A1177" s="2">
        <v>0.78418434202469645</v>
      </c>
      <c r="B1177" s="2">
        <v>287.744873046875</v>
      </c>
      <c r="C1177" s="2">
        <f t="shared" si="18"/>
        <v>12.17215490308106</v>
      </c>
    </row>
    <row r="1178" spans="1:3" x14ac:dyDescent="0.3">
      <c r="A1178" s="2">
        <v>0.78418434202469645</v>
      </c>
      <c r="B1178" s="2">
        <v>287.97543334960938</v>
      </c>
      <c r="C1178" s="2">
        <f t="shared" si="18"/>
        <v>12.181908041997724</v>
      </c>
    </row>
    <row r="1179" spans="1:3" x14ac:dyDescent="0.3">
      <c r="A1179" s="2">
        <v>0.78418434202469645</v>
      </c>
      <c r="B1179" s="2">
        <v>288.20309448242188</v>
      </c>
      <c r="C1179" s="2">
        <f t="shared" si="18"/>
        <v>12.191538540517687</v>
      </c>
    </row>
    <row r="1180" spans="1:3" x14ac:dyDescent="0.3">
      <c r="A1180" s="2">
        <v>0.78418434202469645</v>
      </c>
      <c r="B1180" s="2">
        <v>288.42300415039063</v>
      </c>
      <c r="C1180" s="2">
        <f t="shared" si="18"/>
        <v>12.200841137345414</v>
      </c>
    </row>
    <row r="1181" spans="1:3" x14ac:dyDescent="0.3">
      <c r="A1181" s="2">
        <v>0.78418434202469645</v>
      </c>
      <c r="B1181" s="2">
        <v>288.66195678710938</v>
      </c>
      <c r="C1181" s="2">
        <f t="shared" si="18"/>
        <v>12.210949287936742</v>
      </c>
    </row>
    <row r="1182" spans="1:3" x14ac:dyDescent="0.3">
      <c r="A1182" s="2">
        <v>0.78418434202469645</v>
      </c>
      <c r="B1182" s="2">
        <v>288.88864135742188</v>
      </c>
      <c r="C1182" s="2">
        <f t="shared" si="18"/>
        <v>12.220538476007288</v>
      </c>
    </row>
    <row r="1183" spans="1:3" x14ac:dyDescent="0.3">
      <c r="A1183" s="2">
        <v>0.78418434202469645</v>
      </c>
      <c r="B1183" s="2">
        <v>289.1204833984375</v>
      </c>
      <c r="C1183" s="2">
        <f t="shared" si="18"/>
        <v>12.23034583488881</v>
      </c>
    </row>
    <row r="1184" spans="1:3" x14ac:dyDescent="0.3">
      <c r="A1184" s="2">
        <v>0.78418434202469645</v>
      </c>
      <c r="B1184" s="2">
        <v>289.3419189453125</v>
      </c>
      <c r="C1184" s="2">
        <f t="shared" si="18"/>
        <v>12.239712979293749</v>
      </c>
    </row>
    <row r="1185" spans="1:3" x14ac:dyDescent="0.3">
      <c r="A1185" s="2">
        <v>0.79144529413752007</v>
      </c>
      <c r="B1185" s="2">
        <v>289.56622314453125</v>
      </c>
      <c r="C1185" s="2">
        <f t="shared" si="18"/>
        <v>12.249201473143847</v>
      </c>
    </row>
    <row r="1186" spans="1:3" x14ac:dyDescent="0.3">
      <c r="A1186" s="2">
        <v>0.79144529413752007</v>
      </c>
      <c r="B1186" s="2">
        <v>289.79690551757813</v>
      </c>
      <c r="C1186" s="2">
        <f t="shared" si="18"/>
        <v>12.258959775866687</v>
      </c>
    </row>
    <row r="1187" spans="1:3" x14ac:dyDescent="0.3">
      <c r="A1187" s="2">
        <v>0.79144529413752007</v>
      </c>
      <c r="B1187" s="2">
        <v>290.02471923828125</v>
      </c>
      <c r="C1187" s="2">
        <f t="shared" si="18"/>
        <v>12.26859672914437</v>
      </c>
    </row>
    <row r="1188" spans="1:3" x14ac:dyDescent="0.3">
      <c r="A1188" s="2">
        <v>0.79144529413752007</v>
      </c>
      <c r="B1188" s="2">
        <v>290.25253295898438</v>
      </c>
      <c r="C1188" s="2">
        <f t="shared" si="18"/>
        <v>12.278233682422055</v>
      </c>
    </row>
    <row r="1189" spans="1:3" x14ac:dyDescent="0.3">
      <c r="A1189" s="2">
        <v>0.79144529413752007</v>
      </c>
      <c r="B1189" s="2">
        <v>290.47720336914063</v>
      </c>
      <c r="C1189" s="2">
        <f t="shared" si="18"/>
        <v>12.287737667690681</v>
      </c>
    </row>
    <row r="1190" spans="1:3" x14ac:dyDescent="0.3">
      <c r="A1190" s="2">
        <v>0.79144529413752007</v>
      </c>
      <c r="B1190" s="2">
        <v>290.70425415039063</v>
      </c>
      <c r="C1190" s="2">
        <f t="shared" si="18"/>
        <v>12.297342347179759</v>
      </c>
    </row>
    <row r="1191" spans="1:3" x14ac:dyDescent="0.3">
      <c r="A1191" s="2">
        <v>0.79144529413752007</v>
      </c>
      <c r="B1191" s="2">
        <v>290.92529296875</v>
      </c>
      <c r="C1191" s="2">
        <f t="shared" si="18"/>
        <v>12.306692709214625</v>
      </c>
    </row>
    <row r="1192" spans="1:3" x14ac:dyDescent="0.3">
      <c r="A1192" s="2">
        <v>0.79144529413752007</v>
      </c>
      <c r="B1192" s="2">
        <v>291.14886474609375</v>
      </c>
      <c r="C1192" s="2">
        <f t="shared" si="18"/>
        <v>12.316150220227659</v>
      </c>
    </row>
    <row r="1193" spans="1:3" x14ac:dyDescent="0.3">
      <c r="A1193" s="2">
        <v>0.79144529413752007</v>
      </c>
      <c r="B1193" s="2">
        <v>291.37091064453125</v>
      </c>
      <c r="C1193" s="2">
        <f t="shared" si="18"/>
        <v>12.325543183663482</v>
      </c>
    </row>
    <row r="1194" spans="1:3" x14ac:dyDescent="0.3">
      <c r="A1194" s="2">
        <v>0.79144529413752007</v>
      </c>
      <c r="B1194" s="2">
        <v>291.58963012695313</v>
      </c>
      <c r="C1194" s="2">
        <f t="shared" si="18"/>
        <v>12.334795433380986</v>
      </c>
    </row>
    <row r="1195" spans="1:3" x14ac:dyDescent="0.3">
      <c r="A1195" s="2">
        <v>0.79144529413752007</v>
      </c>
      <c r="B1195" s="2">
        <v>291.80990600585938</v>
      </c>
      <c r="C1195" s="2">
        <f t="shared" si="18"/>
        <v>12.344113521627245</v>
      </c>
    </row>
    <row r="1196" spans="1:3" x14ac:dyDescent="0.3">
      <c r="A1196" s="2">
        <v>0.79144529413752007</v>
      </c>
      <c r="B1196" s="2">
        <v>292.02639770507813</v>
      </c>
      <c r="C1196" s="2">
        <f t="shared" si="18"/>
        <v>12.353271531882019</v>
      </c>
    </row>
    <row r="1197" spans="1:3" x14ac:dyDescent="0.3">
      <c r="A1197" s="2">
        <v>0.79870631833795058</v>
      </c>
      <c r="B1197" s="2">
        <v>292.24798583984375</v>
      </c>
      <c r="C1197" s="2">
        <f t="shared" si="18"/>
        <v>12.362645131044678</v>
      </c>
    </row>
    <row r="1198" spans="1:3" x14ac:dyDescent="0.3">
      <c r="A1198" s="2">
        <v>0.79870631833795058</v>
      </c>
      <c r="B1198" s="2">
        <v>292.46987915039063</v>
      </c>
      <c r="C1198" s="2">
        <f t="shared" si="18"/>
        <v>12.372031639722781</v>
      </c>
    </row>
    <row r="1199" spans="1:3" x14ac:dyDescent="0.3">
      <c r="A1199" s="2">
        <v>0.79870631833795058</v>
      </c>
      <c r="B1199" s="2">
        <v>292.69290161132813</v>
      </c>
      <c r="C1199" s="2">
        <f t="shared" si="18"/>
        <v>12.38146591360802</v>
      </c>
    </row>
    <row r="1200" spans="1:3" x14ac:dyDescent="0.3">
      <c r="A1200" s="2">
        <v>0.79870631833795058</v>
      </c>
      <c r="B1200" s="2">
        <v>292.90899658203125</v>
      </c>
      <c r="C1200" s="2">
        <f t="shared" si="18"/>
        <v>12.390607141492719</v>
      </c>
    </row>
    <row r="1201" spans="1:3" x14ac:dyDescent="0.3">
      <c r="A1201" s="2">
        <v>0.79870631833795058</v>
      </c>
      <c r="B1201" s="2">
        <v>293.12319946289063</v>
      </c>
      <c r="C1201" s="2">
        <f t="shared" si="18"/>
        <v>12.399668330381676</v>
      </c>
    </row>
    <row r="1202" spans="1:3" x14ac:dyDescent="0.3">
      <c r="A1202" s="2">
        <v>0.79870631833795058</v>
      </c>
      <c r="B1202" s="2">
        <v>293.34225463867188</v>
      </c>
      <c r="C1202" s="2">
        <f t="shared" si="18"/>
        <v>12.408934780566165</v>
      </c>
    </row>
    <row r="1203" spans="1:3" x14ac:dyDescent="0.3">
      <c r="A1203" s="2">
        <v>0.79870631833795058</v>
      </c>
      <c r="B1203" s="2">
        <v>293.55502319335938</v>
      </c>
      <c r="C1203" s="2">
        <f t="shared" si="18"/>
        <v>12.417935294732542</v>
      </c>
    </row>
    <row r="1204" spans="1:3" x14ac:dyDescent="0.3">
      <c r="A1204" s="2">
        <v>0.79870631833795058</v>
      </c>
      <c r="B1204" s="2">
        <v>293.7724609375</v>
      </c>
      <c r="C1204" s="2">
        <f t="shared" si="18"/>
        <v>12.427133324485187</v>
      </c>
    </row>
    <row r="1205" spans="1:3" x14ac:dyDescent="0.3">
      <c r="A1205" s="2">
        <v>0.79870631833795058</v>
      </c>
      <c r="B1205" s="2">
        <v>293.98715209960938</v>
      </c>
      <c r="C1205" s="2">
        <f t="shared" si="18"/>
        <v>12.436215168598851</v>
      </c>
    </row>
    <row r="1206" spans="1:3" x14ac:dyDescent="0.3">
      <c r="A1206" s="2">
        <v>0.79870631833795058</v>
      </c>
      <c r="B1206" s="2">
        <v>294.2030029296875</v>
      </c>
      <c r="C1206" s="2">
        <f t="shared" si="18"/>
        <v>12.445346068871196</v>
      </c>
    </row>
    <row r="1207" spans="1:3" x14ac:dyDescent="0.3">
      <c r="A1207" s="2">
        <v>0.79870631833795058</v>
      </c>
      <c r="B1207" s="2">
        <v>294.40667724609375</v>
      </c>
      <c r="C1207" s="2">
        <f t="shared" si="18"/>
        <v>12.453961879477394</v>
      </c>
    </row>
    <row r="1208" spans="1:3" x14ac:dyDescent="0.3">
      <c r="A1208" s="2">
        <v>0.79870631833795058</v>
      </c>
      <c r="B1208" s="2">
        <v>294.61404418945313</v>
      </c>
      <c r="C1208" s="2">
        <f t="shared" si="18"/>
        <v>12.462733895220442</v>
      </c>
    </row>
    <row r="1209" spans="1:3" x14ac:dyDescent="0.3">
      <c r="A1209" s="2">
        <v>0.80596727045077421</v>
      </c>
      <c r="B1209" s="2">
        <v>294.8260498046875</v>
      </c>
      <c r="C1209" s="2">
        <f t="shared" si="18"/>
        <v>12.471702135598214</v>
      </c>
    </row>
    <row r="1210" spans="1:3" x14ac:dyDescent="0.3">
      <c r="A1210" s="2">
        <v>0.80596727045077421</v>
      </c>
      <c r="B1210" s="2">
        <v>295.04544067382813</v>
      </c>
      <c r="C1210" s="2">
        <f t="shared" si="18"/>
        <v>12.480982786249688</v>
      </c>
    </row>
    <row r="1211" spans="1:3" x14ac:dyDescent="0.3">
      <c r="A1211" s="2">
        <v>0.80596727045077421</v>
      </c>
      <c r="B1211" s="2">
        <v>295.26358032226563</v>
      </c>
      <c r="C1211" s="2">
        <f t="shared" si="18"/>
        <v>12.490210507887852</v>
      </c>
    </row>
    <row r="1212" spans="1:3" x14ac:dyDescent="0.3">
      <c r="A1212" s="2">
        <v>0.80596727045077421</v>
      </c>
      <c r="B1212" s="2">
        <v>295.4720458984375</v>
      </c>
      <c r="C1212" s="2">
        <f t="shared" si="18"/>
        <v>12.499028997886493</v>
      </c>
    </row>
    <row r="1213" spans="1:3" x14ac:dyDescent="0.3">
      <c r="A1213" s="2">
        <v>0.80596727045077421</v>
      </c>
      <c r="B1213" s="2">
        <v>295.68841552734375</v>
      </c>
      <c r="C1213" s="2">
        <f t="shared" si="18"/>
        <v>12.508181844335089</v>
      </c>
    </row>
    <row r="1214" spans="1:3" x14ac:dyDescent="0.3">
      <c r="A1214" s="2">
        <v>0.80596727045077421</v>
      </c>
      <c r="B1214" s="2">
        <v>295.90182495117188</v>
      </c>
      <c r="C1214" s="2">
        <f t="shared" si="18"/>
        <v>12.517209468483896</v>
      </c>
    </row>
    <row r="1215" spans="1:3" x14ac:dyDescent="0.3">
      <c r="A1215" s="2">
        <v>0.80596727045077421</v>
      </c>
      <c r="B1215" s="2">
        <v>296.1195068359375</v>
      </c>
      <c r="C1215" s="2">
        <f t="shared" si="18"/>
        <v>12.526417825848894</v>
      </c>
    </row>
    <row r="1216" spans="1:3" x14ac:dyDescent="0.3">
      <c r="A1216" s="2">
        <v>0.80596727045077421</v>
      </c>
      <c r="B1216" s="2">
        <v>296.3348388671875</v>
      </c>
      <c r="C1216" s="2">
        <f t="shared" si="18"/>
        <v>12.535526779944988</v>
      </c>
    </row>
    <row r="1217" spans="1:3" x14ac:dyDescent="0.3">
      <c r="A1217" s="2">
        <v>0.80596727045077421</v>
      </c>
      <c r="B1217" s="2">
        <v>296.55899047851563</v>
      </c>
      <c r="C1217" s="2">
        <f t="shared" si="18"/>
        <v>12.545008819037363</v>
      </c>
    </row>
    <row r="1218" spans="1:3" x14ac:dyDescent="0.3">
      <c r="A1218" s="2">
        <v>0.80596727045077421</v>
      </c>
      <c r="B1218" s="2">
        <v>296.78091430664063</v>
      </c>
      <c r="C1218" s="2">
        <f t="shared" si="18"/>
        <v>12.55439661866701</v>
      </c>
    </row>
    <row r="1219" spans="1:3" x14ac:dyDescent="0.3">
      <c r="A1219" s="2">
        <v>0.80596727045077421</v>
      </c>
      <c r="B1219" s="2">
        <v>296.99423217773438</v>
      </c>
      <c r="C1219" s="2">
        <f t="shared" si="18"/>
        <v>12.563420369961184</v>
      </c>
    </row>
    <row r="1220" spans="1:3" x14ac:dyDescent="0.3">
      <c r="A1220" s="2">
        <v>0.80596727045077421</v>
      </c>
      <c r="B1220" s="2">
        <v>297.21121215820313</v>
      </c>
      <c r="C1220" s="2">
        <f t="shared" ref="C1220:C1283" si="19">B1220/(F$3*G$3)</f>
        <v>12.572599035440666</v>
      </c>
    </row>
    <row r="1221" spans="1:3" x14ac:dyDescent="0.3">
      <c r="A1221" s="2">
        <v>0.81322822256359784</v>
      </c>
      <c r="B1221" s="2">
        <v>297.4287109375</v>
      </c>
      <c r="C1221" s="2">
        <f t="shared" si="19"/>
        <v>12.581799647096398</v>
      </c>
    </row>
    <row r="1222" spans="1:3" x14ac:dyDescent="0.3">
      <c r="A1222" s="2">
        <v>0.81322822256359784</v>
      </c>
      <c r="B1222" s="2">
        <v>297.65487670898438</v>
      </c>
      <c r="C1222" s="2">
        <f t="shared" si="19"/>
        <v>12.591366888990693</v>
      </c>
    </row>
    <row r="1223" spans="1:3" x14ac:dyDescent="0.3">
      <c r="A1223" s="2">
        <v>0.81322822256359784</v>
      </c>
      <c r="B1223" s="2">
        <v>297.86746215820313</v>
      </c>
      <c r="C1223" s="2">
        <f t="shared" si="19"/>
        <v>12.600359657447806</v>
      </c>
    </row>
    <row r="1224" spans="1:3" x14ac:dyDescent="0.3">
      <c r="A1224" s="2">
        <v>0.81322822256359784</v>
      </c>
      <c r="B1224" s="2">
        <v>298.08755493164063</v>
      </c>
      <c r="C1224" s="2">
        <f t="shared" si="19"/>
        <v>12.609669999984799</v>
      </c>
    </row>
    <row r="1225" spans="1:3" x14ac:dyDescent="0.3">
      <c r="A1225" s="2">
        <v>0.81322822256359784</v>
      </c>
      <c r="B1225" s="2">
        <v>298.31005859375</v>
      </c>
      <c r="C1225" s="2">
        <f t="shared" si="19"/>
        <v>12.619082327693786</v>
      </c>
    </row>
    <row r="1226" spans="1:3" x14ac:dyDescent="0.3">
      <c r="A1226" s="2">
        <v>0.81322822256359784</v>
      </c>
      <c r="B1226" s="2">
        <v>298.53005981445313</v>
      </c>
      <c r="C1226" s="2">
        <f t="shared" si="19"/>
        <v>12.628388797376147</v>
      </c>
    </row>
    <row r="1227" spans="1:3" x14ac:dyDescent="0.3">
      <c r="A1227" s="2">
        <v>0.81322822256359784</v>
      </c>
      <c r="B1227" s="2">
        <v>298.74429321289063</v>
      </c>
      <c r="C1227" s="2">
        <f t="shared" si="19"/>
        <v>12.637451277216647</v>
      </c>
    </row>
    <row r="1228" spans="1:3" x14ac:dyDescent="0.3">
      <c r="A1228" s="2">
        <v>0.81322822256359784</v>
      </c>
      <c r="B1228" s="2">
        <v>298.95718383789063</v>
      </c>
      <c r="C1228" s="2">
        <f t="shared" si="19"/>
        <v>12.646456955189201</v>
      </c>
    </row>
    <row r="1229" spans="1:3" x14ac:dyDescent="0.3">
      <c r="A1229" s="2">
        <v>0.81322822256359784</v>
      </c>
      <c r="B1229" s="2">
        <v>299.17813110351563</v>
      </c>
      <c r="C1229" s="2">
        <f t="shared" si="19"/>
        <v>12.655803444369432</v>
      </c>
    </row>
    <row r="1230" spans="1:3" x14ac:dyDescent="0.3">
      <c r="A1230" s="2">
        <v>0.81322822256359784</v>
      </c>
      <c r="B1230" s="2">
        <v>299.39474487304688</v>
      </c>
      <c r="C1230" s="2">
        <f t="shared" si="19"/>
        <v>12.664966618430384</v>
      </c>
    </row>
    <row r="1231" spans="1:3" x14ac:dyDescent="0.3">
      <c r="A1231" s="2">
        <v>0.82048917467642146</v>
      </c>
      <c r="B1231" s="2">
        <v>299.6099853515625</v>
      </c>
      <c r="C1231" s="2">
        <f t="shared" si="19"/>
        <v>12.674071699671844</v>
      </c>
    </row>
    <row r="1232" spans="1:3" x14ac:dyDescent="0.3">
      <c r="A1232" s="2">
        <v>0.82048917467642146</v>
      </c>
      <c r="B1232" s="2">
        <v>299.8177490234375</v>
      </c>
      <c r="C1232" s="2">
        <f t="shared" si="19"/>
        <v>12.682860497784969</v>
      </c>
    </row>
    <row r="1233" spans="1:3" x14ac:dyDescent="0.3">
      <c r="A1233" s="2">
        <v>0.82048917467642146</v>
      </c>
      <c r="B1233" s="2">
        <v>300.04251098632813</v>
      </c>
      <c r="C1233" s="2">
        <f t="shared" si="19"/>
        <v>12.692368355908227</v>
      </c>
    </row>
    <row r="1234" spans="1:3" x14ac:dyDescent="0.3">
      <c r="A1234" s="2">
        <v>0.82048917467642146</v>
      </c>
      <c r="B1234" s="2">
        <v>300.25698852539063</v>
      </c>
      <c r="C1234" s="2">
        <f t="shared" si="19"/>
        <v>12.701441163361082</v>
      </c>
    </row>
    <row r="1235" spans="1:3" x14ac:dyDescent="0.3">
      <c r="A1235" s="2">
        <v>0.82048917467642146</v>
      </c>
      <c r="B1235" s="2">
        <v>300.46908569335938</v>
      </c>
      <c r="C1235" s="2">
        <f t="shared" si="19"/>
        <v>12.710413276593487</v>
      </c>
    </row>
    <row r="1236" spans="1:3" x14ac:dyDescent="0.3">
      <c r="A1236" s="2">
        <v>0.82048917467642146</v>
      </c>
      <c r="B1236" s="2">
        <v>300.68313598632813</v>
      </c>
      <c r="C1236" s="2">
        <f t="shared" si="19"/>
        <v>12.719468010724723</v>
      </c>
    </row>
    <row r="1237" spans="1:3" x14ac:dyDescent="0.3">
      <c r="A1237" s="2">
        <v>0.82048917467642146</v>
      </c>
      <c r="B1237" s="2">
        <v>300.89584350585938</v>
      </c>
      <c r="C1237" s="2">
        <f t="shared" si="19"/>
        <v>12.728465942988011</v>
      </c>
    </row>
    <row r="1238" spans="1:3" x14ac:dyDescent="0.3">
      <c r="A1238" s="2">
        <v>0.82048917467642146</v>
      </c>
      <c r="B1238" s="2">
        <v>301.11135864257813</v>
      </c>
      <c r="C1238" s="2">
        <f t="shared" si="19"/>
        <v>12.73758264279337</v>
      </c>
    </row>
    <row r="1239" spans="1:3" x14ac:dyDescent="0.3">
      <c r="A1239" s="2">
        <v>0.82048917467642146</v>
      </c>
      <c r="B1239" s="2">
        <v>301.32058715820313</v>
      </c>
      <c r="C1239" s="2">
        <f t="shared" si="19"/>
        <v>12.746433406580618</v>
      </c>
    </row>
    <row r="1240" spans="1:3" x14ac:dyDescent="0.3">
      <c r="A1240" s="2">
        <v>0.82048917467642146</v>
      </c>
      <c r="B1240" s="2">
        <v>301.53756713867188</v>
      </c>
      <c r="C1240" s="2">
        <f t="shared" si="19"/>
        <v>12.755612072060098</v>
      </c>
    </row>
    <row r="1241" spans="1:3" x14ac:dyDescent="0.3">
      <c r="A1241" s="2">
        <v>0.82048917467642146</v>
      </c>
      <c r="B1241" s="2">
        <v>301.75576782226563</v>
      </c>
      <c r="C1241" s="2">
        <f t="shared" si="19"/>
        <v>12.764842375601349</v>
      </c>
    </row>
    <row r="1242" spans="1:3" x14ac:dyDescent="0.3">
      <c r="A1242" s="2">
        <v>0.82048917467642146</v>
      </c>
      <c r="B1242" s="2">
        <v>301.96697998046875</v>
      </c>
      <c r="C1242" s="2">
        <f t="shared" si="19"/>
        <v>12.773777051238971</v>
      </c>
    </row>
    <row r="1243" spans="1:3" x14ac:dyDescent="0.3">
      <c r="A1243" s="2">
        <v>0.82048917467642146</v>
      </c>
      <c r="B1243" s="2">
        <v>302.16830444335938</v>
      </c>
      <c r="C1243" s="2">
        <f t="shared" si="19"/>
        <v>12.782293458576262</v>
      </c>
    </row>
    <row r="1244" spans="1:3" x14ac:dyDescent="0.3">
      <c r="A1244" s="2">
        <v>0.82048917467642146</v>
      </c>
      <c r="B1244" s="2">
        <v>302.37960815429688</v>
      </c>
      <c r="C1244" s="2">
        <f t="shared" si="19"/>
        <v>12.791232007068517</v>
      </c>
    </row>
    <row r="1245" spans="1:3" x14ac:dyDescent="0.3">
      <c r="A1245" s="2">
        <v>0.82775012678924509</v>
      </c>
      <c r="B1245" s="2">
        <v>302.5885009765625</v>
      </c>
      <c r="C1245" s="2">
        <f t="shared" si="19"/>
        <v>12.800068570388778</v>
      </c>
    </row>
    <row r="1246" spans="1:3" x14ac:dyDescent="0.3">
      <c r="A1246" s="2">
        <v>0.82775012678924509</v>
      </c>
      <c r="B1246" s="2">
        <v>302.79486083984375</v>
      </c>
      <c r="C1246" s="2">
        <f t="shared" si="19"/>
        <v>12.808797984730866</v>
      </c>
    </row>
    <row r="1247" spans="1:3" x14ac:dyDescent="0.3">
      <c r="A1247" s="2">
        <v>0.82775012678924509</v>
      </c>
      <c r="B1247" s="2">
        <v>303.00234985351563</v>
      </c>
      <c r="C1247" s="2">
        <f t="shared" si="19"/>
        <v>12.817575164280091</v>
      </c>
    </row>
    <row r="1248" spans="1:3" x14ac:dyDescent="0.3">
      <c r="A1248" s="2">
        <v>0.82775012678924509</v>
      </c>
      <c r="B1248" s="2">
        <v>303.20880126953125</v>
      </c>
      <c r="C1248" s="2">
        <f t="shared" si="19"/>
        <v>12.826308451476814</v>
      </c>
    </row>
    <row r="1249" spans="1:3" x14ac:dyDescent="0.3">
      <c r="A1249" s="2">
        <v>0.82775012678924509</v>
      </c>
      <c r="B1249" s="2">
        <v>303.4215087890625</v>
      </c>
      <c r="C1249" s="2">
        <f t="shared" si="19"/>
        <v>12.835306383740102</v>
      </c>
    </row>
    <row r="1250" spans="1:3" x14ac:dyDescent="0.3">
      <c r="A1250" s="2">
        <v>0.82775012678924509</v>
      </c>
      <c r="B1250" s="2">
        <v>303.62509155273438</v>
      </c>
      <c r="C1250" s="2">
        <f t="shared" si="19"/>
        <v>12.843918321491667</v>
      </c>
    </row>
    <row r="1251" spans="1:3" x14ac:dyDescent="0.3">
      <c r="A1251" s="2">
        <v>0.82775012678924509</v>
      </c>
      <c r="B1251" s="2">
        <v>303.83111572265625</v>
      </c>
      <c r="C1251" s="2">
        <f t="shared" si="19"/>
        <v>12.852633535366769</v>
      </c>
    </row>
    <row r="1252" spans="1:3" x14ac:dyDescent="0.3">
      <c r="A1252" s="2">
        <v>0.82775012678924509</v>
      </c>
      <c r="B1252" s="2">
        <v>304.04913330078125</v>
      </c>
      <c r="C1252" s="2">
        <f t="shared" si="19"/>
        <v>12.861856093198755</v>
      </c>
    </row>
    <row r="1253" spans="1:3" x14ac:dyDescent="0.3">
      <c r="A1253" s="2">
        <v>0.82775012678924509</v>
      </c>
      <c r="B1253" s="2">
        <v>304.260498046875</v>
      </c>
      <c r="C1253" s="2">
        <f t="shared" si="19"/>
        <v>12.870797223594098</v>
      </c>
    </row>
    <row r="1254" spans="1:3" x14ac:dyDescent="0.3">
      <c r="A1254" s="2">
        <v>0.82775012678924509</v>
      </c>
      <c r="B1254" s="2">
        <v>304.47357177734375</v>
      </c>
      <c r="C1254" s="2">
        <f t="shared" si="19"/>
        <v>12.879810647275917</v>
      </c>
    </row>
    <row r="1255" spans="1:3" x14ac:dyDescent="0.3">
      <c r="A1255" s="2">
        <v>0.82775012678924509</v>
      </c>
      <c r="B1255" s="2">
        <v>304.68411254882813</v>
      </c>
      <c r="C1255" s="2">
        <f t="shared" si="19"/>
        <v>12.888716921979567</v>
      </c>
    </row>
    <row r="1256" spans="1:3" x14ac:dyDescent="0.3">
      <c r="A1256" s="2">
        <v>0.82775012678924509</v>
      </c>
      <c r="B1256" s="2">
        <v>304.9033203125</v>
      </c>
      <c r="C1256" s="2">
        <f t="shared" si="19"/>
        <v>12.897989826921776</v>
      </c>
    </row>
    <row r="1257" spans="1:3" x14ac:dyDescent="0.3">
      <c r="A1257" s="2">
        <v>0.82775012678924509</v>
      </c>
      <c r="B1257" s="2">
        <v>305.11978149414063</v>
      </c>
      <c r="C1257" s="2">
        <f t="shared" si="19"/>
        <v>12.907146546225006</v>
      </c>
    </row>
    <row r="1258" spans="1:3" x14ac:dyDescent="0.3">
      <c r="A1258" s="2">
        <v>0.8350111509896756</v>
      </c>
      <c r="B1258" s="2">
        <v>305.33377075195313</v>
      </c>
      <c r="C1258" s="2">
        <f t="shared" si="19"/>
        <v>12.916198698453153</v>
      </c>
    </row>
    <row r="1259" spans="1:3" x14ac:dyDescent="0.3">
      <c r="A1259" s="2">
        <v>0.8350111509896756</v>
      </c>
      <c r="B1259" s="2">
        <v>305.54910278320313</v>
      </c>
      <c r="C1259" s="2">
        <f t="shared" si="19"/>
        <v>12.925307652549245</v>
      </c>
    </row>
    <row r="1260" spans="1:3" x14ac:dyDescent="0.3">
      <c r="A1260" s="2">
        <v>0.8350111509896756</v>
      </c>
      <c r="B1260" s="2">
        <v>305.75631713867188</v>
      </c>
      <c r="C1260" s="2">
        <f t="shared" si="19"/>
        <v>12.934073213534573</v>
      </c>
    </row>
    <row r="1261" spans="1:3" x14ac:dyDescent="0.3">
      <c r="A1261" s="2">
        <v>0.8350111509896756</v>
      </c>
      <c r="B1261" s="2">
        <v>305.96322631835938</v>
      </c>
      <c r="C1261" s="2">
        <f t="shared" si="19"/>
        <v>12.942825865004458</v>
      </c>
    </row>
    <row r="1262" spans="1:3" x14ac:dyDescent="0.3">
      <c r="A1262" s="2">
        <v>0.8350111509896756</v>
      </c>
      <c r="B1262" s="2">
        <v>306.16616821289063</v>
      </c>
      <c r="C1262" s="2">
        <f t="shared" si="19"/>
        <v>12.951410692773594</v>
      </c>
    </row>
    <row r="1263" spans="1:3" x14ac:dyDescent="0.3">
      <c r="A1263" s="2">
        <v>0.8350111509896756</v>
      </c>
      <c r="B1263" s="2">
        <v>306.37478637695313</v>
      </c>
      <c r="C1263" s="2">
        <f t="shared" si="19"/>
        <v>12.960235637529957</v>
      </c>
    </row>
    <row r="1264" spans="1:3" x14ac:dyDescent="0.3">
      <c r="A1264" s="2">
        <v>0.84227210310249923</v>
      </c>
      <c r="B1264" s="2">
        <v>306.57577514648438</v>
      </c>
      <c r="C1264" s="2">
        <f t="shared" si="19"/>
        <v>12.968737844400261</v>
      </c>
    </row>
    <row r="1265" spans="1:3" x14ac:dyDescent="0.3">
      <c r="A1265" s="2">
        <v>0.84227210310249923</v>
      </c>
      <c r="B1265" s="2">
        <v>306.78634643554688</v>
      </c>
      <c r="C1265" s="2">
        <f t="shared" si="19"/>
        <v>12.977645410055453</v>
      </c>
    </row>
    <row r="1266" spans="1:3" x14ac:dyDescent="0.3">
      <c r="A1266" s="2">
        <v>0.84227210310249923</v>
      </c>
      <c r="B1266" s="2">
        <v>306.98287963867188</v>
      </c>
      <c r="C1266" s="2">
        <f t="shared" si="19"/>
        <v>12.9859591380003</v>
      </c>
    </row>
    <row r="1267" spans="1:3" x14ac:dyDescent="0.3">
      <c r="A1267" s="2">
        <v>0.84227210310249923</v>
      </c>
      <c r="B1267" s="2">
        <v>307.18130493164063</v>
      </c>
      <c r="C1267" s="2">
        <f t="shared" si="19"/>
        <v>12.994352904940889</v>
      </c>
    </row>
    <row r="1268" spans="1:3" x14ac:dyDescent="0.3">
      <c r="A1268" s="2">
        <v>0.84227210310249923</v>
      </c>
      <c r="B1268" s="2">
        <v>307.38543701171875</v>
      </c>
      <c r="C1268" s="2">
        <f t="shared" si="19"/>
        <v>13.00298807982025</v>
      </c>
    </row>
    <row r="1269" spans="1:3" x14ac:dyDescent="0.3">
      <c r="A1269" s="2">
        <v>0.84227210310249923</v>
      </c>
      <c r="B1269" s="2">
        <v>307.5921630859375</v>
      </c>
      <c r="C1269" s="2">
        <f t="shared" si="19"/>
        <v>13.011732985580871</v>
      </c>
    </row>
    <row r="1270" spans="1:3" x14ac:dyDescent="0.3">
      <c r="A1270" s="2">
        <v>0.8350111509896756</v>
      </c>
      <c r="B1270" s="2">
        <v>307.80780029296875</v>
      </c>
      <c r="C1270" s="2">
        <f t="shared" si="19"/>
        <v>13.020854849192405</v>
      </c>
    </row>
    <row r="1271" spans="1:3" x14ac:dyDescent="0.3">
      <c r="A1271" s="2">
        <v>0.8350111509896756</v>
      </c>
      <c r="B1271" s="2">
        <v>308.01571655273438</v>
      </c>
      <c r="C1271" s="2">
        <f t="shared" si="19"/>
        <v>13.02965010206325</v>
      </c>
    </row>
    <row r="1272" spans="1:3" x14ac:dyDescent="0.3">
      <c r="A1272" s="2">
        <v>0.8350111509896756</v>
      </c>
      <c r="B1272" s="2">
        <v>308.2294921875</v>
      </c>
      <c r="C1272" s="2">
        <f t="shared" si="19"/>
        <v>13.038693217630588</v>
      </c>
    </row>
    <row r="1273" spans="1:3" x14ac:dyDescent="0.3">
      <c r="A1273" s="2">
        <v>0.84227210310249923</v>
      </c>
      <c r="B1273" s="2">
        <v>308.44491577148438</v>
      </c>
      <c r="C1273" s="2">
        <f t="shared" si="19"/>
        <v>13.047806044581312</v>
      </c>
    </row>
    <row r="1274" spans="1:3" x14ac:dyDescent="0.3">
      <c r="A1274" s="2">
        <v>0.84227210310249923</v>
      </c>
      <c r="B1274" s="2">
        <v>308.6627197265625</v>
      </c>
      <c r="C1274" s="2">
        <f t="shared" si="19"/>
        <v>13.057019565752489</v>
      </c>
    </row>
    <row r="1275" spans="1:3" x14ac:dyDescent="0.3">
      <c r="A1275" s="2">
        <v>0.84227210310249923</v>
      </c>
      <c r="B1275" s="2">
        <v>308.86859130859375</v>
      </c>
      <c r="C1275" s="2">
        <f t="shared" si="19"/>
        <v>13.06572832486987</v>
      </c>
    </row>
    <row r="1276" spans="1:3" x14ac:dyDescent="0.3">
      <c r="A1276" s="2">
        <v>0.84227210310249923</v>
      </c>
      <c r="B1276" s="2">
        <v>309.07986450195313</v>
      </c>
      <c r="C1276" s="2">
        <f t="shared" si="19"/>
        <v>13.07466558241058</v>
      </c>
    </row>
    <row r="1277" spans="1:3" x14ac:dyDescent="0.3">
      <c r="A1277" s="2">
        <v>0.84227210310249923</v>
      </c>
      <c r="B1277" s="2">
        <v>309.29876708984375</v>
      </c>
      <c r="C1277" s="2">
        <f t="shared" si="19"/>
        <v>13.083925577837348</v>
      </c>
    </row>
    <row r="1278" spans="1:3" x14ac:dyDescent="0.3">
      <c r="A1278" s="2">
        <v>0.84227210310249923</v>
      </c>
      <c r="B1278" s="2">
        <v>309.5072021484375</v>
      </c>
      <c r="C1278" s="2">
        <f t="shared" si="19"/>
        <v>13.092742776884444</v>
      </c>
    </row>
    <row r="1279" spans="1:3" x14ac:dyDescent="0.3">
      <c r="A1279" s="2">
        <v>0.84227210310249923</v>
      </c>
      <c r="B1279" s="2">
        <v>309.70526123046875</v>
      </c>
      <c r="C1279" s="2">
        <f t="shared" si="19"/>
        <v>13.101121052406503</v>
      </c>
    </row>
    <row r="1280" spans="1:3" x14ac:dyDescent="0.3">
      <c r="A1280" s="2">
        <v>0.84227210310249923</v>
      </c>
      <c r="B1280" s="2">
        <v>309.9034423828125</v>
      </c>
      <c r="C1280" s="2">
        <f t="shared" si="19"/>
        <v>13.109504491734739</v>
      </c>
    </row>
    <row r="1281" spans="1:3" x14ac:dyDescent="0.3">
      <c r="A1281" s="2">
        <v>0.84953305521532285</v>
      </c>
      <c r="B1281" s="2">
        <v>310.10498046875</v>
      </c>
      <c r="C1281" s="2">
        <f t="shared" si="19"/>
        <v>13.118029935732839</v>
      </c>
    </row>
    <row r="1282" spans="1:3" x14ac:dyDescent="0.3">
      <c r="A1282" s="2">
        <v>0.84953305521532285</v>
      </c>
      <c r="B1282" s="2">
        <v>310.29776000976563</v>
      </c>
      <c r="C1282" s="2">
        <f t="shared" si="19"/>
        <v>13.126184876637746</v>
      </c>
    </row>
    <row r="1283" spans="1:3" x14ac:dyDescent="0.3">
      <c r="A1283" s="2">
        <v>0.84953305521532285</v>
      </c>
      <c r="B1283" s="2">
        <v>310.48721313476563</v>
      </c>
      <c r="C1283" s="2">
        <f t="shared" si="19"/>
        <v>13.134199103824331</v>
      </c>
    </row>
    <row r="1284" spans="1:3" x14ac:dyDescent="0.3">
      <c r="A1284" s="2">
        <v>0.84953305521532285</v>
      </c>
      <c r="B1284" s="2">
        <v>310.67788696289063</v>
      </c>
      <c r="C1284" s="2">
        <f t="shared" ref="C1284:C1347" si="20">B1284/(F$3*G$3)</f>
        <v>13.142264969072686</v>
      </c>
    </row>
    <row r="1285" spans="1:3" x14ac:dyDescent="0.3">
      <c r="A1285" s="2">
        <v>0.84953305521532285</v>
      </c>
      <c r="B1285" s="2">
        <v>310.873779296875</v>
      </c>
      <c r="C1285" s="2">
        <f t="shared" si="20"/>
        <v>13.150551587035103</v>
      </c>
    </row>
    <row r="1286" spans="1:3" x14ac:dyDescent="0.3">
      <c r="A1286" s="2">
        <v>0.84953305521532285</v>
      </c>
      <c r="B1286" s="2">
        <v>311.07034301757813</v>
      </c>
      <c r="C1286" s="2">
        <f t="shared" si="20"/>
        <v>13.158866605931495</v>
      </c>
    </row>
    <row r="1287" spans="1:3" x14ac:dyDescent="0.3">
      <c r="A1287" s="2">
        <v>0.84953305521532285</v>
      </c>
      <c r="B1287" s="2">
        <v>311.25677490234375</v>
      </c>
      <c r="C1287" s="2">
        <f t="shared" si="20"/>
        <v>13.166753028915201</v>
      </c>
    </row>
    <row r="1288" spans="1:3" x14ac:dyDescent="0.3">
      <c r="A1288" s="2">
        <v>0.84953305521532285</v>
      </c>
      <c r="B1288" s="2">
        <v>311.45233154296875</v>
      </c>
      <c r="C1288" s="2">
        <f t="shared" si="20"/>
        <v>13.175025446410633</v>
      </c>
    </row>
    <row r="1289" spans="1:3" x14ac:dyDescent="0.3">
      <c r="A1289" s="2">
        <v>0.84953305521532285</v>
      </c>
      <c r="B1289" s="2">
        <v>311.65325927734375</v>
      </c>
      <c r="C1289" s="2">
        <f t="shared" si="20"/>
        <v>13.183525071377849</v>
      </c>
    </row>
    <row r="1290" spans="1:3" x14ac:dyDescent="0.3">
      <c r="A1290" s="2">
        <v>0.84953305521532285</v>
      </c>
      <c r="B1290" s="2">
        <v>311.85543823242188</v>
      </c>
      <c r="C1290" s="2">
        <f t="shared" si="20"/>
        <v>13.192077625358378</v>
      </c>
    </row>
    <row r="1291" spans="1:3" x14ac:dyDescent="0.3">
      <c r="A1291" s="2">
        <v>0.84953305521532285</v>
      </c>
      <c r="B1291" s="2">
        <v>312.05679321289063</v>
      </c>
      <c r="C1291" s="2">
        <f t="shared" si="20"/>
        <v>13.200595323647212</v>
      </c>
    </row>
    <row r="1292" spans="1:3" x14ac:dyDescent="0.3">
      <c r="A1292" s="2">
        <v>0.84953305521532285</v>
      </c>
      <c r="B1292" s="2">
        <v>312.25827026367188</v>
      </c>
      <c r="C1292" s="2">
        <f t="shared" si="20"/>
        <v>13.209118185742225</v>
      </c>
    </row>
    <row r="1293" spans="1:3" x14ac:dyDescent="0.3">
      <c r="A1293" s="2">
        <v>0.84953305521532285</v>
      </c>
      <c r="B1293" s="2">
        <v>312.46331787109375</v>
      </c>
      <c r="C1293" s="2">
        <f t="shared" si="20"/>
        <v>13.217792089167911</v>
      </c>
    </row>
    <row r="1294" spans="1:3" x14ac:dyDescent="0.3">
      <c r="A1294" s="2">
        <v>0.85679400732814648</v>
      </c>
      <c r="B1294" s="2">
        <v>312.669189453125</v>
      </c>
      <c r="C1294" s="2">
        <f t="shared" si="20"/>
        <v>13.226500848285294</v>
      </c>
    </row>
    <row r="1295" spans="1:3" x14ac:dyDescent="0.3">
      <c r="A1295" s="2">
        <v>0.85679400732814648</v>
      </c>
      <c r="B1295" s="2">
        <v>312.87924194335938</v>
      </c>
      <c r="C1295" s="2">
        <f t="shared" si="20"/>
        <v>13.235386467764235</v>
      </c>
    </row>
    <row r="1296" spans="1:3" x14ac:dyDescent="0.3">
      <c r="A1296" s="2">
        <v>0.85679400732814648</v>
      </c>
      <c r="B1296" s="2">
        <v>313.07998657226563</v>
      </c>
      <c r="C1296" s="2">
        <f t="shared" si="20"/>
        <v>13.243878347022186</v>
      </c>
    </row>
    <row r="1297" spans="1:3" x14ac:dyDescent="0.3">
      <c r="A1297" s="2">
        <v>0.85679400732814648</v>
      </c>
      <c r="B1297" s="2">
        <v>313.28268432617188</v>
      </c>
      <c r="C1297" s="2">
        <f t="shared" si="20"/>
        <v>13.252452847178967</v>
      </c>
    </row>
    <row r="1298" spans="1:3" x14ac:dyDescent="0.3">
      <c r="A1298" s="2">
        <v>0.85679400732814648</v>
      </c>
      <c r="B1298" s="2">
        <v>313.486328125</v>
      </c>
      <c r="C1298" s="2">
        <f t="shared" si="20"/>
        <v>13.26106736683362</v>
      </c>
    </row>
    <row r="1299" spans="1:3" x14ac:dyDescent="0.3">
      <c r="A1299" s="2">
        <v>0.85679400732814648</v>
      </c>
      <c r="B1299" s="2">
        <v>313.69161987304688</v>
      </c>
      <c r="C1299" s="2">
        <f t="shared" si="20"/>
        <v>13.269751597871661</v>
      </c>
    </row>
    <row r="1300" spans="1:3" x14ac:dyDescent="0.3">
      <c r="A1300" s="2">
        <v>0.85679400732814648</v>
      </c>
      <c r="B1300" s="2">
        <v>313.8909912109375</v>
      </c>
      <c r="C1300" s="2">
        <f t="shared" si="20"/>
        <v>13.27818538431012</v>
      </c>
    </row>
    <row r="1301" spans="1:3" x14ac:dyDescent="0.3">
      <c r="A1301" s="2">
        <v>0.85679400732814648</v>
      </c>
      <c r="B1301" s="2">
        <v>314.09054565429688</v>
      </c>
      <c r="C1301" s="2">
        <f t="shared" si="20"/>
        <v>13.286626916457847</v>
      </c>
    </row>
    <row r="1302" spans="1:3" x14ac:dyDescent="0.3">
      <c r="A1302" s="2">
        <v>0.85679400732814648</v>
      </c>
      <c r="B1302" s="2">
        <v>314.29083251953125</v>
      </c>
      <c r="C1302" s="2">
        <f t="shared" si="20"/>
        <v>13.295099431442633</v>
      </c>
    </row>
    <row r="1303" spans="1:3" x14ac:dyDescent="0.3">
      <c r="A1303" s="2">
        <v>0.85679400732814648</v>
      </c>
      <c r="B1303" s="2">
        <v>314.4896240234375</v>
      </c>
      <c r="C1303" s="2">
        <f t="shared" si="20"/>
        <v>13.303508689801752</v>
      </c>
    </row>
    <row r="1304" spans="1:3" x14ac:dyDescent="0.3">
      <c r="A1304" s="2">
        <v>0.85679400732814648</v>
      </c>
      <c r="B1304" s="2">
        <v>314.68527221679688</v>
      </c>
      <c r="C1304" s="2">
        <f t="shared" si="20"/>
        <v>13.311784980151817</v>
      </c>
    </row>
    <row r="1305" spans="1:3" x14ac:dyDescent="0.3">
      <c r="A1305" s="2">
        <v>0.85679400732814648</v>
      </c>
      <c r="B1305" s="2">
        <v>314.87423706054688</v>
      </c>
      <c r="C1305" s="2">
        <f t="shared" si="20"/>
        <v>13.319778552113695</v>
      </c>
    </row>
    <row r="1306" spans="1:3" x14ac:dyDescent="0.3">
      <c r="A1306" s="2">
        <v>0.85679400732814648</v>
      </c>
      <c r="B1306" s="2">
        <v>315.071533203125</v>
      </c>
      <c r="C1306" s="2">
        <f t="shared" si="20"/>
        <v>13.328124553847147</v>
      </c>
    </row>
    <row r="1307" spans="1:3" x14ac:dyDescent="0.3">
      <c r="A1307" s="2">
        <v>0.85679400732814648</v>
      </c>
      <c r="B1307" s="2">
        <v>315.275390625</v>
      </c>
      <c r="C1307" s="2">
        <f t="shared" si="20"/>
        <v>13.33674811016261</v>
      </c>
    </row>
    <row r="1308" spans="1:3" x14ac:dyDescent="0.3">
      <c r="A1308" s="2">
        <v>0.85679400732814648</v>
      </c>
      <c r="B1308" s="2">
        <v>315.46902465820313</v>
      </c>
      <c r="C1308" s="2">
        <f t="shared" si="20"/>
        <v>13.344939197710755</v>
      </c>
    </row>
    <row r="1309" spans="1:3" x14ac:dyDescent="0.3">
      <c r="A1309" s="2">
        <v>0.86405495944097011</v>
      </c>
      <c r="B1309" s="2">
        <v>315.65948486328125</v>
      </c>
      <c r="C1309" s="2">
        <f t="shared" si="20"/>
        <v>13.3529960262983</v>
      </c>
    </row>
    <row r="1310" spans="1:3" x14ac:dyDescent="0.3">
      <c r="A1310" s="2">
        <v>0.86405495944097011</v>
      </c>
      <c r="B1310" s="2">
        <v>315.85009765625</v>
      </c>
      <c r="C1310" s="2">
        <f t="shared" si="20"/>
        <v>13.361059309643565</v>
      </c>
    </row>
    <row r="1311" spans="1:3" x14ac:dyDescent="0.3">
      <c r="A1311" s="2">
        <v>0.86405495944097011</v>
      </c>
      <c r="B1311" s="2">
        <v>316.047607421875</v>
      </c>
      <c r="C1311" s="2">
        <f t="shared" si="20"/>
        <v>13.369414348037827</v>
      </c>
    </row>
    <row r="1312" spans="1:3" x14ac:dyDescent="0.3">
      <c r="A1312" s="2">
        <v>0.86405495944097011</v>
      </c>
      <c r="B1312" s="2">
        <v>316.244384765625</v>
      </c>
      <c r="C1312" s="2">
        <f t="shared" si="20"/>
        <v>13.377738403595028</v>
      </c>
    </row>
    <row r="1313" spans="1:3" x14ac:dyDescent="0.3">
      <c r="A1313" s="2">
        <v>0.87131598364140062</v>
      </c>
      <c r="B1313" s="2">
        <v>316.44522094726563</v>
      </c>
      <c r="C1313" s="2">
        <f t="shared" si="20"/>
        <v>13.386234155707612</v>
      </c>
    </row>
    <row r="1314" spans="1:3" x14ac:dyDescent="0.3">
      <c r="A1314" s="2">
        <v>0.87131598364140062</v>
      </c>
      <c r="B1314" s="2">
        <v>316.6485595703125</v>
      </c>
      <c r="C1314" s="2">
        <f t="shared" si="20"/>
        <v>13.394835765846821</v>
      </c>
    </row>
    <row r="1315" spans="1:3" x14ac:dyDescent="0.3">
      <c r="A1315" s="2">
        <v>0.87131598364140062</v>
      </c>
      <c r="B1315" s="2">
        <v>316.84686279296875</v>
      </c>
      <c r="C1315" s="2">
        <f t="shared" si="20"/>
        <v>13.403224368981235</v>
      </c>
    </row>
    <row r="1316" spans="1:3" x14ac:dyDescent="0.3">
      <c r="A1316" s="2">
        <v>0.87131598364140062</v>
      </c>
      <c r="B1316" s="2">
        <v>317.04843139648438</v>
      </c>
      <c r="C1316" s="2">
        <f t="shared" si="20"/>
        <v>13.411751103930879</v>
      </c>
    </row>
    <row r="1317" spans="1:3" x14ac:dyDescent="0.3">
      <c r="A1317" s="2">
        <v>0.87131598364140062</v>
      </c>
      <c r="B1317" s="2">
        <v>317.24334716796875</v>
      </c>
      <c r="C1317" s="2">
        <f t="shared" si="20"/>
        <v>13.419996411443881</v>
      </c>
    </row>
    <row r="1318" spans="1:3" x14ac:dyDescent="0.3">
      <c r="A1318" s="2">
        <v>0.87131598364140062</v>
      </c>
      <c r="B1318" s="2">
        <v>317.45071411132813</v>
      </c>
      <c r="C1318" s="2">
        <f t="shared" si="20"/>
        <v>13.428768427186931</v>
      </c>
    </row>
    <row r="1319" spans="1:3" x14ac:dyDescent="0.3">
      <c r="A1319" s="2">
        <v>0.87131598364140062</v>
      </c>
      <c r="B1319" s="2">
        <v>317.6512451171875</v>
      </c>
      <c r="C1319" s="2">
        <f t="shared" si="20"/>
        <v>13.43725126978407</v>
      </c>
    </row>
    <row r="1320" spans="1:3" x14ac:dyDescent="0.3">
      <c r="A1320" s="2">
        <v>0.87131598364140062</v>
      </c>
      <c r="B1320" s="2">
        <v>317.85861206054688</v>
      </c>
      <c r="C1320" s="2">
        <f t="shared" si="20"/>
        <v>13.44602328552712</v>
      </c>
    </row>
    <row r="1321" spans="1:3" x14ac:dyDescent="0.3">
      <c r="A1321" s="2">
        <v>0.87131598364140062</v>
      </c>
      <c r="B1321" s="2">
        <v>318.05697631835938</v>
      </c>
      <c r="C1321" s="2">
        <f t="shared" si="20"/>
        <v>13.45441447056462</v>
      </c>
    </row>
    <row r="1322" spans="1:3" x14ac:dyDescent="0.3">
      <c r="A1322" s="2">
        <v>0.87131598364140062</v>
      </c>
      <c r="B1322" s="2">
        <v>318.26031494140625</v>
      </c>
      <c r="C1322" s="2">
        <f t="shared" si="20"/>
        <v>13.463016080703831</v>
      </c>
    </row>
    <row r="1323" spans="1:3" x14ac:dyDescent="0.3">
      <c r="A1323" s="2">
        <v>0.87131598364140062</v>
      </c>
      <c r="B1323" s="2">
        <v>318.45773315429688</v>
      </c>
      <c r="C1323" s="2">
        <f t="shared" si="20"/>
        <v>13.47136724624346</v>
      </c>
    </row>
    <row r="1324" spans="1:3" x14ac:dyDescent="0.3">
      <c r="A1324" s="2">
        <v>0.87131598364140062</v>
      </c>
      <c r="B1324" s="2">
        <v>318.65744018554688</v>
      </c>
      <c r="C1324" s="2">
        <f t="shared" si="20"/>
        <v>13.479815233148907</v>
      </c>
    </row>
    <row r="1325" spans="1:3" x14ac:dyDescent="0.3">
      <c r="A1325" s="2">
        <v>0.87131598364140062</v>
      </c>
      <c r="B1325" s="2">
        <v>318.86300659179688</v>
      </c>
      <c r="C1325" s="2">
        <f t="shared" si="20"/>
        <v>13.488511082750847</v>
      </c>
    </row>
    <row r="1326" spans="1:3" x14ac:dyDescent="0.3">
      <c r="A1326" s="2">
        <v>0.87857693575422424</v>
      </c>
      <c r="B1326" s="2">
        <v>319.06106567382813</v>
      </c>
      <c r="C1326" s="2">
        <f t="shared" si="20"/>
        <v>13.496889358272904</v>
      </c>
    </row>
    <row r="1327" spans="1:3" x14ac:dyDescent="0.3">
      <c r="A1327" s="2">
        <v>0.87857693575422424</v>
      </c>
      <c r="B1327" s="2">
        <v>319.26663208007813</v>
      </c>
      <c r="C1327" s="2">
        <f t="shared" si="20"/>
        <v>13.505585207874844</v>
      </c>
    </row>
    <row r="1328" spans="1:3" x14ac:dyDescent="0.3">
      <c r="A1328" s="2">
        <v>0.87857693575422424</v>
      </c>
      <c r="B1328" s="2">
        <v>319.45712280273438</v>
      </c>
      <c r="C1328" s="2">
        <f t="shared" si="20"/>
        <v>13.513643327413932</v>
      </c>
    </row>
    <row r="1329" spans="1:3" x14ac:dyDescent="0.3">
      <c r="A1329" s="2">
        <v>0.87857693575422424</v>
      </c>
      <c r="B1329" s="2">
        <v>319.66232299804688</v>
      </c>
      <c r="C1329" s="2">
        <f t="shared" si="20"/>
        <v>13.522323685597341</v>
      </c>
    </row>
    <row r="1330" spans="1:3" x14ac:dyDescent="0.3">
      <c r="A1330" s="2">
        <v>0.87857693575422424</v>
      </c>
      <c r="B1330" s="2">
        <v>319.8582763671875</v>
      </c>
      <c r="C1330" s="2">
        <f t="shared" si="20"/>
        <v>13.530612885462848</v>
      </c>
    </row>
    <row r="1331" spans="1:3" x14ac:dyDescent="0.3">
      <c r="A1331" s="2">
        <v>0.87857693575422424</v>
      </c>
      <c r="B1331" s="2">
        <v>320.05108642578125</v>
      </c>
      <c r="C1331" s="2">
        <f t="shared" si="20"/>
        <v>13.538769117319298</v>
      </c>
    </row>
    <row r="1332" spans="1:3" x14ac:dyDescent="0.3">
      <c r="A1332" s="2">
        <v>0.88583788786704787</v>
      </c>
      <c r="B1332" s="2">
        <v>320.249755859375</v>
      </c>
      <c r="C1332" s="2">
        <f t="shared" si="20"/>
        <v>13.547173211872241</v>
      </c>
    </row>
    <row r="1333" spans="1:3" x14ac:dyDescent="0.3">
      <c r="A1333" s="2">
        <v>0.88583788786704787</v>
      </c>
      <c r="B1333" s="2">
        <v>320.44998168945313</v>
      </c>
      <c r="C1333" s="2">
        <f t="shared" si="20"/>
        <v>13.55564314495394</v>
      </c>
    </row>
    <row r="1334" spans="1:3" x14ac:dyDescent="0.3">
      <c r="A1334" s="2">
        <v>0.88583788786704787</v>
      </c>
      <c r="B1334" s="2">
        <v>320.64315795898438</v>
      </c>
      <c r="C1334" s="2">
        <f t="shared" si="20"/>
        <v>13.563814868228921</v>
      </c>
    </row>
    <row r="1335" spans="1:3" x14ac:dyDescent="0.3">
      <c r="A1335" s="2">
        <v>0.88583788786704787</v>
      </c>
      <c r="B1335" s="2">
        <v>320.83721923828125</v>
      </c>
      <c r="C1335" s="2">
        <f t="shared" si="20"/>
        <v>13.572024029098685</v>
      </c>
    </row>
    <row r="1336" spans="1:3" x14ac:dyDescent="0.3">
      <c r="A1336" s="2">
        <v>0.88583788786704787</v>
      </c>
      <c r="B1336" s="2">
        <v>321.03982543945313</v>
      </c>
      <c r="C1336" s="2">
        <f t="shared" si="20"/>
        <v>13.580594656400834</v>
      </c>
    </row>
    <row r="1337" spans="1:3" x14ac:dyDescent="0.3">
      <c r="A1337" s="2">
        <v>0.88583788786704787</v>
      </c>
      <c r="B1337" s="2">
        <v>321.23782348632813</v>
      </c>
      <c r="C1337" s="2">
        <f t="shared" si="20"/>
        <v>13.588970350019803</v>
      </c>
    </row>
    <row r="1338" spans="1:3" x14ac:dyDescent="0.3">
      <c r="A1338" s="2">
        <v>0.88583788786704787</v>
      </c>
      <c r="B1338" s="2">
        <v>321.45050048828125</v>
      </c>
      <c r="C1338" s="2">
        <f t="shared" si="20"/>
        <v>13.597966991331548</v>
      </c>
    </row>
    <row r="1339" spans="1:3" x14ac:dyDescent="0.3">
      <c r="A1339" s="2">
        <v>0.88583788786704787</v>
      </c>
      <c r="B1339" s="2">
        <v>321.656494140625</v>
      </c>
      <c r="C1339" s="2">
        <f t="shared" si="20"/>
        <v>13.606680914255106</v>
      </c>
    </row>
    <row r="1340" spans="1:3" x14ac:dyDescent="0.3">
      <c r="A1340" s="2">
        <v>0.88583788786704787</v>
      </c>
      <c r="B1340" s="2">
        <v>321.85861206054688</v>
      </c>
      <c r="C1340" s="2">
        <f t="shared" si="20"/>
        <v>13.615230886332547</v>
      </c>
    </row>
    <row r="1341" spans="1:3" x14ac:dyDescent="0.3">
      <c r="A1341" s="2">
        <v>0.88583788786704787</v>
      </c>
      <c r="B1341" s="2">
        <v>322.06796264648438</v>
      </c>
      <c r="C1341" s="2">
        <f t="shared" si="20"/>
        <v>13.624086813925972</v>
      </c>
    </row>
    <row r="1342" spans="1:3" x14ac:dyDescent="0.3">
      <c r="A1342" s="2">
        <v>0.88583788786704787</v>
      </c>
      <c r="B1342" s="2">
        <v>322.27468872070313</v>
      </c>
      <c r="C1342" s="2">
        <f t="shared" si="20"/>
        <v>13.632831719686592</v>
      </c>
    </row>
    <row r="1343" spans="1:3" x14ac:dyDescent="0.3">
      <c r="A1343" s="2">
        <v>0.88583788786704787</v>
      </c>
      <c r="B1343" s="2">
        <v>322.48370361328125</v>
      </c>
      <c r="C1343" s="2">
        <f t="shared" si="20"/>
        <v>13.641673446813028</v>
      </c>
    </row>
    <row r="1344" spans="1:3" x14ac:dyDescent="0.3">
      <c r="A1344" s="2">
        <v>0.88583788786704787</v>
      </c>
      <c r="B1344" s="2">
        <v>322.69192504882813</v>
      </c>
      <c r="C1344" s="2">
        <f t="shared" si="20"/>
        <v>13.650481609199316</v>
      </c>
    </row>
    <row r="1345" spans="1:3" x14ac:dyDescent="0.3">
      <c r="A1345" s="2">
        <v>0.88583788786704787</v>
      </c>
      <c r="B1345" s="2">
        <v>322.89181518554688</v>
      </c>
      <c r="C1345" s="2">
        <f t="shared" si="20"/>
        <v>13.658937341814028</v>
      </c>
    </row>
    <row r="1346" spans="1:3" x14ac:dyDescent="0.3">
      <c r="A1346" s="2">
        <v>0.88583788786704787</v>
      </c>
      <c r="B1346" s="2">
        <v>323.10360717773438</v>
      </c>
      <c r="C1346" s="2">
        <f t="shared" si="20"/>
        <v>13.66789654553099</v>
      </c>
    </row>
    <row r="1347" spans="1:3" x14ac:dyDescent="0.3">
      <c r="A1347" s="2">
        <v>0.88583788786704787</v>
      </c>
      <c r="B1347" s="2">
        <v>323.30966186523438</v>
      </c>
      <c r="C1347" s="2">
        <f t="shared" si="20"/>
        <v>13.676613050357638</v>
      </c>
    </row>
    <row r="1348" spans="1:3" x14ac:dyDescent="0.3">
      <c r="A1348" s="2">
        <v>0.88583788786704787</v>
      </c>
      <c r="B1348" s="2">
        <v>323.49444580078125</v>
      </c>
      <c r="C1348" s="2">
        <f t="shared" ref="C1348:C1411" si="21">B1348/(F$3*G$3)</f>
        <v>13.684429761957956</v>
      </c>
    </row>
    <row r="1349" spans="1:3" x14ac:dyDescent="0.3">
      <c r="A1349" s="2">
        <v>0.89309883997987149</v>
      </c>
      <c r="B1349" s="2">
        <v>323.67404174804688</v>
      </c>
      <c r="C1349" s="2">
        <f t="shared" si="21"/>
        <v>13.692027011795753</v>
      </c>
    </row>
    <row r="1350" spans="1:3" x14ac:dyDescent="0.3">
      <c r="A1350" s="2">
        <v>0.89309883997987149</v>
      </c>
      <c r="B1350" s="2">
        <v>323.873046875</v>
      </c>
      <c r="C1350" s="2">
        <f t="shared" si="21"/>
        <v>13.700445306815684</v>
      </c>
    </row>
    <row r="1351" spans="1:3" x14ac:dyDescent="0.3">
      <c r="A1351" s="2">
        <v>0.89309883997987149</v>
      </c>
      <c r="B1351" s="2">
        <v>324.06729125976563</v>
      </c>
      <c r="C1351" s="2">
        <f t="shared" si="21"/>
        <v>13.708662213394712</v>
      </c>
    </row>
    <row r="1352" spans="1:3" x14ac:dyDescent="0.3">
      <c r="A1352" s="2">
        <v>0.89309883997987149</v>
      </c>
      <c r="B1352" s="2">
        <v>324.24481201171875</v>
      </c>
      <c r="C1352" s="2">
        <f t="shared" si="21"/>
        <v>13.716171678527504</v>
      </c>
    </row>
    <row r="1353" spans="1:3" x14ac:dyDescent="0.3">
      <c r="A1353" s="2">
        <v>0.89309883997987149</v>
      </c>
      <c r="B1353" s="2">
        <v>324.41708374023438</v>
      </c>
      <c r="C1353" s="2">
        <f t="shared" si="21"/>
        <v>13.723459099994686</v>
      </c>
    </row>
    <row r="1354" spans="1:3" x14ac:dyDescent="0.3">
      <c r="A1354" s="2">
        <v>0.90035979209269512</v>
      </c>
      <c r="B1354" s="2">
        <v>324.60858154296875</v>
      </c>
      <c r="C1354" s="2">
        <f t="shared" si="21"/>
        <v>13.731559820934736</v>
      </c>
    </row>
    <row r="1355" spans="1:3" x14ac:dyDescent="0.3">
      <c r="A1355" s="2">
        <v>0.90035979209269512</v>
      </c>
      <c r="B1355" s="2">
        <v>324.80224609375</v>
      </c>
      <c r="C1355" s="2">
        <f t="shared" si="21"/>
        <v>13.739752199434426</v>
      </c>
    </row>
    <row r="1356" spans="1:3" x14ac:dyDescent="0.3">
      <c r="A1356" s="2">
        <v>0.90035979209269512</v>
      </c>
      <c r="B1356" s="2">
        <v>324.97152709960938</v>
      </c>
      <c r="C1356" s="2">
        <f t="shared" si="21"/>
        <v>13.746913107650274</v>
      </c>
    </row>
    <row r="1357" spans="1:3" x14ac:dyDescent="0.3">
      <c r="A1357" s="2">
        <v>0.89309883997987149</v>
      </c>
      <c r="B1357" s="2">
        <v>325.15219116210938</v>
      </c>
      <c r="C1357" s="2">
        <f t="shared" si="21"/>
        <v>13.75455554079212</v>
      </c>
    </row>
    <row r="1358" spans="1:3" x14ac:dyDescent="0.3">
      <c r="A1358" s="2">
        <v>0.89309883997987149</v>
      </c>
      <c r="B1358" s="2">
        <v>325.3468017578125</v>
      </c>
      <c r="C1358" s="2">
        <f t="shared" si="21"/>
        <v>13.76278793878968</v>
      </c>
    </row>
    <row r="1359" spans="1:3" x14ac:dyDescent="0.3">
      <c r="A1359" s="2">
        <v>0.89309883997987149</v>
      </c>
      <c r="B1359" s="2">
        <v>325.55242919921875</v>
      </c>
      <c r="C1359" s="2">
        <f t="shared" si="21"/>
        <v>13.771486370294708</v>
      </c>
    </row>
    <row r="1360" spans="1:3" x14ac:dyDescent="0.3">
      <c r="A1360" s="2">
        <v>0.89309883997987149</v>
      </c>
      <c r="B1360" s="2">
        <v>325.73892211914063</v>
      </c>
      <c r="C1360" s="2">
        <f t="shared" si="21"/>
        <v>13.779375375181504</v>
      </c>
    </row>
    <row r="1361" spans="1:3" x14ac:dyDescent="0.3">
      <c r="A1361" s="2">
        <v>0.89309883997987149</v>
      </c>
      <c r="B1361" s="2">
        <v>325.9307861328125</v>
      </c>
      <c r="C1361" s="2">
        <f t="shared" si="21"/>
        <v>13.787491587540082</v>
      </c>
    </row>
    <row r="1362" spans="1:3" x14ac:dyDescent="0.3">
      <c r="A1362" s="2">
        <v>0.89309883997987149</v>
      </c>
      <c r="B1362" s="2">
        <v>326.14352416992188</v>
      </c>
      <c r="C1362" s="2">
        <f t="shared" si="21"/>
        <v>13.796490810754916</v>
      </c>
    </row>
    <row r="1363" spans="1:3" x14ac:dyDescent="0.3">
      <c r="A1363" s="2">
        <v>0.90035979209269512</v>
      </c>
      <c r="B1363" s="2">
        <v>326.35000610351563</v>
      </c>
      <c r="C1363" s="2">
        <f t="shared" si="21"/>
        <v>13.805225388903182</v>
      </c>
    </row>
    <row r="1364" spans="1:3" x14ac:dyDescent="0.3">
      <c r="A1364" s="2">
        <v>0.90035979209269512</v>
      </c>
      <c r="B1364" s="2">
        <v>326.53909301757813</v>
      </c>
      <c r="C1364" s="2">
        <f t="shared" si="21"/>
        <v>13.813224124671237</v>
      </c>
    </row>
    <row r="1365" spans="1:3" x14ac:dyDescent="0.3">
      <c r="A1365" s="2">
        <v>0.90035979209269512</v>
      </c>
      <c r="B1365" s="2">
        <v>326.73190307617188</v>
      </c>
      <c r="C1365" s="2">
        <f t="shared" si="21"/>
        <v>13.821380356527687</v>
      </c>
    </row>
    <row r="1366" spans="1:3" x14ac:dyDescent="0.3">
      <c r="A1366" s="2">
        <v>0.90035979209269512</v>
      </c>
      <c r="B1366" s="2">
        <v>326.93185424804688</v>
      </c>
      <c r="C1366" s="2">
        <f t="shared" si="21"/>
        <v>13.829838671045488</v>
      </c>
    </row>
    <row r="1367" spans="1:3" x14ac:dyDescent="0.3">
      <c r="A1367" s="2">
        <v>0.90035979209269512</v>
      </c>
      <c r="B1367" s="2">
        <v>327.12380981445313</v>
      </c>
      <c r="C1367" s="2">
        <f t="shared" si="21"/>
        <v>13.837958756258699</v>
      </c>
    </row>
    <row r="1368" spans="1:3" x14ac:dyDescent="0.3">
      <c r="A1368" s="2">
        <v>0.90035979209269512</v>
      </c>
      <c r="B1368" s="2">
        <v>327.30758666992188</v>
      </c>
      <c r="C1368" s="2">
        <f t="shared" si="21"/>
        <v>13.845732866458057</v>
      </c>
    </row>
    <row r="1369" spans="1:3" x14ac:dyDescent="0.3">
      <c r="A1369" s="2">
        <v>0.90035979209269512</v>
      </c>
      <c r="B1369" s="2">
        <v>327.47195434570313</v>
      </c>
      <c r="C1369" s="2">
        <f t="shared" si="21"/>
        <v>13.852685931475285</v>
      </c>
    </row>
    <row r="1370" spans="1:3" x14ac:dyDescent="0.3">
      <c r="A1370" s="2">
        <v>0.90035979209269512</v>
      </c>
      <c r="B1370" s="2">
        <v>327.64630126953125</v>
      </c>
      <c r="C1370" s="2">
        <f t="shared" si="21"/>
        <v>13.860061137647476</v>
      </c>
    </row>
    <row r="1371" spans="1:3" x14ac:dyDescent="0.3">
      <c r="A1371" s="2">
        <v>0.90762074420551875</v>
      </c>
      <c r="B1371" s="2">
        <v>327.81802368164063</v>
      </c>
      <c r="C1371" s="2">
        <f t="shared" si="21"/>
        <v>13.867325321986863</v>
      </c>
    </row>
    <row r="1372" spans="1:3" x14ac:dyDescent="0.3">
      <c r="A1372" s="2">
        <v>0.90762074420551875</v>
      </c>
      <c r="B1372" s="2">
        <v>327.9830322265625</v>
      </c>
      <c r="C1372" s="2">
        <f t="shared" si="21"/>
        <v>13.874305496986519</v>
      </c>
    </row>
    <row r="1373" spans="1:3" x14ac:dyDescent="0.3">
      <c r="A1373" s="2">
        <v>0.90035979209269512</v>
      </c>
      <c r="B1373" s="2">
        <v>328.15371704101563</v>
      </c>
      <c r="C1373" s="2">
        <f t="shared" si="21"/>
        <v>13.881525788973402</v>
      </c>
    </row>
    <row r="1374" spans="1:3" x14ac:dyDescent="0.3">
      <c r="A1374" s="2">
        <v>0.90035979209269512</v>
      </c>
      <c r="B1374" s="2">
        <v>328.32192993164063</v>
      </c>
      <c r="C1374" s="2">
        <f t="shared" si="21"/>
        <v>13.888641513885203</v>
      </c>
    </row>
    <row r="1375" spans="1:3" x14ac:dyDescent="0.3">
      <c r="A1375" s="2">
        <v>0.90035979209269512</v>
      </c>
      <c r="B1375" s="2">
        <v>328.4921875</v>
      </c>
      <c r="C1375" s="2">
        <f t="shared" si="21"/>
        <v>13.895843732550468</v>
      </c>
    </row>
    <row r="1376" spans="1:3" x14ac:dyDescent="0.3">
      <c r="A1376" s="2">
        <v>0.90035979209269512</v>
      </c>
      <c r="B1376" s="2">
        <v>328.6583251953125</v>
      </c>
      <c r="C1376" s="2">
        <f t="shared" si="21"/>
        <v>13.902871672757261</v>
      </c>
    </row>
    <row r="1377" spans="1:3" x14ac:dyDescent="0.3">
      <c r="A1377" s="2">
        <v>0.90762074420551875</v>
      </c>
      <c r="B1377" s="2">
        <v>328.83282470703125</v>
      </c>
      <c r="C1377" s="2">
        <f t="shared" si="21"/>
        <v>13.910253333687173</v>
      </c>
    </row>
    <row r="1378" spans="1:3" x14ac:dyDescent="0.3">
      <c r="A1378" s="2">
        <v>0.90762074420551875</v>
      </c>
      <c r="B1378" s="2">
        <v>329.01617431640625</v>
      </c>
      <c r="C1378" s="2">
        <f t="shared" si="21"/>
        <v>13.918009370564912</v>
      </c>
    </row>
    <row r="1379" spans="1:3" x14ac:dyDescent="0.3">
      <c r="A1379" s="2">
        <v>0.90762074420551875</v>
      </c>
      <c r="B1379" s="2">
        <v>329.20794677734375</v>
      </c>
      <c r="C1379" s="2">
        <f t="shared" si="21"/>
        <v>13.926121710068857</v>
      </c>
    </row>
    <row r="1380" spans="1:3" x14ac:dyDescent="0.3">
      <c r="A1380" s="2">
        <v>0.90762074420551875</v>
      </c>
      <c r="B1380" s="2">
        <v>329.39999389648438</v>
      </c>
      <c r="C1380" s="2">
        <f t="shared" si="21"/>
        <v>13.934245668136702</v>
      </c>
    </row>
    <row r="1381" spans="1:3" x14ac:dyDescent="0.3">
      <c r="A1381" s="2">
        <v>0.90762074420551875</v>
      </c>
      <c r="B1381" s="2">
        <v>329.5919189453125</v>
      </c>
      <c r="C1381" s="2">
        <f t="shared" si="21"/>
        <v>13.942364462398372</v>
      </c>
    </row>
    <row r="1382" spans="1:3" x14ac:dyDescent="0.3">
      <c r="A1382" s="2">
        <v>0.90762074420551875</v>
      </c>
      <c r="B1382" s="2">
        <v>329.78665161132813</v>
      </c>
      <c r="C1382" s="2">
        <f t="shared" si="21"/>
        <v>13.950602024202109</v>
      </c>
    </row>
    <row r="1383" spans="1:3" x14ac:dyDescent="0.3">
      <c r="A1383" s="2">
        <v>0.90762074420551875</v>
      </c>
      <c r="B1383" s="2">
        <v>329.98464965820313</v>
      </c>
      <c r="C1383" s="2">
        <f t="shared" si="21"/>
        <v>13.958977717821078</v>
      </c>
    </row>
    <row r="1384" spans="1:3" x14ac:dyDescent="0.3">
      <c r="A1384" s="2">
        <v>0.90762074420551875</v>
      </c>
      <c r="B1384" s="2">
        <v>330.184326171875</v>
      </c>
      <c r="C1384" s="2">
        <f t="shared" si="21"/>
        <v>13.96742441377498</v>
      </c>
    </row>
    <row r="1385" spans="1:3" x14ac:dyDescent="0.3">
      <c r="A1385" s="2">
        <v>0.90762074420551875</v>
      </c>
      <c r="B1385" s="2">
        <v>330.38250732421875</v>
      </c>
      <c r="C1385" s="2">
        <f t="shared" si="21"/>
        <v>13.975807853103216</v>
      </c>
    </row>
    <row r="1386" spans="1:3" x14ac:dyDescent="0.3">
      <c r="A1386" s="2">
        <v>0.90762074420551875</v>
      </c>
      <c r="B1386" s="2">
        <v>330.58480834960938</v>
      </c>
      <c r="C1386" s="2">
        <f t="shared" si="21"/>
        <v>13.984365570889922</v>
      </c>
    </row>
    <row r="1387" spans="1:3" x14ac:dyDescent="0.3">
      <c r="A1387" s="2">
        <v>0.90762074420551875</v>
      </c>
      <c r="B1387" s="2">
        <v>330.77639770507813</v>
      </c>
      <c r="C1387" s="2">
        <f t="shared" si="21"/>
        <v>13.992470164684603</v>
      </c>
    </row>
    <row r="1388" spans="1:3" x14ac:dyDescent="0.3">
      <c r="A1388" s="2">
        <v>0.90762074420551875</v>
      </c>
      <c r="B1388" s="2">
        <v>330.9676513671875</v>
      </c>
      <c r="C1388" s="2">
        <f t="shared" si="21"/>
        <v>14.000560558012298</v>
      </c>
    </row>
    <row r="1389" spans="1:3" x14ac:dyDescent="0.3">
      <c r="A1389" s="2">
        <v>0.90762074420551875</v>
      </c>
      <c r="B1389" s="2">
        <v>331.15301513671875</v>
      </c>
      <c r="C1389" s="2">
        <f t="shared" si="21"/>
        <v>14.008401797691956</v>
      </c>
    </row>
    <row r="1390" spans="1:3" x14ac:dyDescent="0.3">
      <c r="A1390" s="2">
        <v>0.90762074420551875</v>
      </c>
      <c r="B1390" s="2">
        <v>331.33346557617188</v>
      </c>
      <c r="C1390" s="2">
        <f t="shared" si="21"/>
        <v>14.016035194172995</v>
      </c>
    </row>
    <row r="1391" spans="1:3" x14ac:dyDescent="0.3">
      <c r="A1391" s="2">
        <v>0.90762074420551875</v>
      </c>
      <c r="B1391" s="2">
        <v>331.51687622070313</v>
      </c>
      <c r="C1391" s="2">
        <f t="shared" si="21"/>
        <v>14.023793812953821</v>
      </c>
    </row>
    <row r="1392" spans="1:3" x14ac:dyDescent="0.3">
      <c r="A1392" s="2">
        <v>0.90762074420551875</v>
      </c>
      <c r="B1392" s="2">
        <v>331.6859130859375</v>
      </c>
      <c r="C1392" s="2">
        <f t="shared" si="21"/>
        <v>14.030944393557316</v>
      </c>
    </row>
    <row r="1393" spans="1:3" x14ac:dyDescent="0.3">
      <c r="A1393" s="2">
        <v>0.90762074420551875</v>
      </c>
      <c r="B1393" s="2">
        <v>331.85165405273438</v>
      </c>
      <c r="C1393" s="2">
        <f t="shared" si="21"/>
        <v>14.037955551394035</v>
      </c>
    </row>
    <row r="1394" spans="1:3" x14ac:dyDescent="0.3">
      <c r="A1394" s="2">
        <v>0.90762074420551875</v>
      </c>
      <c r="B1394" s="2">
        <v>332.01583862304688</v>
      </c>
      <c r="C1394" s="2">
        <f t="shared" si="21"/>
        <v>14.044900870701996</v>
      </c>
    </row>
    <row r="1395" spans="1:3" x14ac:dyDescent="0.3">
      <c r="A1395" s="2">
        <v>0.91488176840594926</v>
      </c>
      <c r="B1395" s="2">
        <v>332.18563842773438</v>
      </c>
      <c r="C1395" s="2">
        <f t="shared" si="21"/>
        <v>14.052083725094096</v>
      </c>
    </row>
    <row r="1396" spans="1:3" x14ac:dyDescent="0.3">
      <c r="A1396" s="2">
        <v>0.91488176840594926</v>
      </c>
      <c r="B1396" s="2">
        <v>332.34799194335938</v>
      </c>
      <c r="C1396" s="2">
        <f t="shared" si="21"/>
        <v>14.058951587309405</v>
      </c>
    </row>
    <row r="1397" spans="1:3" x14ac:dyDescent="0.3">
      <c r="A1397" s="2">
        <v>0.91488176840594926</v>
      </c>
      <c r="B1397" s="2">
        <v>332.51025390625</v>
      </c>
      <c r="C1397" s="2">
        <f t="shared" si="21"/>
        <v>14.065815576670079</v>
      </c>
    </row>
    <row r="1398" spans="1:3" x14ac:dyDescent="0.3">
      <c r="A1398" s="2">
        <v>0.91488176840594926</v>
      </c>
      <c r="B1398" s="2">
        <v>332.6729736328125</v>
      </c>
      <c r="C1398" s="2">
        <f t="shared" si="21"/>
        <v>14.07269893030392</v>
      </c>
    </row>
    <row r="1399" spans="1:3" x14ac:dyDescent="0.3">
      <c r="A1399" s="2">
        <v>0.92214272051877288</v>
      </c>
      <c r="B1399" s="2">
        <v>332.83953857421875</v>
      </c>
      <c r="C1399" s="2">
        <f t="shared" si="21"/>
        <v>14.079744943832331</v>
      </c>
    </row>
    <row r="1400" spans="1:3" x14ac:dyDescent="0.3">
      <c r="A1400" s="2">
        <v>0.92214272051877288</v>
      </c>
      <c r="B1400" s="2">
        <v>333.00552368164063</v>
      </c>
      <c r="C1400" s="2">
        <f t="shared" si="21"/>
        <v>14.086766429281402</v>
      </c>
    </row>
    <row r="1401" spans="1:3" x14ac:dyDescent="0.3">
      <c r="A1401" s="2">
        <v>0.92214272051877288</v>
      </c>
      <c r="B1401" s="2">
        <v>333.16400146484375</v>
      </c>
      <c r="C1401" s="2">
        <f t="shared" si="21"/>
        <v>14.093470340650594</v>
      </c>
    </row>
    <row r="1402" spans="1:3" x14ac:dyDescent="0.3">
      <c r="A1402" s="2">
        <v>0.92214272051877288</v>
      </c>
      <c r="B1402" s="2">
        <v>333.33331298828125</v>
      </c>
      <c r="C1402" s="2">
        <f t="shared" si="21"/>
        <v>14.100632539817987</v>
      </c>
    </row>
    <row r="1403" spans="1:3" x14ac:dyDescent="0.3">
      <c r="A1403" s="2">
        <v>0.92214272051877288</v>
      </c>
      <c r="B1403" s="2">
        <v>333.50613403320313</v>
      </c>
      <c r="C1403" s="2">
        <f t="shared" si="21"/>
        <v>14.107943198412967</v>
      </c>
    </row>
    <row r="1404" spans="1:3" x14ac:dyDescent="0.3">
      <c r="A1404" s="2">
        <v>0.92214272051877288</v>
      </c>
      <c r="B1404" s="2">
        <v>333.67279052734375</v>
      </c>
      <c r="C1404" s="2">
        <f t="shared" si="21"/>
        <v>14.11499308479601</v>
      </c>
    </row>
    <row r="1405" spans="1:3" x14ac:dyDescent="0.3">
      <c r="A1405" s="2">
        <v>0.92214272051877288</v>
      </c>
      <c r="B1405" s="2">
        <v>333.83541870117188</v>
      </c>
      <c r="C1405" s="2">
        <f t="shared" si="21"/>
        <v>14.121872565575217</v>
      </c>
    </row>
    <row r="1406" spans="1:3" x14ac:dyDescent="0.3">
      <c r="A1406" s="2">
        <v>0.92214272051877288</v>
      </c>
      <c r="B1406" s="2">
        <v>333.99887084960938</v>
      </c>
      <c r="C1406" s="2">
        <f t="shared" si="21"/>
        <v>14.128786902046118</v>
      </c>
    </row>
    <row r="1407" spans="1:3" x14ac:dyDescent="0.3">
      <c r="A1407" s="2">
        <v>0.92214272051877288</v>
      </c>
      <c r="B1407" s="2">
        <v>334.16494750976563</v>
      </c>
      <c r="C1407" s="2">
        <f t="shared" si="21"/>
        <v>14.135812260349821</v>
      </c>
    </row>
    <row r="1408" spans="1:3" x14ac:dyDescent="0.3">
      <c r="A1408" s="2">
        <v>0.92214272051877288</v>
      </c>
      <c r="B1408" s="2">
        <v>334.32449340820313</v>
      </c>
      <c r="C1408" s="2">
        <f t="shared" si="21"/>
        <v>14.14256135502306</v>
      </c>
    </row>
    <row r="1409" spans="1:3" x14ac:dyDescent="0.3">
      <c r="A1409" s="2">
        <v>0.92214272051877288</v>
      </c>
      <c r="B1409" s="2">
        <v>334.48593139648438</v>
      </c>
      <c r="C1409" s="2">
        <f t="shared" si="21"/>
        <v>14.149390488692042</v>
      </c>
    </row>
    <row r="1410" spans="1:3" x14ac:dyDescent="0.3">
      <c r="A1410" s="2">
        <v>0.92214272051877288</v>
      </c>
      <c r="B1410" s="2">
        <v>334.64651489257813</v>
      </c>
      <c r="C1410" s="2">
        <f t="shared" si="21"/>
        <v>14.156183475717786</v>
      </c>
    </row>
    <row r="1411" spans="1:3" x14ac:dyDescent="0.3">
      <c r="A1411" s="2">
        <v>0.92214272051877288</v>
      </c>
      <c r="B1411" s="2">
        <v>334.80929565429688</v>
      </c>
      <c r="C1411" s="2">
        <f t="shared" si="21"/>
        <v>14.163069411254712</v>
      </c>
    </row>
    <row r="1412" spans="1:3" x14ac:dyDescent="0.3">
      <c r="A1412" s="2">
        <v>0.92214272051877288</v>
      </c>
      <c r="B1412" s="2">
        <v>334.96676635742188</v>
      </c>
      <c r="C1412" s="2">
        <f t="shared" ref="C1412:C1475" si="22">B1412/(F$3*G$3)</f>
        <v>14.169730721222944</v>
      </c>
    </row>
    <row r="1413" spans="1:3" x14ac:dyDescent="0.3">
      <c r="A1413" s="2">
        <v>0.92214272051877288</v>
      </c>
      <c r="B1413" s="2">
        <v>335.1129150390625</v>
      </c>
      <c r="C1413" s="2">
        <f t="shared" si="22"/>
        <v>14.175913088168265</v>
      </c>
    </row>
    <row r="1414" spans="1:3" x14ac:dyDescent="0.3">
      <c r="A1414" s="2">
        <v>0.92214272051877288</v>
      </c>
      <c r="B1414" s="2">
        <v>335.26199340820313</v>
      </c>
      <c r="C1414" s="2">
        <f t="shared" si="22"/>
        <v>14.182219386461833</v>
      </c>
    </row>
    <row r="1415" spans="1:3" x14ac:dyDescent="0.3">
      <c r="A1415" s="2">
        <v>0.92214272051877288</v>
      </c>
      <c r="B1415" s="2">
        <v>335.40725708007813</v>
      </c>
      <c r="C1415" s="2">
        <f t="shared" si="22"/>
        <v>14.188364315812372</v>
      </c>
    </row>
    <row r="1416" spans="1:3" x14ac:dyDescent="0.3">
      <c r="A1416" s="2">
        <v>0.92940367263159651</v>
      </c>
      <c r="B1416" s="2">
        <v>335.5560302734375</v>
      </c>
      <c r="C1416" s="2">
        <f t="shared" si="22"/>
        <v>14.194657704590497</v>
      </c>
    </row>
    <row r="1417" spans="1:3" x14ac:dyDescent="0.3">
      <c r="A1417" s="2">
        <v>0.92940367263159651</v>
      </c>
      <c r="B1417" s="2">
        <v>335.70330810546875</v>
      </c>
      <c r="C1417" s="2">
        <f t="shared" si="22"/>
        <v>14.200887836742956</v>
      </c>
    </row>
    <row r="1418" spans="1:3" x14ac:dyDescent="0.3">
      <c r="A1418" s="2">
        <v>0.92940367263159651</v>
      </c>
      <c r="B1418" s="2">
        <v>335.84738159179688</v>
      </c>
      <c r="C1418" s="2">
        <f t="shared" si="22"/>
        <v>14.206982418983269</v>
      </c>
    </row>
    <row r="1419" spans="1:3" x14ac:dyDescent="0.3">
      <c r="A1419" s="2">
        <v>0.93666462474442014</v>
      </c>
      <c r="B1419" s="2">
        <v>335.9959716796875</v>
      </c>
      <c r="C1419" s="2">
        <f t="shared" si="22"/>
        <v>14.21326806205213</v>
      </c>
    </row>
    <row r="1420" spans="1:3" x14ac:dyDescent="0.3">
      <c r="A1420" s="2">
        <v>0.93666462474442014</v>
      </c>
      <c r="B1420" s="2">
        <v>336.1495361328125</v>
      </c>
      <c r="C1420" s="2">
        <f t="shared" si="22"/>
        <v>14.2197641302227</v>
      </c>
    </row>
    <row r="1421" spans="1:3" x14ac:dyDescent="0.3">
      <c r="A1421" s="2">
        <v>0.93666462474442014</v>
      </c>
      <c r="B1421" s="2">
        <v>336.30300903320313</v>
      </c>
      <c r="C1421" s="2">
        <f t="shared" si="22"/>
        <v>14.226256325538637</v>
      </c>
    </row>
    <row r="1422" spans="1:3" x14ac:dyDescent="0.3">
      <c r="A1422" s="2">
        <v>0.93666462474442014</v>
      </c>
      <c r="B1422" s="2">
        <v>336.45339965820313</v>
      </c>
      <c r="C1422" s="2">
        <f t="shared" si="22"/>
        <v>14.232618134748606</v>
      </c>
    </row>
    <row r="1423" spans="1:3" x14ac:dyDescent="0.3">
      <c r="A1423" s="2">
        <v>0.93666462474442014</v>
      </c>
      <c r="B1423" s="2">
        <v>336.61434936523438</v>
      </c>
      <c r="C1423" s="2">
        <f t="shared" si="22"/>
        <v>14.23942661319288</v>
      </c>
    </row>
    <row r="1424" spans="1:3" x14ac:dyDescent="0.3">
      <c r="A1424" s="2">
        <v>0.93666462474442014</v>
      </c>
      <c r="B1424" s="2">
        <v>336.78298950195313</v>
      </c>
      <c r="C1424" s="2">
        <f t="shared" si="22"/>
        <v>14.2465604114263</v>
      </c>
    </row>
    <row r="1425" spans="1:3" x14ac:dyDescent="0.3">
      <c r="A1425" s="2">
        <v>0.93666462474442014</v>
      </c>
      <c r="B1425" s="2">
        <v>336.94781494140625</v>
      </c>
      <c r="C1425" s="2">
        <f t="shared" si="22"/>
        <v>14.253532840716691</v>
      </c>
    </row>
    <row r="1426" spans="1:3" x14ac:dyDescent="0.3">
      <c r="A1426" s="2">
        <v>0.93666462474442014</v>
      </c>
      <c r="B1426" s="2">
        <v>337.111328125</v>
      </c>
      <c r="C1426" s="2">
        <f t="shared" si="22"/>
        <v>14.26044975909068</v>
      </c>
    </row>
    <row r="1427" spans="1:3" x14ac:dyDescent="0.3">
      <c r="A1427" s="2">
        <v>0.94392557685724376</v>
      </c>
      <c r="B1427" s="2">
        <v>337.27871704101563</v>
      </c>
      <c r="C1427" s="2">
        <f t="shared" si="22"/>
        <v>14.267530628310785</v>
      </c>
    </row>
    <row r="1428" spans="1:3" x14ac:dyDescent="0.3">
      <c r="A1428" s="2">
        <v>0.93666462474442014</v>
      </c>
      <c r="B1428" s="2">
        <v>337.44766235351563</v>
      </c>
      <c r="C1428" s="2">
        <f t="shared" si="22"/>
        <v>14.274677336059648</v>
      </c>
    </row>
    <row r="1429" spans="1:3" x14ac:dyDescent="0.3">
      <c r="A1429" s="2">
        <v>0.93666462474442014</v>
      </c>
      <c r="B1429" s="2">
        <v>337.61370849609375</v>
      </c>
      <c r="C1429" s="2">
        <f t="shared" si="22"/>
        <v>14.281701403411809</v>
      </c>
    </row>
    <row r="1430" spans="1:3" x14ac:dyDescent="0.3">
      <c r="A1430" s="2">
        <v>0.93666462474442014</v>
      </c>
      <c r="B1430" s="2">
        <v>337.7774658203125</v>
      </c>
      <c r="C1430" s="2">
        <f t="shared" si="22"/>
        <v>14.28862864939815</v>
      </c>
    </row>
    <row r="1431" spans="1:3" x14ac:dyDescent="0.3">
      <c r="A1431" s="2">
        <v>0.94392557685724376</v>
      </c>
      <c r="B1431" s="2">
        <v>337.934814453125</v>
      </c>
      <c r="C1431" s="2">
        <f t="shared" si="22"/>
        <v>14.295284795560205</v>
      </c>
    </row>
    <row r="1432" spans="1:3" x14ac:dyDescent="0.3">
      <c r="A1432" s="2">
        <v>0.94392557685724376</v>
      </c>
      <c r="B1432" s="2">
        <v>338.09112548828125</v>
      </c>
      <c r="C1432" s="2">
        <f t="shared" si="22"/>
        <v>14.301897049369757</v>
      </c>
    </row>
    <row r="1433" spans="1:3" x14ac:dyDescent="0.3">
      <c r="A1433" s="2">
        <v>0.94392557685724376</v>
      </c>
      <c r="B1433" s="2">
        <v>338.24041748046875</v>
      </c>
      <c r="C1433" s="2">
        <f t="shared" si="22"/>
        <v>14.308212384324133</v>
      </c>
    </row>
    <row r="1434" spans="1:3" x14ac:dyDescent="0.3">
      <c r="A1434" s="2">
        <v>0.94392557685724376</v>
      </c>
      <c r="B1434" s="2">
        <v>338.38726806640625</v>
      </c>
      <c r="C1434" s="2">
        <f t="shared" si="22"/>
        <v>14.314424443154973</v>
      </c>
    </row>
    <row r="1435" spans="1:3" x14ac:dyDescent="0.3">
      <c r="A1435" s="2">
        <v>0.94392557685724376</v>
      </c>
      <c r="B1435" s="2">
        <v>338.5341796875</v>
      </c>
      <c r="C1435" s="2">
        <f t="shared" si="22"/>
        <v>14.320639083888899</v>
      </c>
    </row>
    <row r="1436" spans="1:3" x14ac:dyDescent="0.3">
      <c r="A1436" s="2">
        <v>0.94392557685724376</v>
      </c>
      <c r="B1436" s="2">
        <v>338.682861328125</v>
      </c>
      <c r="C1436" s="2">
        <f t="shared" si="22"/>
        <v>14.326928599812392</v>
      </c>
    </row>
    <row r="1437" spans="1:3" x14ac:dyDescent="0.3">
      <c r="A1437" s="2">
        <v>0.95118660105767427</v>
      </c>
      <c r="B1437" s="2">
        <v>338.8255615234375</v>
      </c>
      <c r="C1437" s="2">
        <f t="shared" si="22"/>
        <v>14.332965089233216</v>
      </c>
    </row>
    <row r="1438" spans="1:3" x14ac:dyDescent="0.3">
      <c r="A1438" s="2">
        <v>0.95118660105767427</v>
      </c>
      <c r="B1438" s="2">
        <v>338.96914672851563</v>
      </c>
      <c r="C1438" s="2">
        <f t="shared" si="22"/>
        <v>14.339039016248822</v>
      </c>
    </row>
    <row r="1439" spans="1:3" x14ac:dyDescent="0.3">
      <c r="A1439" s="2">
        <v>0.95118660105767427</v>
      </c>
      <c r="B1439" s="2">
        <v>339.11062622070313</v>
      </c>
      <c r="C1439" s="2">
        <f t="shared" si="22"/>
        <v>14.345023867607877</v>
      </c>
    </row>
    <row r="1440" spans="1:3" x14ac:dyDescent="0.3">
      <c r="A1440" s="2">
        <v>0.95118660105767427</v>
      </c>
      <c r="B1440" s="2">
        <v>339.25042724609375</v>
      </c>
      <c r="C1440" s="2">
        <f t="shared" si="22"/>
        <v>14.350937716631998</v>
      </c>
    </row>
    <row r="1441" spans="1:3" x14ac:dyDescent="0.3">
      <c r="A1441" s="2">
        <v>0.95118660105767427</v>
      </c>
      <c r="B1441" s="2">
        <v>339.39620971679688</v>
      </c>
      <c r="C1441" s="2">
        <f t="shared" si="22"/>
        <v>14.357104592158789</v>
      </c>
    </row>
    <row r="1442" spans="1:3" x14ac:dyDescent="0.3">
      <c r="A1442" s="2">
        <v>0.95118660105767427</v>
      </c>
      <c r="B1442" s="2">
        <v>339.54388427734375</v>
      </c>
      <c r="C1442" s="2">
        <f t="shared" si="22"/>
        <v>14.363351506681322</v>
      </c>
    </row>
    <row r="1443" spans="1:3" x14ac:dyDescent="0.3">
      <c r="A1443" s="2">
        <v>0.9584475531704979</v>
      </c>
      <c r="B1443" s="2">
        <v>339.6953125</v>
      </c>
      <c r="C1443" s="2">
        <f t="shared" si="22"/>
        <v>14.369757208243795</v>
      </c>
    </row>
    <row r="1444" spans="1:3" x14ac:dyDescent="0.3">
      <c r="A1444" s="2">
        <v>0.9584475531704979</v>
      </c>
      <c r="B1444" s="2">
        <v>339.83837890625</v>
      </c>
      <c r="C1444" s="2">
        <f t="shared" si="22"/>
        <v>14.375809189083149</v>
      </c>
    </row>
    <row r="1445" spans="1:3" x14ac:dyDescent="0.3">
      <c r="A1445" s="2">
        <v>0.9584475531704979</v>
      </c>
      <c r="B1445" s="2">
        <v>339.98721313476563</v>
      </c>
      <c r="C1445" s="2">
        <f t="shared" si="22"/>
        <v>14.382105159764365</v>
      </c>
    </row>
    <row r="1446" spans="1:3" x14ac:dyDescent="0.3">
      <c r="A1446" s="2">
        <v>0.9584475531704979</v>
      </c>
      <c r="B1446" s="2">
        <v>340.13189697265625</v>
      </c>
      <c r="C1446" s="2">
        <f t="shared" si="22"/>
        <v>14.388225561035563</v>
      </c>
    </row>
    <row r="1447" spans="1:3" x14ac:dyDescent="0.3">
      <c r="A1447" s="2">
        <v>0.9584475531704979</v>
      </c>
      <c r="B1447" s="2">
        <v>340.27371215820313</v>
      </c>
      <c r="C1447" s="2">
        <f t="shared" si="22"/>
        <v>14.394224612861603</v>
      </c>
    </row>
    <row r="1448" spans="1:3" x14ac:dyDescent="0.3">
      <c r="A1448" s="2">
        <v>0.9584475531704979</v>
      </c>
      <c r="B1448" s="2">
        <v>340.41769409179688</v>
      </c>
      <c r="C1448" s="2">
        <f t="shared" si="22"/>
        <v>14.400315322247284</v>
      </c>
    </row>
    <row r="1449" spans="1:3" x14ac:dyDescent="0.3">
      <c r="A1449" s="2">
        <v>0.9584475531704979</v>
      </c>
      <c r="B1449" s="2">
        <v>340.56362915039063</v>
      </c>
      <c r="C1449" s="2">
        <f t="shared" si="22"/>
        <v>14.406488652531797</v>
      </c>
    </row>
    <row r="1450" spans="1:3" x14ac:dyDescent="0.3">
      <c r="A1450" s="2">
        <v>0.9584475531704979</v>
      </c>
      <c r="B1450" s="2">
        <v>340.7080078125</v>
      </c>
      <c r="C1450" s="2">
        <f t="shared" si="22"/>
        <v>14.412596144287553</v>
      </c>
    </row>
    <row r="1451" spans="1:3" x14ac:dyDescent="0.3">
      <c r="A1451" s="2">
        <v>0.9584475531704979</v>
      </c>
      <c r="B1451" s="2">
        <v>340.844970703125</v>
      </c>
      <c r="C1451" s="2">
        <f t="shared" si="22"/>
        <v>14.418389934818061</v>
      </c>
    </row>
    <row r="1452" spans="1:3" x14ac:dyDescent="0.3">
      <c r="A1452" s="2">
        <v>0.9584475531704979</v>
      </c>
      <c r="B1452" s="2">
        <v>340.9852294921875</v>
      </c>
      <c r="C1452" s="2">
        <f t="shared" si="22"/>
        <v>14.424323148115345</v>
      </c>
    </row>
    <row r="1453" spans="1:3" x14ac:dyDescent="0.3">
      <c r="A1453" s="2">
        <v>0.9584475531704979</v>
      </c>
      <c r="B1453" s="2">
        <v>341.119873046875</v>
      </c>
      <c r="C1453" s="2">
        <f t="shared" si="22"/>
        <v>14.430018826328492</v>
      </c>
    </row>
    <row r="1454" spans="1:3" x14ac:dyDescent="0.3">
      <c r="A1454" s="2">
        <v>0.9584475531704979</v>
      </c>
      <c r="B1454" s="2">
        <v>341.25601196289063</v>
      </c>
      <c r="C1454" s="2">
        <f t="shared" si="22"/>
        <v>14.435777761167307</v>
      </c>
    </row>
    <row r="1455" spans="1:3" x14ac:dyDescent="0.3">
      <c r="A1455" s="2">
        <v>0.9584475531704979</v>
      </c>
      <c r="B1455" s="2">
        <v>341.38034057617188</v>
      </c>
      <c r="C1455" s="2">
        <f t="shared" si="22"/>
        <v>14.441037097758503</v>
      </c>
    </row>
    <row r="1456" spans="1:3" x14ac:dyDescent="0.3">
      <c r="A1456" s="2">
        <v>0.9584475531704979</v>
      </c>
      <c r="B1456" s="2">
        <v>341.50491333007813</v>
      </c>
      <c r="C1456" s="2">
        <f t="shared" si="22"/>
        <v>14.446306761962052</v>
      </c>
    </row>
    <row r="1457" spans="1:3" x14ac:dyDescent="0.3">
      <c r="A1457" s="2">
        <v>0.9584475531704979</v>
      </c>
      <c r="B1457" s="2">
        <v>341.63327026367188</v>
      </c>
      <c r="C1457" s="2">
        <f t="shared" si="22"/>
        <v>14.451736504157088</v>
      </c>
    </row>
    <row r="1458" spans="1:3" x14ac:dyDescent="0.3">
      <c r="A1458" s="2">
        <v>0.96570850528332153</v>
      </c>
      <c r="B1458" s="2">
        <v>341.75286865234375</v>
      </c>
      <c r="C1458" s="2">
        <f t="shared" si="22"/>
        <v>14.45679574325893</v>
      </c>
    </row>
    <row r="1459" spans="1:3" x14ac:dyDescent="0.3">
      <c r="A1459" s="2">
        <v>0.96570850528332153</v>
      </c>
      <c r="B1459" s="2">
        <v>341.8702392578125</v>
      </c>
      <c r="C1459" s="2">
        <f t="shared" si="22"/>
        <v>14.461760742898042</v>
      </c>
    </row>
    <row r="1460" spans="1:3" x14ac:dyDescent="0.3">
      <c r="A1460" s="2">
        <v>0.96570850528332153</v>
      </c>
      <c r="B1460" s="2">
        <v>341.989501953125</v>
      </c>
      <c r="C1460" s="2">
        <f t="shared" si="22"/>
        <v>14.466805781532896</v>
      </c>
    </row>
    <row r="1461" spans="1:3" x14ac:dyDescent="0.3">
      <c r="A1461" s="2">
        <v>0.96570850528332153</v>
      </c>
      <c r="B1461" s="2">
        <v>342.1083984375</v>
      </c>
      <c r="C1461" s="2">
        <f t="shared" si="22"/>
        <v>14.471835328749219</v>
      </c>
    </row>
    <row r="1462" spans="1:3" x14ac:dyDescent="0.3">
      <c r="A1462" s="2">
        <v>0.96570850528332153</v>
      </c>
      <c r="B1462" s="2">
        <v>342.224853515625</v>
      </c>
      <c r="C1462" s="2">
        <f t="shared" si="22"/>
        <v>14.476761599842003</v>
      </c>
    </row>
    <row r="1463" spans="1:3" x14ac:dyDescent="0.3">
      <c r="A1463" s="2">
        <v>0.96570850528332153</v>
      </c>
      <c r="B1463" s="2">
        <v>342.3448486328125</v>
      </c>
      <c r="C1463" s="2">
        <f t="shared" si="22"/>
        <v>14.48183762131392</v>
      </c>
    </row>
    <row r="1464" spans="1:3" x14ac:dyDescent="0.3">
      <c r="A1464" s="2">
        <v>0.96570850528332153</v>
      </c>
      <c r="B1464" s="2">
        <v>342.462646484375</v>
      </c>
      <c r="C1464" s="2">
        <f t="shared" si="22"/>
        <v>14.48682069427465</v>
      </c>
    </row>
    <row r="1465" spans="1:3" x14ac:dyDescent="0.3">
      <c r="A1465" s="2">
        <v>0.96570850528332153</v>
      </c>
      <c r="B1465" s="2">
        <v>342.59564208984375</v>
      </c>
      <c r="C1465" s="2">
        <f t="shared" si="22"/>
        <v>14.492446661104408</v>
      </c>
    </row>
    <row r="1466" spans="1:3" x14ac:dyDescent="0.3">
      <c r="A1466" s="2">
        <v>0.97296945739614515</v>
      </c>
      <c r="B1466" s="2">
        <v>342.72705078125</v>
      </c>
      <c r="C1466" s="2">
        <f t="shared" si="22"/>
        <v>14.498005498453868</v>
      </c>
    </row>
    <row r="1467" spans="1:3" x14ac:dyDescent="0.3">
      <c r="A1467" s="2">
        <v>0.97296945739614515</v>
      </c>
      <c r="B1467" s="2">
        <v>342.85260009765625</v>
      </c>
      <c r="C1467" s="2">
        <f t="shared" si="22"/>
        <v>14.503316473106832</v>
      </c>
    </row>
    <row r="1468" spans="1:3" x14ac:dyDescent="0.3">
      <c r="A1468" s="2">
        <v>0.97296945739614515</v>
      </c>
      <c r="B1468" s="2">
        <v>342.98922729492188</v>
      </c>
      <c r="C1468" s="2">
        <f t="shared" si="22"/>
        <v>14.509096063170354</v>
      </c>
    </row>
    <row r="1469" spans="1:3" x14ac:dyDescent="0.3">
      <c r="A1469" s="2">
        <v>0.97296945739614515</v>
      </c>
      <c r="B1469" s="2">
        <v>343.130859375</v>
      </c>
      <c r="C1469" s="2">
        <f t="shared" si="22"/>
        <v>14.51508736928713</v>
      </c>
    </row>
    <row r="1470" spans="1:3" x14ac:dyDescent="0.3">
      <c r="A1470" s="2">
        <v>0.97296945739614515</v>
      </c>
      <c r="B1470" s="2">
        <v>343.26654052734375</v>
      </c>
      <c r="C1470" s="2">
        <f t="shared" si="22"/>
        <v>14.52082693985278</v>
      </c>
    </row>
    <row r="1471" spans="1:3" x14ac:dyDescent="0.3">
      <c r="A1471" s="2">
        <v>0.97296945739614515</v>
      </c>
      <c r="B1471" s="2">
        <v>343.41323852539063</v>
      </c>
      <c r="C1471" s="2">
        <f t="shared" si="22"/>
        <v>14.527032543925898</v>
      </c>
    </row>
    <row r="1472" spans="1:3" x14ac:dyDescent="0.3">
      <c r="A1472" s="2">
        <v>0.97296945739614515</v>
      </c>
      <c r="B1472" s="2">
        <v>343.55844116210938</v>
      </c>
      <c r="C1472" s="2">
        <f t="shared" si="22"/>
        <v>14.533174891373349</v>
      </c>
    </row>
    <row r="1473" spans="1:3" x14ac:dyDescent="0.3">
      <c r="A1473" s="2">
        <v>0.98023040950896878</v>
      </c>
      <c r="B1473" s="2">
        <v>343.7034912109375</v>
      </c>
      <c r="C1473" s="2">
        <f t="shared" si="22"/>
        <v>14.539310784063078</v>
      </c>
    </row>
    <row r="1474" spans="1:3" x14ac:dyDescent="0.3">
      <c r="A1474" s="2">
        <v>0.98023040950896878</v>
      </c>
      <c r="B1474" s="2">
        <v>343.844970703125</v>
      </c>
      <c r="C1474" s="2">
        <f t="shared" si="22"/>
        <v>14.545295635422132</v>
      </c>
    </row>
    <row r="1475" spans="1:3" x14ac:dyDescent="0.3">
      <c r="A1475" s="2">
        <v>0.98023040950896878</v>
      </c>
      <c r="B1475" s="2">
        <v>343.9805908203125</v>
      </c>
      <c r="C1475" s="2">
        <f t="shared" si="22"/>
        <v>14.551032624084694</v>
      </c>
    </row>
    <row r="1476" spans="1:3" x14ac:dyDescent="0.3">
      <c r="A1476" s="2">
        <v>0.98023040950896878</v>
      </c>
      <c r="B1476" s="2">
        <v>344.1280517578125</v>
      </c>
      <c r="C1476" s="2">
        <f t="shared" ref="C1476:C1539" si="23">B1476/(F$3*G$3)</f>
        <v>14.557270501946418</v>
      </c>
    </row>
    <row r="1477" spans="1:3" x14ac:dyDescent="0.3">
      <c r="A1477" s="2">
        <v>0.98023040950896878</v>
      </c>
      <c r="B1477" s="2">
        <v>344.27703857421875</v>
      </c>
      <c r="C1477" s="2">
        <f t="shared" si="23"/>
        <v>14.563572927385353</v>
      </c>
    </row>
    <row r="1478" spans="1:3" x14ac:dyDescent="0.3">
      <c r="A1478" s="2">
        <v>0.98023040950896878</v>
      </c>
      <c r="B1478" s="2">
        <v>344.41567993164063</v>
      </c>
      <c r="C1478" s="2">
        <f t="shared" si="23"/>
        <v>14.569437720250793</v>
      </c>
    </row>
    <row r="1479" spans="1:3" x14ac:dyDescent="0.3">
      <c r="A1479" s="2">
        <v>0.98023040950896878</v>
      </c>
      <c r="B1479" s="2">
        <v>344.544677734375</v>
      </c>
      <c r="C1479" s="2">
        <f t="shared" si="23"/>
        <v>14.574894572428256</v>
      </c>
    </row>
    <row r="1480" spans="1:3" x14ac:dyDescent="0.3">
      <c r="A1480" s="2">
        <v>0.98023040950896878</v>
      </c>
      <c r="B1480" s="2">
        <v>344.67733764648438</v>
      </c>
      <c r="C1480" s="2">
        <f t="shared" si="23"/>
        <v>14.580506338791029</v>
      </c>
    </row>
    <row r="1481" spans="1:3" x14ac:dyDescent="0.3">
      <c r="A1481" s="2">
        <v>0.98023040950896878</v>
      </c>
      <c r="B1481" s="2">
        <v>344.80691528320313</v>
      </c>
      <c r="C1481" s="2">
        <f t="shared" si="23"/>
        <v>14.585987719047832</v>
      </c>
    </row>
    <row r="1482" spans="1:3" x14ac:dyDescent="0.3">
      <c r="A1482" s="2">
        <v>0.98023040950896878</v>
      </c>
      <c r="B1482" s="2">
        <v>344.93588256835938</v>
      </c>
      <c r="C1482" s="2">
        <f t="shared" si="23"/>
        <v>14.591443280273753</v>
      </c>
    </row>
    <row r="1483" spans="1:3" x14ac:dyDescent="0.3">
      <c r="A1483" s="2">
        <v>0.98023040950896878</v>
      </c>
      <c r="B1483" s="2">
        <v>345.06228637695313</v>
      </c>
      <c r="C1483" s="2">
        <f t="shared" si="23"/>
        <v>14.596790401569956</v>
      </c>
    </row>
    <row r="1484" spans="1:3" x14ac:dyDescent="0.3">
      <c r="A1484" s="2">
        <v>0.98749143370939929</v>
      </c>
      <c r="B1484" s="2">
        <v>345.2022705078125</v>
      </c>
      <c r="C1484" s="2">
        <f t="shared" si="23"/>
        <v>14.602711996303343</v>
      </c>
    </row>
    <row r="1485" spans="1:3" x14ac:dyDescent="0.3">
      <c r="A1485" s="2">
        <v>0.98749143370939929</v>
      </c>
      <c r="B1485" s="2">
        <v>345.34542846679688</v>
      </c>
      <c r="C1485" s="2">
        <f t="shared" si="23"/>
        <v>14.608767849997331</v>
      </c>
    </row>
    <row r="1486" spans="1:3" x14ac:dyDescent="0.3">
      <c r="A1486" s="2">
        <v>0.98749143370939929</v>
      </c>
      <c r="B1486" s="2">
        <v>345.47885131835938</v>
      </c>
      <c r="C1486" s="2">
        <f t="shared" si="23"/>
        <v>14.614411890148709</v>
      </c>
    </row>
    <row r="1487" spans="1:3" x14ac:dyDescent="0.3">
      <c r="A1487" s="2">
        <v>0.98749143370939929</v>
      </c>
      <c r="B1487" s="2">
        <v>345.61318969726563</v>
      </c>
      <c r="C1487" s="2">
        <f t="shared" si="23"/>
        <v>14.620094658846412</v>
      </c>
    </row>
    <row r="1488" spans="1:3" x14ac:dyDescent="0.3">
      <c r="A1488" s="2">
        <v>0.99475238582222292</v>
      </c>
      <c r="B1488" s="2">
        <v>345.75680541992188</v>
      </c>
      <c r="C1488" s="2">
        <f t="shared" si="23"/>
        <v>14.626169876813563</v>
      </c>
    </row>
    <row r="1489" spans="1:3" x14ac:dyDescent="0.3">
      <c r="A1489" s="2">
        <v>0.99475238582222292</v>
      </c>
      <c r="B1489" s="2">
        <v>345.90191650390625</v>
      </c>
      <c r="C1489" s="2">
        <f t="shared" si="23"/>
        <v>14.632308351406381</v>
      </c>
    </row>
    <row r="1490" spans="1:3" x14ac:dyDescent="0.3">
      <c r="A1490" s="2">
        <v>0.99475238582222292</v>
      </c>
      <c r="B1490" s="2">
        <v>346.04092407226563</v>
      </c>
      <c r="C1490" s="2">
        <f t="shared" si="23"/>
        <v>14.638188635690353</v>
      </c>
    </row>
    <row r="1491" spans="1:3" x14ac:dyDescent="0.3">
      <c r="A1491" s="2">
        <v>0.99475238582222292</v>
      </c>
      <c r="B1491" s="2">
        <v>346.18081665039063</v>
      </c>
      <c r="C1491" s="2">
        <f t="shared" si="23"/>
        <v>14.644106357569108</v>
      </c>
    </row>
    <row r="1492" spans="1:3" x14ac:dyDescent="0.3">
      <c r="A1492" s="2">
        <v>0.99475238582222292</v>
      </c>
      <c r="B1492" s="2">
        <v>346.32177734375</v>
      </c>
      <c r="C1492" s="2">
        <f t="shared" si="23"/>
        <v>14.650069262751909</v>
      </c>
    </row>
    <row r="1493" spans="1:3" x14ac:dyDescent="0.3">
      <c r="A1493" s="2">
        <v>0.99475238582222292</v>
      </c>
      <c r="B1493" s="2">
        <v>346.46365356445313</v>
      </c>
      <c r="C1493" s="2">
        <f t="shared" si="23"/>
        <v>14.656070896481038</v>
      </c>
    </row>
    <row r="1494" spans="1:3" x14ac:dyDescent="0.3">
      <c r="A1494" s="2">
        <v>0.99475238582222292</v>
      </c>
      <c r="B1494" s="2">
        <v>346.6016845703125</v>
      </c>
      <c r="C1494" s="2">
        <f t="shared" si="23"/>
        <v>14.661909870315595</v>
      </c>
    </row>
    <row r="1495" spans="1:3" x14ac:dyDescent="0.3">
      <c r="A1495" s="2">
        <v>0.99475238582222292</v>
      </c>
      <c r="B1495" s="2">
        <v>346.7286376953125</v>
      </c>
      <c r="C1495" s="2">
        <f t="shared" si="23"/>
        <v>14.667280228739594</v>
      </c>
    </row>
    <row r="1496" spans="1:3" x14ac:dyDescent="0.3">
      <c r="A1496" s="2">
        <v>1.0020133379350467</v>
      </c>
      <c r="B1496" s="2">
        <v>346.85916137695313</v>
      </c>
      <c r="C1496" s="2">
        <f t="shared" si="23"/>
        <v>14.67280162849427</v>
      </c>
    </row>
    <row r="1497" spans="1:3" x14ac:dyDescent="0.3">
      <c r="A1497" s="2">
        <v>1.0020133379350467</v>
      </c>
      <c r="B1497" s="2">
        <v>346.98947143554688</v>
      </c>
      <c r="C1497" s="2">
        <f t="shared" si="23"/>
        <v>14.678313991588137</v>
      </c>
    </row>
    <row r="1498" spans="1:3" x14ac:dyDescent="0.3">
      <c r="A1498" s="2">
        <v>1.0020133379350467</v>
      </c>
      <c r="B1498" s="2">
        <v>347.12222290039063</v>
      </c>
      <c r="C1498" s="2">
        <f t="shared" si="23"/>
        <v>14.68392963080554</v>
      </c>
    </row>
    <row r="1499" spans="1:3" x14ac:dyDescent="0.3">
      <c r="A1499" s="2">
        <v>1.0020133379350467</v>
      </c>
      <c r="B1499" s="2">
        <v>347.25534057617188</v>
      </c>
      <c r="C1499" s="2">
        <f t="shared" si="23"/>
        <v>14.689560761441475</v>
      </c>
    </row>
    <row r="1500" spans="1:3" x14ac:dyDescent="0.3">
      <c r="A1500" s="2">
        <v>1.0020133379350467</v>
      </c>
      <c r="B1500" s="2">
        <v>347.38223266601563</v>
      </c>
      <c r="C1500" s="2">
        <f t="shared" si="23"/>
        <v>14.694928537962387</v>
      </c>
    </row>
    <row r="1501" spans="1:3" x14ac:dyDescent="0.3">
      <c r="A1501" s="2">
        <v>1.0020133379350467</v>
      </c>
      <c r="B1501" s="2">
        <v>347.50930786132813</v>
      </c>
      <c r="C1501" s="2">
        <f t="shared" si="23"/>
        <v>14.700304060192565</v>
      </c>
    </row>
    <row r="1502" spans="1:3" x14ac:dyDescent="0.3">
      <c r="A1502" s="2">
        <v>1.0020133379350467</v>
      </c>
      <c r="B1502" s="2">
        <v>347.63653564453125</v>
      </c>
      <c r="C1502" s="2">
        <f t="shared" si="23"/>
        <v>14.705686037180463</v>
      </c>
    </row>
    <row r="1503" spans="1:3" x14ac:dyDescent="0.3">
      <c r="A1503" s="2">
        <v>1.0020133379350467</v>
      </c>
      <c r="B1503" s="2">
        <v>347.76785278320313</v>
      </c>
      <c r="C1503" s="2">
        <f t="shared" si="23"/>
        <v>14.711241001675289</v>
      </c>
    </row>
    <row r="1504" spans="1:3" x14ac:dyDescent="0.3">
      <c r="A1504" s="2">
        <v>1.0020133379350467</v>
      </c>
      <c r="B1504" s="2">
        <v>347.89273071289063</v>
      </c>
      <c r="C1504" s="2">
        <f t="shared" si="23"/>
        <v>14.716523575394282</v>
      </c>
    </row>
    <row r="1505" spans="1:3" x14ac:dyDescent="0.3">
      <c r="A1505" s="2">
        <v>1.0092742900478702</v>
      </c>
      <c r="B1505" s="2">
        <v>348.02584838867188</v>
      </c>
      <c r="C1505" s="2">
        <f t="shared" si="23"/>
        <v>14.722154706030217</v>
      </c>
    </row>
    <row r="1506" spans="1:3" x14ac:dyDescent="0.3">
      <c r="A1506" s="2">
        <v>1.0092742900478702</v>
      </c>
      <c r="B1506" s="2">
        <v>348.15982055664063</v>
      </c>
      <c r="C1506" s="2">
        <f t="shared" si="23"/>
        <v>14.72782198330939</v>
      </c>
    </row>
    <row r="1507" spans="1:3" x14ac:dyDescent="0.3">
      <c r="A1507" s="2">
        <v>1.0092742900478702</v>
      </c>
      <c r="B1507" s="2">
        <v>348.28955078125</v>
      </c>
      <c r="C1507" s="2">
        <f t="shared" si="23"/>
        <v>14.733309818323916</v>
      </c>
    </row>
    <row r="1508" spans="1:3" x14ac:dyDescent="0.3">
      <c r="A1508" s="2">
        <v>1.0165352421606939</v>
      </c>
      <c r="B1508" s="2">
        <v>348.41983032226563</v>
      </c>
      <c r="C1508" s="2">
        <f t="shared" si="23"/>
        <v>14.738820890466236</v>
      </c>
    </row>
    <row r="1509" spans="1:3" x14ac:dyDescent="0.3">
      <c r="A1509" s="2">
        <v>1.0165352421606939</v>
      </c>
      <c r="B1509" s="2">
        <v>348.552734375</v>
      </c>
      <c r="C1509" s="2">
        <f t="shared" si="23"/>
        <v>14.744442984441362</v>
      </c>
    </row>
    <row r="1510" spans="1:3" x14ac:dyDescent="0.3">
      <c r="A1510" s="2">
        <v>1.0165352421606939</v>
      </c>
      <c r="B1510" s="2">
        <v>348.69869995117188</v>
      </c>
      <c r="C1510" s="2">
        <f t="shared" si="23"/>
        <v>14.750617605677419</v>
      </c>
    </row>
    <row r="1511" spans="1:3" x14ac:dyDescent="0.3">
      <c r="A1511" s="2">
        <v>1.0165352421606939</v>
      </c>
      <c r="B1511" s="2">
        <v>348.84027099609375</v>
      </c>
      <c r="C1511" s="2">
        <f t="shared" si="23"/>
        <v>14.756606329891106</v>
      </c>
    </row>
    <row r="1512" spans="1:3" x14ac:dyDescent="0.3">
      <c r="A1512" s="2">
        <v>1.0165352421606939</v>
      </c>
      <c r="B1512" s="2">
        <v>348.97891235351563</v>
      </c>
      <c r="C1512" s="2">
        <f t="shared" si="23"/>
        <v>14.762471122756546</v>
      </c>
    </row>
    <row r="1513" spans="1:3" x14ac:dyDescent="0.3">
      <c r="A1513" s="2">
        <v>1.0237962663611244</v>
      </c>
      <c r="B1513" s="2">
        <v>349.11959838867188</v>
      </c>
      <c r="C1513" s="2">
        <f t="shared" si="23"/>
        <v>14.76842240937545</v>
      </c>
    </row>
    <row r="1514" spans="1:3" x14ac:dyDescent="0.3">
      <c r="A1514" s="2">
        <v>1.0237962663611244</v>
      </c>
      <c r="B1514" s="2">
        <v>349.2586669921875</v>
      </c>
      <c r="C1514" s="2">
        <f t="shared" si="23"/>
        <v>14.774305275562511</v>
      </c>
    </row>
    <row r="1515" spans="1:3" x14ac:dyDescent="0.3">
      <c r="A1515" s="2">
        <v>1.0237962663611244</v>
      </c>
      <c r="B1515" s="2">
        <v>349.39889526367188</v>
      </c>
      <c r="C1515" s="2">
        <f t="shared" si="23"/>
        <v>14.780237197908251</v>
      </c>
    </row>
    <row r="1516" spans="1:3" x14ac:dyDescent="0.3">
      <c r="A1516" s="2">
        <v>1.0237962663611244</v>
      </c>
      <c r="B1516" s="2">
        <v>349.53060913085938</v>
      </c>
      <c r="C1516" s="2">
        <f t="shared" si="23"/>
        <v>14.785808944773152</v>
      </c>
    </row>
    <row r="1517" spans="1:3" x14ac:dyDescent="0.3">
      <c r="A1517" s="2">
        <v>1.0237962663611244</v>
      </c>
      <c r="B1517" s="2">
        <v>349.67041015625</v>
      </c>
      <c r="C1517" s="2">
        <f t="shared" si="23"/>
        <v>14.791722793797273</v>
      </c>
    </row>
    <row r="1518" spans="1:3" x14ac:dyDescent="0.3">
      <c r="A1518" s="2">
        <v>1.0237962663611244</v>
      </c>
      <c r="B1518" s="2">
        <v>349.80145263671875</v>
      </c>
      <c r="C1518" s="2">
        <f t="shared" si="23"/>
        <v>14.797266139728201</v>
      </c>
    </row>
    <row r="1519" spans="1:3" x14ac:dyDescent="0.3">
      <c r="A1519" s="2">
        <v>1.0237962663611244</v>
      </c>
      <c r="B1519" s="2">
        <v>349.93246459960938</v>
      </c>
      <c r="C1519" s="2">
        <f t="shared" si="23"/>
        <v>14.802808194707584</v>
      </c>
    </row>
    <row r="1520" spans="1:3" x14ac:dyDescent="0.3">
      <c r="A1520" s="2">
        <v>1.0237962663611244</v>
      </c>
      <c r="B1520" s="2">
        <v>350.05838012695313</v>
      </c>
      <c r="C1520" s="2">
        <f t="shared" si="23"/>
        <v>14.80813466077908</v>
      </c>
    </row>
    <row r="1521" spans="1:3" x14ac:dyDescent="0.3">
      <c r="A1521" s="2">
        <v>1.0237962663611244</v>
      </c>
      <c r="B1521" s="2">
        <v>350.18463134765625</v>
      </c>
      <c r="C1521" s="2">
        <f t="shared" si="23"/>
        <v>14.813475327317564</v>
      </c>
    </row>
    <row r="1522" spans="1:3" x14ac:dyDescent="0.3">
      <c r="A1522" s="2">
        <v>1.0237962663611244</v>
      </c>
      <c r="B1522" s="2">
        <v>350.31057739257813</v>
      </c>
      <c r="C1522" s="2">
        <f t="shared" si="23"/>
        <v>14.818803084340605</v>
      </c>
    </row>
    <row r="1523" spans="1:3" x14ac:dyDescent="0.3">
      <c r="A1523" s="2">
        <v>1.0310572184739479</v>
      </c>
      <c r="B1523" s="2">
        <v>350.43356323242188</v>
      </c>
      <c r="C1523" s="2">
        <f t="shared" si="23"/>
        <v>14.824005619063856</v>
      </c>
    </row>
    <row r="1524" spans="1:3" x14ac:dyDescent="0.3">
      <c r="A1524" s="2">
        <v>1.0310572184739479</v>
      </c>
      <c r="B1524" s="2">
        <v>350.5572509765625</v>
      </c>
      <c r="C1524" s="2">
        <f t="shared" si="23"/>
        <v>14.829237845672623</v>
      </c>
    </row>
    <row r="1525" spans="1:3" x14ac:dyDescent="0.3">
      <c r="A1525" s="2">
        <v>1.0310572184739479</v>
      </c>
      <c r="B1525" s="2">
        <v>350.67684936523438</v>
      </c>
      <c r="C1525" s="2">
        <f t="shared" si="23"/>
        <v>14.834297084774464</v>
      </c>
    </row>
    <row r="1526" spans="1:3" x14ac:dyDescent="0.3">
      <c r="A1526" s="2">
        <v>1.0310572184739479</v>
      </c>
      <c r="B1526" s="2">
        <v>350.80010986328125</v>
      </c>
      <c r="C1526" s="2">
        <f t="shared" si="23"/>
        <v>14.839511238061611</v>
      </c>
    </row>
    <row r="1527" spans="1:3" x14ac:dyDescent="0.3">
      <c r="A1527" s="2">
        <v>1.0310572184739479</v>
      </c>
      <c r="B1527" s="2">
        <v>350.91455078125</v>
      </c>
      <c r="C1527" s="2">
        <f t="shared" si="23"/>
        <v>14.844352306352478</v>
      </c>
    </row>
    <row r="1528" spans="1:3" x14ac:dyDescent="0.3">
      <c r="A1528" s="2">
        <v>1.0310572184739479</v>
      </c>
      <c r="B1528" s="2">
        <v>351.02566528320313</v>
      </c>
      <c r="C1528" s="2">
        <f t="shared" si="23"/>
        <v>14.849052660925022</v>
      </c>
    </row>
    <row r="1529" spans="1:3" x14ac:dyDescent="0.3">
      <c r="A1529" s="2">
        <v>1.0383181705867717</v>
      </c>
      <c r="B1529" s="2">
        <v>351.13644409179688</v>
      </c>
      <c r="C1529" s="2">
        <f t="shared" si="23"/>
        <v>14.85373881503058</v>
      </c>
    </row>
    <row r="1530" spans="1:3" x14ac:dyDescent="0.3">
      <c r="A1530" s="2">
        <v>1.0383181705867717</v>
      </c>
      <c r="B1530" s="2">
        <v>351.24362182617188</v>
      </c>
      <c r="C1530" s="2">
        <f t="shared" si="23"/>
        <v>14.858272636853918</v>
      </c>
    </row>
    <row r="1531" spans="1:3" x14ac:dyDescent="0.3">
      <c r="A1531" s="2">
        <v>1.0383181705867717</v>
      </c>
      <c r="B1531" s="2">
        <v>351.35565185546875</v>
      </c>
      <c r="C1531" s="2">
        <f t="shared" si="23"/>
        <v>14.863011719972791</v>
      </c>
    </row>
    <row r="1532" spans="1:3" x14ac:dyDescent="0.3">
      <c r="A1532" s="2">
        <v>1.0383181705867717</v>
      </c>
      <c r="B1532" s="2">
        <v>351.46826171875</v>
      </c>
      <c r="C1532" s="2">
        <f t="shared" si="23"/>
        <v>14.867775331171002</v>
      </c>
    </row>
    <row r="1533" spans="1:3" x14ac:dyDescent="0.3">
      <c r="A1533" s="2">
        <v>1.0383181705867717</v>
      </c>
      <c r="B1533" s="2">
        <v>351.57211303710938</v>
      </c>
      <c r="C1533" s="2">
        <f t="shared" si="23"/>
        <v>14.87216843927602</v>
      </c>
    </row>
    <row r="1534" spans="1:3" x14ac:dyDescent="0.3">
      <c r="A1534" s="2">
        <v>1.0383181705867717</v>
      </c>
      <c r="B1534" s="2">
        <v>351.678955078125</v>
      </c>
      <c r="C1534" s="2">
        <f t="shared" si="23"/>
        <v>14.876688060632372</v>
      </c>
    </row>
    <row r="1535" spans="1:3" x14ac:dyDescent="0.3">
      <c r="A1535" s="2">
        <v>1.0383181705867717</v>
      </c>
      <c r="B1535" s="2">
        <v>351.86196899414063</v>
      </c>
      <c r="C1535" s="2">
        <f t="shared" si="23"/>
        <v>14.884429897043125</v>
      </c>
    </row>
    <row r="1536" spans="1:3" x14ac:dyDescent="0.3">
      <c r="A1536" s="2">
        <v>1.0455791226995952</v>
      </c>
      <c r="B1536" s="2">
        <v>352.03533935546875</v>
      </c>
      <c r="C1536" s="2">
        <f t="shared" si="23"/>
        <v>14.8917637927659</v>
      </c>
    </row>
    <row r="1537" spans="1:3" x14ac:dyDescent="0.3">
      <c r="A1537" s="2">
        <v>1.0455791226995952</v>
      </c>
      <c r="B1537" s="2">
        <v>352.20443725585938</v>
      </c>
      <c r="C1537" s="2">
        <f t="shared" si="23"/>
        <v>14.898916955272483</v>
      </c>
    </row>
    <row r="1538" spans="1:3" x14ac:dyDescent="0.3">
      <c r="A1538" s="2">
        <v>1.0455791226995952</v>
      </c>
      <c r="B1538" s="2">
        <v>352.34799194335938</v>
      </c>
      <c r="C1538" s="2">
        <f t="shared" si="23"/>
        <v>14.904989591336546</v>
      </c>
    </row>
    <row r="1539" spans="1:3" x14ac:dyDescent="0.3">
      <c r="A1539" s="2">
        <v>1.0455791226995952</v>
      </c>
      <c r="B1539" s="2">
        <v>352.47848510742188</v>
      </c>
      <c r="C1539" s="2">
        <f t="shared" si="23"/>
        <v>14.910509700139677</v>
      </c>
    </row>
    <row r="1540" spans="1:3" x14ac:dyDescent="0.3">
      <c r="A1540" s="2">
        <v>1.0528400748124189</v>
      </c>
      <c r="B1540" s="2">
        <v>352.62713623046875</v>
      </c>
      <c r="C1540" s="2">
        <f t="shared" ref="C1540:C1542" si="24">B1540/(F$3*G$3)</f>
        <v>14.916797925111625</v>
      </c>
    </row>
    <row r="1541" spans="1:3" x14ac:dyDescent="0.3">
      <c r="A1541" s="2">
        <v>1.0528400748124189</v>
      </c>
      <c r="B1541" s="2">
        <v>352.77752685546875</v>
      </c>
      <c r="C1541" s="2">
        <f t="shared" si="24"/>
        <v>14.923159734321596</v>
      </c>
    </row>
    <row r="1542" spans="1:3" x14ac:dyDescent="0.3">
      <c r="A1542" s="2">
        <v>1.0528400748124189</v>
      </c>
      <c r="B1542" s="2">
        <v>347.705322265625</v>
      </c>
      <c r="C1542" s="2">
        <f t="shared" si="24"/>
        <v>14.708595841961159</v>
      </c>
    </row>
  </sheetData>
  <mergeCells count="1">
    <mergeCell ref="A1:C1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AF3AF024BB8C54B9D476AC0CC22F269" ma:contentTypeVersion="13" ma:contentTypeDescription="Creare un nuovo documento." ma:contentTypeScope="" ma:versionID="3aaa2582f151a6a55d8786d180b1e1cb">
  <xsd:schema xmlns:xsd="http://www.w3.org/2001/XMLSchema" xmlns:xs="http://www.w3.org/2001/XMLSchema" xmlns:p="http://schemas.microsoft.com/office/2006/metadata/properties" xmlns:ns3="31bfb4d8-740a-4bd4-8d2a-223a8f0584e3" xmlns:ns4="467a0ed1-ce57-490c-8ec0-02492aaffc66" targetNamespace="http://schemas.microsoft.com/office/2006/metadata/properties" ma:root="true" ma:fieldsID="b2d673e4a3cf874058ef69236d4813aa" ns3:_="" ns4:_="">
    <xsd:import namespace="31bfb4d8-740a-4bd4-8d2a-223a8f0584e3"/>
    <xsd:import namespace="467a0ed1-ce57-490c-8ec0-02492aaffc66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AutoKeyPoints" minOccurs="0"/>
                <xsd:element ref="ns4:MediaServiceKeyPoints" minOccurs="0"/>
                <xsd:element ref="ns4:MediaServiceGenerationTime" minOccurs="0"/>
                <xsd:element ref="ns4:MediaServiceEventHashCode" minOccurs="0"/>
                <xsd:element ref="ns4:MediaServiceOCR" minOccurs="0"/>
                <xsd:element ref="ns4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1bfb4d8-740a-4bd4-8d2a-223a8f0584e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ndiviso con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Condiviso con dettagli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ash suggerimento condivisione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7a0ed1-ce57-490c-8ec0-02492aaffc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5B6AFB7-34F9-470D-8DF7-7AFC0BBD4F1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1bfb4d8-740a-4bd4-8d2a-223a8f0584e3"/>
    <ds:schemaRef ds:uri="467a0ed1-ce57-490c-8ec0-02492aaffc6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9FAD42E-0DEA-4C36-9FFE-B02595F7E605}">
  <ds:schemaRefs>
    <ds:schemaRef ds:uri="http://schemas.microsoft.com/office/2006/documentManagement/types"/>
    <ds:schemaRef ds:uri="http://schemas.openxmlformats.org/package/2006/metadata/core-properties"/>
    <ds:schemaRef ds:uri="http://purl.org/dc/terms/"/>
    <ds:schemaRef ds:uri="http://www.w3.org/XML/1998/namespace"/>
    <ds:schemaRef ds:uri="http://purl.org/dc/dcmitype/"/>
    <ds:schemaRef ds:uri="http://purl.org/dc/elements/1.1/"/>
    <ds:schemaRef ds:uri="http://schemas.microsoft.com/office/infopath/2007/PartnerControls"/>
    <ds:schemaRef ds:uri="467a0ed1-ce57-490c-8ec0-02492aaffc66"/>
    <ds:schemaRef ds:uri="31bfb4d8-740a-4bd4-8d2a-223a8f0584e3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397AF473-7620-425C-AFD4-0AACED12AED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Legenda</vt:lpstr>
      <vt:lpstr>1</vt:lpstr>
      <vt:lpstr>2</vt:lpstr>
      <vt:lpstr>3</vt:lpstr>
      <vt:lpstr>4</vt:lpstr>
      <vt:lpstr>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Mantelli</dc:creator>
  <cp:lastModifiedBy>Andrea Mantelli</cp:lastModifiedBy>
  <dcterms:created xsi:type="dcterms:W3CDTF">2019-04-30T12:19:58Z</dcterms:created>
  <dcterms:modified xsi:type="dcterms:W3CDTF">2021-04-19T13:42:18Z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0x0101002AF3AF024BB8C54B9D476AC0CC22F269</vt:lpwstr>
  </property>
</Properties>
</file>