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23B1EEDB-B1F4-48C4-A8AC-F73E59E7698A}" xr6:coauthVersionLast="47" xr6:coauthVersionMax="47" xr10:uidLastSave="{00000000-0000-0000-0000-000000000000}"/>
  <bookViews>
    <workbookView xWindow="-23148" yWindow="652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5" l="1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<sst xmlns="http://schemas.openxmlformats.org/spreadsheetml/2006/main" count="3755" uniqueCount="2540">
  <si>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</si>
  <si>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</si>
  <si>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</si>
  <si>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</si>
  <si>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</si>
  <si>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</si>
  <si>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</si>
  <si>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</si>
  <si>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</si>
  <si>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</si>
  <si>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</si>
  <si>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</si>
  <si>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</si>
  <si>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</si>
  <si>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</si>
  <si>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</si>
  <si>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</si>
  <si>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</si>
  <si>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</si>
  <si>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</si>
  <si>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</si>
  <si>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</si>
  <si>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</si>
  <si>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</si>
  <si>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</si>
  <si>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</si>
  <si>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</si>
  <si>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</si>
  <si>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</si>
  <si>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</si>
  <si>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</si>
  <si>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</si>
  <si>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</si>
  <si>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</si>
  <si>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</si>
  <si>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</si>
  <si>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</si>
  <si>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</si>
  <si>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</si>
  <si>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</si>
  <si>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</si>
  <si>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</si>
  <si>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</si>
  <si>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</si>
  <si>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</si>
  <si>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</si>
  <si>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</si>
  <si>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</si>
  <si>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</si>
  <si>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</si>
  <si>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</si>
  <si>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</si>
  <si>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</si>
  <si>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</si>
  <si>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</si>
  <si>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</si>
  <si>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</si>
  <si>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</si>
  <si>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</si>
  <si>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</si>
  <si>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</si>
  <si>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</si>
  <si>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</si>
  <si>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</si>
  <si>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</si>
  <si>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</si>
  <si>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</si>
  <si>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</si>
  <si>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</si>
  <si>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</si>
  <si>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</si>
  <si>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</si>
  <si>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</si>
  <si>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</si>
  <si>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</si>
  <si>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</si>
  <si>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</si>
  <si>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</si>
  <si>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</si>
  <si>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</si>
  <si>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</si>
  <si>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</si>
  <si>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</si>
  <si>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</si>
  <si>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</si>
  <si>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</si>
  <si>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</si>
  <si>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</si>
  <si>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</si>
  <si>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</si>
  <si>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</si>
  <si>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</si>
  <si>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</si>
  <si>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</si>
  <si>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</si>
  <si>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</si>
  <si>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</si>
  <si>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</si>
  <si>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</si>
  <si>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</si>
  <si>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</si>
  <si>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</si>
  <si>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</si>
  <si>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</si>
  <si>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</si>
  <si>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</si>
  <si>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</si>
  <si>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</si>
  <si>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</si>
  <si>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</si>
  <si>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</si>
  <si>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</si>
  <si>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</si>
  <si>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</si>
  <si>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</si>
  <si>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</si>
  <si>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</si>
  <si>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</si>
  <si>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</si>
  <si>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</si>
  <si>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</si>
  <si>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</si>
  <si>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</si>
  <si>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</si>
  <si>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</si>
  <si>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</si>
  <si>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</si>
  <si>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</si>
  <si>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</si>
  <si>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</si>
  <si>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</si>
  <si>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</si>
  <si>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</si>
  <si>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</si>
  <si>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</si>
  <si>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</si>
  <si>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</si>
  <si>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</si>
  <si>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</si>
  <si>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</si>
  <si>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</si>
  <si>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</si>
  <si>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</si>
  <si>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</si>
  <si>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</si>
  <si>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</si>
  <si>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</si>
  <si>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</si>
  <si>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</si>
  <si>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</si>
  <si>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</si>
  <si>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</si>
  <si>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</si>
  <si>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</si>
  <si>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</si>
  <si>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</si>
  <si>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</si>
  <si>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</si>
  <si>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</si>
  <si>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</si>
  <si>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</si>
  <si>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</si>
  <si>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</si>
  <si>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</si>
  <si>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</si>
  <si>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</si>
  <si>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</si>
  <si>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</si>
  <si>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</si>
  <si>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</si>
  <si>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</si>
  <si>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</si>
  <si>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</si>
  <si>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</si>
  <si>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</si>
  <si>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</si>
  <si>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</si>
  <si>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</si>
  <si>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</si>
  <si>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</si>
  <si>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</si>
  <si>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</si>
  <si>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</si>
  <si>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</si>
  <si>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</si>
  <si>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</si>
  <si>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</si>
  <si>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</si>
  <si>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</si>
  <si>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</si>
  <si>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</si>
  <si>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</si>
  <si>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</si>
  <si>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</si>
  <si>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</si>
  <si>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</si>
  <si>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</si>
  <si>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</si>
  <si>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</si>
  <si>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</si>
  <si>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</si>
  <si>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</si>
  <si>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</si>
  <si>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</si>
  <si>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</si>
  <si>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</si>
  <si>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</si>
  <si>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</si>
  <si>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</si>
  <si>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</si>
  <si>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</si>
  <si>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</si>
  <si>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</si>
  <si>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</si>
  <si>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</si>
  <si>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</si>
  <si>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</si>
  <si>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</si>
  <si>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</si>
  <si>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</si>
  <si>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</si>
  <si>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</si>
  <si>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</si>
  <si>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</si>
  <si>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</si>
  <si>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</si>
  <si>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</si>
  <si>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</si>
  <si>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</si>
  <si>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</si>
  <si>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</si>
  <si>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</si>
  <si>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</si>
  <si>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</si>
  <si>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</si>
  <si>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</si>
  <si>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</si>
  <si>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</si>
  <si>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</si>
  <si>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</si>
  <si>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</si>
  <si>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</si>
  <si>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</si>
  <si>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</si>
  <si>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</si>
  <si>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</si>
  <si>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</si>
  <si>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</si>
  <si>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</si>
  <si>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</si>
  <si>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</si>
  <si>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</si>
  <si>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</si>
  <si>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</si>
  <si>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</si>
  <si>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</si>
  <si>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</si>
  <si>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</si>
  <si>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</si>
  <si>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</si>
  <si>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</si>
  <si>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</si>
  <si>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</si>
  <si>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</si>
  <si>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</si>
  <si>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</si>
  <si>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</si>
  <si>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</si>
  <si>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</si>
  <si>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</si>
  <si>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</si>
  <si>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</si>
  <si>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</si>
  <si>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</si>
  <si>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</si>
  <si>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</si>
  <si>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</si>
  <si>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</si>
  <si>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</si>
  <si>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</si>
  <si>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</si>
  <si>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</si>
  <si>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</si>
  <si>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</si>
  <si>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</si>
  <si>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</si>
  <si>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</si>
  <si>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</si>
  <si>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</si>
  <si>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</si>
  <si>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</si>
  <si>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</si>
  <si>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</si>
  <si>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</si>
  <si>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</si>
  <si>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</si>
  <si>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</si>
  <si>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</si>
  <si>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</si>
  <si>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</si>
  <si>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</si>
  <si>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</si>
  <si>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</si>
  <si>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</si>
  <si>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</si>
  <si>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</si>
  <si>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</si>
  <si>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</si>
  <si>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</si>
  <si>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</si>
  <si>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</si>
  <si>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</si>
  <si>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</si>
  <si>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</si>
  <si>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</si>
  <si>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</si>
  <si>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</si>
  <si>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</si>
  <si>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</si>
  <si>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</si>
  <si>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</si>
  <si>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</si>
  <si>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</si>
  <si>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</si>
  <si>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</si>
  <si>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</si>
  <si>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</si>
  <si>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</si>
  <si>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</si>
  <si>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</si>
  <si>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</si>
  <si>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</si>
  <si>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</si>
  <si>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</si>
  <si>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</si>
  <si>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</si>
  <si>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</si>
  <si>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</si>
  <si>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</si>
  <si>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</si>
  <si>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</si>
  <si>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</si>
  <si>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</si>
  <si>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</si>
  <si>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</si>
  <si>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</si>
  <si>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</si>
  <si>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</si>
  <si>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</si>
  <si>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</si>
  <si>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</si>
  <si>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</si>
  <si>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</si>
  <si>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</si>
  <si>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</si>
  <si>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</si>
  <si>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</si>
  <si>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</si>
  <si>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</si>
  <si>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</si>
  <si>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</si>
  <si>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</si>
  <si>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</si>
  <si>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</si>
  <si>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</si>
  <si>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</si>
  <si>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</si>
  <si>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</si>
  <si>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</si>
  <si>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</si>
  <si>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</si>
  <si>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</si>
  <si>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</si>
  <si>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</si>
  <si>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</si>
  <si>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</si>
  <si>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</si>
  <si>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</si>
  <si>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</si>
  <si>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</si>
  <si>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</si>
  <si>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</si>
  <si>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</si>
  <si>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</si>
  <si>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</si>
  <si>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</si>
  <si>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</si>
  <si>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</si>
  <si>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</si>
  <si>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</si>
  <si>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</si>
  <si>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</si>
  <si>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</si>
  <si>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</si>
  <si>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</si>
  <si>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</si>
  <si>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</si>
  <si>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</si>
  <si>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</si>
  <si>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</si>
  <si>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</si>
  <si>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</si>
  <si>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</si>
  <si>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</si>
  <si>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</si>
  <si>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</si>
  <si>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</si>
  <si>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</si>
  <si>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</si>
  <si>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</si>
  <si>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</si>
  <si>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</si>
  <si>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</si>
  <si>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</si>
  <si>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</si>
  <si>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</si>
  <si>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</si>
  <si>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</si>
  <si>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</si>
  <si>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</si>
  <si>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</si>
  <si>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</si>
  <si>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</si>
  <si>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</si>
  <si>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</si>
  <si>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</si>
  <si>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</si>
  <si>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</si>
  <si>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</si>
  <si>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</si>
  <si>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</si>
  <si>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</si>
  <si>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</si>
  <si>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</si>
  <si>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</si>
  <si>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</si>
  <si>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</si>
  <si>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</si>
  <si>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</si>
  <si>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</si>
  <si>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</si>
  <si>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</si>
  <si>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</si>
  <si>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</si>
  <si>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</si>
  <si>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</si>
  <si>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</si>
  <si>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</si>
  <si>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</si>
  <si>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</si>
  <si>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</si>
  <si>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</si>
  <si>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</si>
  <si>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</si>
  <si>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</si>
  <si>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</si>
  <si>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</si>
  <si>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</si>
  <si>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</si>
  <si>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</si>
  <si>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</si>
  <si>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</si>
  <si>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</si>
  <si>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</si>
  <si>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</si>
  <si>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</si>
  <si>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</si>
  <si>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</si>
  <si>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</si>
  <si>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</si>
  <si>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</si>
  <si>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</si>
  <si>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</si>
  <si>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</si>
  <si>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</si>
  <si>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</si>
  <si>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</si>
  <si>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</si>
  <si>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</si>
  <si>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</si>
  <si>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</si>
  <si>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</si>
  <si>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</si>
  <si>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</si>
  <si>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</si>
  <si>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</si>
  <si>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</si>
  <si>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</si>
  <si>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</si>
  <si>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</si>
  <si>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</si>
  <si>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</si>
  <si>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</si>
  <si>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</si>
  <si>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</si>
  <si>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</si>
  <si>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</si>
  <si>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</si>
  <si>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</si>
  <si>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</si>
  <si>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</si>
  <si>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</si>
  <si>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</si>
  <si>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</si>
  <si>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</si>
  <si>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</si>
  <si>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</si>
  <si>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</si>
  <si>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</si>
  <si>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</si>
  <si>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</si>
  <si>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</si>
  <si>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</si>
  <si>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</si>
  <si>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</si>
  <si>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</si>
  <si>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</si>
  <si>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</si>
  <si>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</si>
  <si>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</si>
  <si>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</si>
  <si>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</si>
  <si>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</si>
  <si>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</si>
  <si>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</si>
  <si>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</si>
  <si>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</si>
  <si>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</si>
  <si>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</si>
  <si>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</si>
  <si>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</si>
  <si>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</si>
  <si>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</si>
  <si>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</si>
  <si>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</si>
  <si>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</si>
  <si>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</si>
  <si>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</si>
  <si>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</si>
  <si>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</si>
  <si>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</si>
  <si>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</si>
  <si>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</si>
  <si>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</si>
  <si>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</si>
  <si>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</si>
  <si>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</si>
  <si>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</si>
  <si>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</si>
  <si>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</si>
  <si>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</si>
  <si>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</si>
  <si>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</si>
  <si>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</si>
  <si>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</si>
  <si>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</si>
  <si>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</si>
  <si>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</si>
  <si>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</si>
  <si>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</si>
  <si>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</si>
  <si>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</si>
  <si>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</si>
  <si>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</si>
  <si>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</si>
  <si>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</si>
  <si>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</si>
  <si>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</si>
  <si>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</si>
  <si>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</si>
  <si>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</si>
  <si>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</si>
  <si>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</si>
  <si>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</si>
  <si>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</si>
  <si>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</si>
  <si>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</si>
  <si>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</si>
  <si>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</si>
  <si>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</si>
  <si>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</si>
  <si>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</si>
  <si>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</si>
  <si>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</si>
  <si>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</si>
  <si>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</si>
  <si>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</si>
  <si>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</si>
  <si>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</si>
  <si>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</si>
  <si>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</si>
  <si>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</si>
  <si>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</si>
  <si>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</si>
  <si>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</si>
  <si>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</si>
  <si>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</si>
  <si>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</si>
  <si>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</si>
  <si>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</si>
  <si>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</si>
  <si>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</si>
  <si>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</si>
  <si>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</si>
  <si>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</si>
  <si>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</si>
  <si>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</si>
  <si>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</si>
  <si>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</si>
  <si>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</si>
  <si>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</si>
  <si>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</si>
  <si>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</si>
  <si>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</si>
  <si>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</si>
  <si>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</si>
  <si>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</si>
  <si>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</si>
  <si>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</si>
  <si>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</si>
  <si>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</si>
  <si>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</si>
  <si>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</si>
  <si>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</si>
  <si>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</si>
  <si>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</si>
  <si>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</si>
  <si>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</si>
  <si>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</si>
  <si>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</si>
  <si>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</si>
  <si>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</si>
  <si>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</si>
  <si>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</si>
  <si>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</si>
  <si>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</si>
  <si>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</si>
  <si>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</si>
  <si>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</si>
  <si>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</si>
  <si>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</si>
  <si>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</si>
  <si>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</si>
  <si>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</si>
  <si>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</si>
  <si>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</si>
  <si>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</si>
  <si>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</si>
  <si>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</si>
  <si>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</si>
  <si>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</si>
  <si>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</si>
  <si>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</si>
  <si>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</si>
  <si>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</si>
  <si>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</si>
  <si>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</si>
  <si>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</si>
  <si>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</si>
  <si>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</si>
  <si>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</si>
  <si>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</si>
  <si>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</si>
  <si>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</si>
  <si>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</si>
  <si>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</si>
  <si>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</si>
  <si>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</si>
  <si>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</si>
  <si>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</si>
  <si>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</si>
  <si>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</si>
  <si>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</si>
  <si>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</si>
  <si>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</si>
  <si>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</si>
  <si>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</si>
  <si>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</si>
  <si>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</si>
  <si>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</si>
  <si>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</si>
  <si>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</si>
  <si>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</si>
  <si>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</si>
  <si>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</si>
  <si>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</si>
  <si>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</si>
  <si>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</si>
  <si>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</si>
  <si>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</si>
  <si>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</si>
  <si>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</si>
  <si>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</si>
  <si>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</si>
  <si>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</si>
  <si>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</si>
  <si>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</si>
  <si>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</si>
  <si>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</si>
  <si>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</si>
  <si>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</si>
  <si>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</si>
  <si>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</si>
  <si>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</si>
  <si>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</si>
  <si>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</si>
  <si>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</si>
  <si>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</si>
  <si>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</si>
  <si>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</si>
  <si>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</si>
  <si>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</si>
  <si>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</si>
  <si>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</si>
  <si>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</si>
  <si>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</si>
  <si>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</si>
  <si>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</si>
  <si>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</si>
  <si>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</si>
  <si>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</si>
  <si>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</si>
  <si>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</si>
  <si>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</si>
  <si>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</si>
  <si>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</si>
  <si>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</si>
  <si>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</si>
  <si>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</si>
  <si>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</si>
  <si>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</si>
  <si>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</si>
  <si>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</si>
  <si>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</si>
  <si>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</si>
  <si>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</si>
  <si>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</si>
  <si>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</si>
  <si>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</si>
  <si>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</si>
  <si>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</si>
  <si>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</si>
  <si>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</si>
  <si>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</si>
  <si>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</si>
  <si>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</si>
  <si>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</si>
  <si>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</si>
  <si>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</si>
  <si>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</si>
  <si>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</si>
  <si>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</si>
  <si>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</si>
  <si>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</si>
  <si>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</si>
  <si>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</si>
  <si>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</si>
  <si>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</si>
  <si>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</si>
  <si>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</si>
  <si>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</si>
  <si>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</si>
  <si>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</si>
  <si>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</si>
  <si>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</si>
  <si>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</si>
  <si>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</si>
  <si>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</si>
  <si>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</si>
  <si>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</si>
  <si>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</si>
  <si>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</si>
  <si>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</si>
  <si>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</si>
  <si>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</si>
  <si>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</si>
  <si>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</si>
  <si>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</si>
  <si>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</si>
  <si>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</si>
  <si>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</si>
  <si>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</si>
  <si>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</si>
  <si>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</si>
  <si>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</si>
  <si>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</si>
  <si>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</si>
  <si>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</si>
  <si>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</si>
  <si>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</si>
  <si>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</si>
  <si>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</si>
  <si>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</si>
  <si>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</si>
  <si>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</si>
  <si>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</si>
  <si>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</si>
  <si>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</si>
  <si>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</si>
  <si>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</si>
  <si>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</si>
  <si>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</si>
  <si>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</si>
  <si>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</si>
  <si>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</si>
  <si>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</si>
  <si>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</si>
  <si>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</si>
  <si>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</si>
  <si>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</si>
  <si>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</si>
  <si>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</si>
  <si>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</si>
  <si>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</si>
  <si>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</si>
  <si>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</si>
  <si>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</si>
  <si>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</si>
  <si>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</si>
  <si>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</si>
  <si>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</si>
  <si>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</si>
  <si>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</si>
  <si>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</si>
  <si>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</si>
  <si>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</si>
  <si>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</si>
  <si>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</si>
  <si>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</si>
  <si>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</si>
  <si>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</si>
  <si>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</si>
  <si>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</si>
  <si>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</si>
  <si>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</si>
  <si>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</si>
  <si>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</si>
  <si>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</si>
  <si>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</si>
  <si>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</si>
  <si>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</si>
  <si>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</si>
  <si>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</si>
  <si>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</si>
  <si>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</si>
  <si>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</si>
  <si>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</si>
  <si>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</si>
  <si>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</si>
  <si>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</si>
  <si>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</si>
  <si>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</si>
  <si>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</si>
  <si>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</si>
  <si>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</si>
  <si>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</si>
  <si>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</si>
  <si>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</si>
  <si>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</si>
  <si>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</si>
  <si>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</si>
  <si>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</si>
  <si>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</si>
  <si>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</si>
  <si>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</si>
  <si>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</si>
  <si>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</si>
  <si>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</si>
  <si>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</si>
  <si>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</si>
  <si>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</si>
  <si>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</si>
  <si>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</si>
  <si>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</si>
  <si>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</si>
  <si>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</si>
  <si>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</si>
  <si>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</si>
  <si>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</si>
  <si>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</si>
  <si>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</si>
  <si>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</si>
  <si>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</si>
  <si>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</si>
  <si>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</si>
  <si>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</si>
  <si>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</si>
  <si>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</si>
  <si>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</si>
  <si>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</si>
  <si>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</si>
  <si>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</si>
  <si>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</si>
  <si>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</si>
  <si>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</si>
  <si>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</si>
  <si>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</si>
  <si>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</si>
  <si>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</si>
  <si>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</si>
  <si>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</si>
  <si>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</si>
  <si>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</si>
  <si>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</si>
  <si>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</si>
  <si>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</si>
  <si>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</si>
  <si>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</si>
  <si>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</si>
  <si>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</si>
  <si>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</si>
  <si>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</si>
  <si>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</si>
  <si>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</si>
  <si>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</si>
  <si>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</si>
  <si>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</si>
  <si>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</si>
  <si>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</si>
  <si>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</si>
  <si>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</si>
  <si>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</si>
  <si>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</si>
  <si>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</si>
  <si>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</si>
  <si>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</si>
  <si>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</si>
  <si>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</si>
  <si>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</si>
  <si>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</si>
  <si>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</si>
  <si>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</si>
  <si>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</si>
  <si>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</si>
  <si>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</si>
  <si>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</si>
  <si>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</si>
  <si>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</si>
  <si>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</si>
  <si>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</si>
  <si>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</si>
  <si>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</si>
  <si>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</si>
  <si>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</si>
  <si>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</si>
  <si>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</si>
  <si>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</si>
  <si>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</si>
  <si>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</si>
  <si>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</si>
  <si>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</si>
  <si>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</si>
  <si>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</si>
  <si>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</si>
  <si>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</si>
  <si>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</si>
  <si>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</si>
  <si>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</si>
  <si>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</si>
  <si>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</si>
  <si>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</si>
  <si>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</si>
  <si>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</si>
  <si>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</si>
  <si>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</si>
  <si>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</si>
  <si>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</si>
  <si>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</si>
  <si>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</si>
  <si>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</si>
  <si>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</si>
  <si>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</si>
  <si>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</si>
  <si>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</si>
  <si>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</si>
  <si>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</si>
  <si>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</si>
  <si>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</si>
  <si>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</si>
  <si>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</si>
  <si>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</si>
  <si>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</si>
  <si>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</si>
  <si>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</si>
  <si>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</si>
  <si>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</si>
  <si>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</si>
  <si>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</si>
  <si>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</si>
  <si>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</si>
  <si>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</si>
  <si>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</si>
  <si>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</si>
  <si>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</si>
  <si>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</si>
  <si>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</si>
  <si>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</si>
  <si>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</si>
  <si>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</si>
  <si>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</si>
  <si>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</si>
  <si>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</si>
  <si>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</si>
  <si>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</si>
  <si>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</si>
  <si>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</si>
  <si>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</si>
  <si>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</si>
  <si>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</si>
  <si>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</si>
  <si>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</si>
  <si>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</si>
  <si>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</si>
  <si>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</si>
  <si>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</si>
  <si>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</si>
  <si>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</si>
  <si>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</si>
  <si>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</si>
  <si>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</si>
  <si>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</si>
  <si>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</si>
  <si>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</si>
  <si>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</si>
  <si>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</si>
  <si>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</si>
  <si>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</si>
  <si>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</si>
  <si>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</si>
  <si>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</si>
  <si>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</si>
  <si>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</si>
  <si>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</si>
  <si>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</si>
  <si>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</si>
  <si>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</si>
  <si>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</si>
  <si>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</si>
  <si>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</si>
  <si>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</si>
  <si>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</si>
  <si>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</si>
  <si>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</si>
  <si>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</si>
  <si>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</si>
  <si>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</si>
  <si>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</si>
  <si>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</si>
  <si>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</si>
  <si>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</si>
  <si>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</si>
  <si>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</si>
  <si>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</si>
  <si>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</si>
  <si>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</si>
  <si>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</si>
  <si>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</si>
  <si>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</si>
  <si>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</si>
  <si>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</si>
  <si>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</si>
  <si>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</si>
  <si>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</si>
  <si>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</si>
  <si>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</si>
  <si>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</si>
  <si>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</si>
  <si>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</si>
  <si>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</si>
  <si>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</si>
  <si>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</si>
  <si>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</si>
  <si>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</si>
  <si>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</si>
  <si>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</si>
  <si>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</si>
  <si>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</si>
  <si>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</si>
  <si>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</si>
  <si>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</si>
  <si>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</si>
  <si>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</si>
  <si>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</si>
  <si>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</si>
  <si>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</si>
  <si>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</si>
  <si>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</si>
  <si>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</si>
  <si>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</si>
  <si>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</si>
  <si>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</si>
  <si>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</si>
  <si>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</si>
  <si>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</si>
  <si>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</si>
  <si>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</si>
  <si>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</si>
  <si>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</si>
  <si>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</si>
  <si>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</si>
  <si>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</si>
  <si>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</si>
  <si>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</si>
  <si>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</si>
  <si>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</si>
  <si>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</si>
  <si>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</si>
  <si>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</si>
  <si>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</si>
  <si>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</si>
  <si>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</si>
  <si>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</si>
  <si>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</si>
  <si>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</si>
  <si>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</si>
  <si>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</si>
  <si>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</si>
  <si>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</si>
  <si>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</si>
  <si>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</si>
  <si>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</si>
  <si>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</si>
  <si>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</si>
  <si>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</si>
  <si>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</si>
  <si>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</si>
  <si>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</si>
  <si>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</si>
  <si>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</si>
  <si>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</si>
  <si>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</si>
  <si>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</si>
  <si>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</si>
  <si>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</si>
  <si>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</si>
  <si>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</si>
  <si>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</si>
  <si>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</si>
  <si>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</si>
  <si>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</si>
  <si>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</si>
  <si>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</si>
  <si>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</si>
  <si>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</si>
  <si>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</si>
  <si>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</si>
  <si>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</si>
  <si>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</si>
  <si>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</si>
  <si>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</si>
  <si>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</si>
  <si>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</si>
  <si>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</si>
  <si>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</si>
  <si>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</si>
  <si>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</si>
  <si>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</si>
  <si>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</si>
  <si>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</si>
  <si>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</si>
  <si>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</si>
  <si>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</si>
  <si>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</si>
  <si>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</si>
  <si>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</si>
  <si>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</si>
  <si>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</si>
  <si>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</si>
  <si>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</si>
  <si>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</si>
  <si>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</si>
  <si>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</si>
  <si>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</si>
  <si>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</si>
  <si>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</si>
  <si>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</si>
  <si>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</si>
  <si>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</si>
  <si>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</si>
  <si>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</si>
  <si>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</si>
  <si>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</si>
  <si>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</si>
  <si>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</si>
  <si>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</si>
  <si>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</si>
  <si>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</si>
  <si>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</si>
  <si>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</si>
  <si>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</si>
  <si>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</si>
  <si>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</si>
  <si>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</si>
  <si>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</si>
  <si>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</si>
  <si>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</si>
  <si>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</si>
  <si>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</si>
  <si>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</si>
  <si>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</si>
  <si>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</si>
  <si>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</si>
  <si>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</si>
  <si>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</si>
  <si>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</si>
  <si>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</si>
  <si>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</si>
  <si>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</si>
  <si>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</si>
  <si>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</si>
  <si>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</si>
  <si>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</si>
  <si>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</si>
  <si>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</si>
  <si>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</si>
  <si>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</si>
  <si>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</si>
  <si>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</si>
  <si>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</si>
  <si>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</si>
  <si>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</si>
  <si>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</si>
  <si>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</si>
  <si>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</si>
  <si>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</si>
  <si>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</si>
  <si>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</si>
  <si>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</si>
  <si>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</si>
  <si>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</si>
  <si>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</si>
  <si>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</si>
  <si>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</si>
  <si>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</si>
  <si>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</si>
  <si>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</si>
  <si>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</si>
  <si>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</si>
  <si>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</si>
  <si>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</si>
  <si>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</si>
  <si>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</si>
  <si>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</si>
  <si>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</si>
  <si>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</si>
  <si>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</si>
  <si>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</si>
  <si>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</si>
  <si>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</si>
  <si>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</si>
  <si>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</si>
  <si>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</si>
  <si>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</si>
  <si>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</si>
  <si>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</si>
  <si>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</si>
  <si>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</si>
  <si>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</si>
  <si>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</si>
  <si>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</si>
  <si>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</si>
  <si>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</si>
  <si>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</si>
  <si>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</si>
  <si>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</si>
  <si>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</si>
  <si>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</si>
  <si>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</si>
  <si>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</si>
  <si>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</si>
  <si>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</si>
  <si>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</si>
  <si>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</si>
  <si>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</si>
  <si>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</si>
  <si>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</si>
  <si>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</si>
  <si>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</si>
  <si>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</si>
  <si>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</si>
  <si>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</si>
  <si>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</si>
  <si>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</si>
  <si>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</si>
  <si>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</si>
  <si>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</si>
  <si>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</si>
  <si>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</si>
  <si>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</si>
  <si>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</si>
  <si>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</si>
  <si>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</si>
  <si>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</si>
  <si>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</si>
  <si>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</si>
  <si>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</si>
  <si>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</si>
  <si>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</si>
  <si>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</si>
  <si>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</si>
  <si>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</si>
  <si>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</si>
  <si>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</si>
  <si>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</si>
  <si>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</si>
  <si>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</si>
  <si>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</si>
  <si>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</si>
  <si>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</si>
  <si>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</si>
  <si>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</si>
  <si>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</si>
  <si>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</si>
  <si>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</si>
  <si>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</si>
  <si>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</si>
  <si>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</si>
  <si>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</si>
  <si>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</si>
  <si>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</si>
  <si>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</si>
  <si>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</si>
  <si>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</si>
  <si>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</si>
  <si>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</si>
  <si>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</si>
  <si>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</si>
  <si>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</si>
  <si>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</si>
  <si>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</si>
  <si>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</si>
  <si>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</si>
  <si>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</si>
  <si>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</si>
  <si>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</si>
  <si>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</si>
  <si>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</si>
  <si>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</si>
  <si>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</si>
  <si>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</si>
  <si>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</si>
  <si>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</si>
  <si>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</si>
  <si>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</si>
  <si>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</si>
  <si>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</si>
  <si>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</si>
  <si>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</si>
  <si>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</si>
  <si>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</si>
  <si>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</si>
  <si>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</si>
  <si>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</si>
  <si>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</si>
  <si>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</si>
  <si>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</si>
  <si>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</si>
  <si>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</si>
  <si>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</si>
  <si>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</si>
  <si>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</si>
  <si>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</si>
  <si>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</si>
  <si>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</si>
  <si>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</si>
  <si>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</si>
  <si>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</si>
  <si>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</si>
  <si>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</si>
  <si>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</si>
  <si>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</si>
  <si>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</si>
  <si>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</si>
  <si>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</si>
  <si>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</si>
  <si>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</si>
  <si>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</si>
  <si>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</si>
  <si>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</si>
  <si>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</si>
  <si>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</si>
  <si>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</si>
  <si>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</si>
  <si>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</si>
  <si>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</si>
  <si>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</si>
  <si>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</si>
  <si>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</si>
  <si>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</si>
  <si>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</si>
  <si>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</si>
  <si>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</si>
  <si>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</si>
  <si>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</si>
  <si>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</si>
  <si>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</si>
  <si>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</si>
  <si>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</si>
  <si>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</si>
  <si>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</si>
  <si>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</si>
  <si>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</si>
  <si>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</si>
  <si>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</si>
  <si>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</si>
  <si>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</si>
  <si>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</si>
  <si>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</si>
  <si>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</si>
  <si>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</si>
  <si>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</si>
  <si>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</si>
  <si>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</si>
  <si>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</si>
  <si>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</si>
  <si>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</si>
  <si>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</si>
  <si>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</si>
  <si>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</si>
  <si>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</si>
  <si>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</si>
  <si>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</si>
  <si>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</si>
  <si>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</si>
  <si>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</si>
  <si>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</si>
  <si>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</si>
  <si>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</si>
  <si>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</si>
  <si>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</si>
  <si>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</si>
  <si>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</si>
  <si>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</si>
  <si>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</si>
  <si>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</si>
  <si>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</si>
  <si>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</si>
  <si>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</si>
  <si>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</si>
  <si>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</si>
  <si>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</si>
  <si>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</si>
  <si>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</si>
  <si>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</si>
  <si>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</si>
  <si>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</si>
  <si>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</si>
  <si>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</si>
  <si>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</si>
  <si>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</si>
  <si>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</si>
  <si>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</si>
  <si>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</si>
  <si>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</si>
  <si>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</si>
  <si>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</si>
  <si>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</si>
  <si>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</si>
  <si>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</si>
  <si>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</si>
  <si>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</si>
  <si>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</si>
  <si>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</si>
  <si>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</si>
  <si>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</si>
  <si>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</si>
  <si>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</si>
  <si>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</si>
  <si>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</si>
  <si>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</si>
  <si>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</si>
  <si>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</si>
  <si>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</si>
  <si>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</si>
  <si>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</si>
  <si>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</si>
  <si>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</si>
  <si>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</si>
  <si>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</si>
  <si>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</si>
  <si>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</si>
  <si>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</si>
  <si>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</si>
  <si>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</si>
  <si>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</si>
  <si>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</si>
  <si>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</si>
  <si>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</si>
  <si>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</si>
  <si>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</si>
  <si>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</si>
  <si>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</si>
  <si>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</si>
  <si>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</si>
  <si>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</si>
  <si>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</si>
  <si>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</si>
  <si>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</si>
  <si>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</si>
  <si>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</si>
  <si>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</si>
  <si>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</si>
  <si>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</si>
  <si>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</si>
  <si>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</si>
  <si>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</si>
  <si>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</si>
  <si>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</si>
  <si>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</si>
  <si>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</si>
  <si>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</si>
  <si>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</si>
  <si>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</si>
  <si>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</si>
  <si>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</si>
  <si>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</si>
  <si>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</si>
  <si>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</si>
  <si>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</si>
  <si>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</si>
  <si>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</si>
  <si>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</si>
  <si>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</si>
  <si>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</si>
  <si>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</si>
  <si>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</si>
  <si>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</si>
  <si>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</si>
  <si>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</si>
  <si>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</si>
  <si>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</si>
  <si>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</si>
  <si>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</si>
  <si>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</si>
  <si>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</si>
  <si>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</si>
  <si>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</si>
  <si>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</si>
  <si>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</si>
  <si>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</si>
  <si>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</si>
  <si>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</si>
  <si>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</si>
  <si>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</si>
  <si>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</si>
  <si>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</si>
  <si>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</si>
  <si>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</si>
  <si>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</si>
  <si>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</si>
  <si>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</si>
  <si>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</si>
  <si>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</si>
  <si>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</si>
  <si>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</si>
  <si>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</si>
  <si>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</si>
  <si>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</si>
  <si>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</si>
  <si>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</si>
  <si>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</si>
  <si>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</si>
  <si>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</si>
  <si>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</si>
  <si>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</si>
  <si>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</si>
  <si>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</si>
  <si>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</si>
  <si>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</si>
  <si>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</si>
  <si>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</si>
  <si>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</si>
  <si>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</si>
  <si>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</si>
  <si>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</si>
  <si>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</si>
  <si>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</si>
  <si>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</si>
  <si>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</si>
  <si>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</si>
  <si>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</si>
  <si>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</si>
  <si>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</si>
  <si>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</si>
  <si>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</si>
  <si>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</si>
  <si>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</si>
  <si>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</si>
  <si>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</si>
  <si>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</si>
  <si>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</si>
  <si>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</si>
  <si>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</si>
  <si>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</si>
  <si>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</si>
  <si>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</si>
  <si>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</si>
  <si>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</si>
  <si>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</si>
  <si>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</si>
  <si>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</si>
  <si>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</si>
  <si>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</si>
  <si>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</si>
  <si>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</si>
  <si>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</si>
  <si>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</si>
  <si>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</si>
  <si>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</si>
  <si>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</si>
  <si>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</si>
  <si>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</si>
  <si>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</si>
  <si>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</si>
  <si>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</si>
  <si>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</si>
  <si>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</si>
  <si>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</si>
  <si>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</si>
  <si>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</si>
  <si>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</si>
  <si>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</si>
  <si>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</si>
  <si>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</si>
  <si>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</si>
  <si>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</si>
  <si>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</si>
  <si>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</si>
  <si>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</si>
  <si>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</si>
  <si>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</si>
  <si>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</si>
  <si>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</si>
  <si>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</si>
  <si>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</si>
  <si>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</si>
  <si>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</si>
  <si>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</si>
  <si>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</si>
  <si>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</si>
  <si>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</si>
  <si>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</si>
  <si>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</si>
  <si>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</si>
  <si>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</si>
  <si>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</si>
  <si>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</si>
  <si>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</si>
  <si>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</si>
  <si>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</si>
  <si>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</si>
  <si>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</si>
  <si>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</si>
  <si>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</si>
  <si>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</si>
  <si>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</si>
  <si>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</si>
  <si>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</si>
  <si>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</si>
  <si>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</si>
  <si>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</si>
  <si>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</si>
  <si>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</si>
  <si>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</si>
  <si>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</si>
  <si>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</si>
  <si>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</si>
  <si>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</si>
  <si>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</si>
  <si>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</si>
  <si>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</si>
  <si>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</si>
  <si>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</si>
  <si>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</si>
  <si>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</si>
  <si>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</si>
  <si>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</si>
  <si>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</si>
  <si>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</si>
  <si>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</si>
  <si>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</si>
  <si>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</si>
  <si>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</si>
  <si>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</si>
  <si>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</si>
  <si>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</si>
  <si>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</si>
  <si>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</si>
  <si>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</si>
  <si>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</si>
  <si>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</si>
  <si>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</si>
  <si>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</si>
  <si>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</si>
  <si>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</si>
  <si>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</si>
  <si>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</si>
  <si>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</si>
  <si>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</si>
  <si>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</si>
  <si>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</si>
  <si>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</si>
  <si>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</si>
  <si>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</si>
  <si>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</si>
  <si>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</si>
  <si>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</si>
  <si>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</si>
  <si>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</si>
  <si>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</si>
  <si>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</si>
  <si>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</si>
  <si>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</si>
  <si>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</si>
  <si>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</si>
  <si>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</si>
  <si>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</si>
  <si>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</si>
  <si>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</si>
  <si>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</si>
  <si>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</si>
  <si>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</si>
  <si>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</si>
  <si>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</si>
  <si>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</si>
  <si>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</si>
  <si>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</si>
  <si>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</si>
  <si>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</si>
  <si>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</si>
  <si>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</si>
  <si>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</si>
  <si>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</si>
  <si>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</si>
  <si>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</si>
  <si>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</si>
  <si>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</si>
  <si>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</si>
  <si>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</si>
  <si>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</si>
  <si>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</si>
  <si>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</si>
  <si>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</si>
  <si>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</si>
  <si>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</si>
  <si>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</si>
  <si>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</si>
  <si>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</si>
  <si>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</si>
  <si>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</si>
  <si>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</si>
  <si>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</si>
  <si>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</si>
  <si>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</si>
  <si>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</si>
  <si>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</si>
  <si>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</si>
  <si>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</si>
  <si>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</si>
  <si>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</si>
  <si>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</si>
  <si>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</si>
  <si>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</si>
  <si>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</si>
  <si>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</si>
  <si>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</si>
  <si>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</si>
  <si>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</si>
  <si>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</si>
  <si>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</si>
  <si>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</si>
  <si>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</si>
  <si>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</si>
  <si>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</si>
  <si>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</si>
  <si>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</si>
  <si>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</si>
  <si>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</si>
  <si>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</si>
  <si>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</si>
  <si>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</si>
  <si>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</si>
  <si>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</si>
  <si>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</si>
  <si>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</si>
  <si>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</si>
  <si>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</si>
  <si>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</si>
  <si>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</si>
  <si>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</si>
  <si>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</si>
  <si>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</si>
  <si>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</si>
  <si>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</si>
  <si>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</si>
  <si>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</si>
  <si>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</si>
  <si>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</si>
  <si>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</si>
  <si>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</si>
  <si>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</si>
  <si>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</si>
  <si>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</si>
  <si>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</si>
  <si>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</si>
  <si>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</si>
  <si>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</si>
  <si>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Tân Dân</t>
  </si>
  <si>
    <t>Toàn Thắng</t>
  </si>
  <si>
    <t>Tân Hưng</t>
  </si>
  <si>
    <t>Nguyễn Văn Thủy</t>
  </si>
  <si>
    <t>Tân Việt</t>
  </si>
  <si>
    <t>Đỗ Văn Hoàn</t>
  </si>
  <si>
    <t>0382282266</t>
  </si>
  <si>
    <t>033061006809</t>
  </si>
  <si>
    <t>Khoái Châu</t>
  </si>
  <si>
    <t>Hưng Yên</t>
  </si>
  <si>
    <t>Nguyễn Văn Hùng</t>
  </si>
  <si>
    <t>0972979289</t>
  </si>
  <si>
    <t>033074003034</t>
  </si>
  <si>
    <t>Thiết Trụ</t>
  </si>
  <si>
    <t>0906621683</t>
  </si>
  <si>
    <t>040183000414</t>
  </si>
  <si>
    <t>Ông Đình</t>
  </si>
  <si>
    <t>Nguyễn Huy Hoàng</t>
  </si>
  <si>
    <t>033202003201</t>
  </si>
  <si>
    <t>Đông Tảo</t>
  </si>
  <si>
    <t>0384423693</t>
  </si>
  <si>
    <t>033059007679</t>
  </si>
  <si>
    <t>Đức Nhuận</t>
  </si>
  <si>
    <t>Vũ Thị Oánh</t>
  </si>
  <si>
    <t>0984622969</t>
  </si>
  <si>
    <t>033171010903</t>
  </si>
  <si>
    <t>Hàm Tử</t>
  </si>
  <si>
    <t>Nguyễn Văn Mạnh</t>
  </si>
  <si>
    <t>033069012205</t>
  </si>
  <si>
    <t>Nguyễn Hữu Tuấn</t>
  </si>
  <si>
    <t>0979742776</t>
  </si>
  <si>
    <t>033076006160</t>
  </si>
  <si>
    <t>Xuân Đình</t>
  </si>
  <si>
    <t>Phùng Đình Ba</t>
  </si>
  <si>
    <t>0392121749</t>
  </si>
  <si>
    <t>033066001739</t>
  </si>
  <si>
    <t>Đỗ Thị Hoa</t>
  </si>
  <si>
    <t>033163003886</t>
  </si>
  <si>
    <t>Đông Kết</t>
  </si>
  <si>
    <t>Đỗ Đắc Phức</t>
  </si>
  <si>
    <t>0986324697</t>
  </si>
  <si>
    <t>033068002149</t>
  </si>
  <si>
    <t>Dốc Bái</t>
  </si>
  <si>
    <t>Đào Kim Tuấn</t>
  </si>
  <si>
    <t>0326571111</t>
  </si>
  <si>
    <t>033087003573</t>
  </si>
  <si>
    <t>Đại Tập</t>
  </si>
  <si>
    <t>Nguyên Văn Cảo</t>
  </si>
  <si>
    <t>0945267847</t>
  </si>
  <si>
    <t>033070000129</t>
  </si>
  <si>
    <t>Nội Doanh</t>
  </si>
  <si>
    <t>Trần Văn Phố</t>
  </si>
  <si>
    <t>0979632445</t>
  </si>
  <si>
    <t>033064007023</t>
  </si>
  <si>
    <t>Tứ Dân</t>
  </si>
  <si>
    <t>Cao Thị Són</t>
  </si>
  <si>
    <t>0387800835</t>
  </si>
  <si>
    <t>033176013080</t>
  </si>
  <si>
    <t>Chí Tân</t>
  </si>
  <si>
    <t>Đặng Thị Dung</t>
  </si>
  <si>
    <t>0969464526</t>
  </si>
  <si>
    <t>033176003488</t>
  </si>
  <si>
    <t>Dạ Trạch</t>
  </si>
  <si>
    <t>Đỗ Văn Úy</t>
  </si>
  <si>
    <t>0379026799</t>
  </si>
  <si>
    <t>033068005444</t>
  </si>
  <si>
    <t>Việt Hòa</t>
  </si>
  <si>
    <t>Nguyễn Thị Hồng Diệp</t>
  </si>
  <si>
    <t>0941641998</t>
  </si>
  <si>
    <t>033198001019</t>
  </si>
  <si>
    <t>Liên Khê</t>
  </si>
  <si>
    <t>Ngô Minh Thế</t>
  </si>
  <si>
    <t>033063003478</t>
  </si>
  <si>
    <t>Trịnh Thị Vy</t>
  </si>
  <si>
    <t>0965817172</t>
  </si>
  <si>
    <t>033186007167</t>
  </si>
  <si>
    <t>Bãi Sậy</t>
  </si>
  <si>
    <t>Giang Đức Mạnh</t>
  </si>
  <si>
    <t>0965584960</t>
  </si>
  <si>
    <t>033058009665</t>
  </si>
  <si>
    <t>Đa Hòa</t>
  </si>
  <si>
    <t>Nguyễn Văn Huân</t>
  </si>
  <si>
    <t>0382340687</t>
  </si>
  <si>
    <t>033074002733</t>
  </si>
  <si>
    <t>Chợ Lễ</t>
  </si>
  <si>
    <t>Kim Động</t>
  </si>
  <si>
    <t xml:space="preserve">Hưng Yên </t>
  </si>
  <si>
    <t>Phan Thị Thúy</t>
  </si>
  <si>
    <t>0919298963</t>
  </si>
  <si>
    <t>033180003933</t>
  </si>
  <si>
    <t>Ngọc Thanh</t>
  </si>
  <si>
    <t>Nguyễn Viết Quang</t>
  </si>
  <si>
    <t>0378261171</t>
  </si>
  <si>
    <t>033055001658</t>
  </si>
  <si>
    <t>Phú Thịnh</t>
  </si>
  <si>
    <t>0987897282</t>
  </si>
  <si>
    <t>033065005295</t>
  </si>
  <si>
    <t>Phan Văn Năm</t>
  </si>
  <si>
    <t>0932651795</t>
  </si>
  <si>
    <t>033066006578</t>
  </si>
  <si>
    <t>Phú Cường</t>
  </si>
  <si>
    <t>TP. Hưng Yên</t>
  </si>
  <si>
    <t>Nguyễn Thị Nhàm</t>
  </si>
  <si>
    <t>0382954210</t>
  </si>
  <si>
    <t>033171013867</t>
  </si>
  <si>
    <t>Chính Nghĩa</t>
  </si>
  <si>
    <t>Bùi Văn Duyên</t>
  </si>
  <si>
    <t>0394824622</t>
  </si>
  <si>
    <t>033065005709</t>
  </si>
  <si>
    <t>Đức Hợp</t>
  </si>
  <si>
    <t>Phùng Thị Thu</t>
  </si>
  <si>
    <t>033169006488</t>
  </si>
  <si>
    <t>Lương Bằng</t>
  </si>
  <si>
    <t>Lê Văn Tuấn</t>
  </si>
  <si>
    <t>033078001826</t>
  </si>
  <si>
    <t>Mai Động</t>
  </si>
  <si>
    <t>Vương Văn Quyền</t>
  </si>
  <si>
    <t>0985580096</t>
  </si>
  <si>
    <t>033064003543</t>
  </si>
  <si>
    <t>Hùng Cường</t>
  </si>
  <si>
    <t>Phạm Duy Quang</t>
  </si>
  <si>
    <t>0386000404</t>
  </si>
  <si>
    <t>033065003210</t>
  </si>
  <si>
    <t>Phương Tòng</t>
  </si>
  <si>
    <t>Nguyễn Văn Đính</t>
  </si>
  <si>
    <t>0982815214</t>
  </si>
  <si>
    <t>033068000758</t>
  </si>
  <si>
    <t>Tả Hà</t>
  </si>
  <si>
    <t>Vũ Thị Lẫy</t>
  </si>
  <si>
    <t>0382770717</t>
  </si>
  <si>
    <t>033155003226</t>
  </si>
  <si>
    <t>Chợ Ngàng</t>
  </si>
  <si>
    <t>Hoàng Văn Dân</t>
  </si>
  <si>
    <t>0986079868</t>
  </si>
  <si>
    <t>Chợ Ngò</t>
  </si>
  <si>
    <t>Trần Thị Thu Hà</t>
  </si>
  <si>
    <t>0794188889</t>
  </si>
  <si>
    <t>033186009137</t>
  </si>
  <si>
    <t>Tạ Xá</t>
  </si>
  <si>
    <t>0985027878</t>
  </si>
  <si>
    <t>Bùi Thị Nam</t>
  </si>
  <si>
    <t>0358627127</t>
  </si>
  <si>
    <t>033183015961</t>
  </si>
  <si>
    <t>Đào Đức Đông</t>
  </si>
  <si>
    <t>0363542398</t>
  </si>
  <si>
    <t>033063014110</t>
  </si>
  <si>
    <t>Nguyễn Văn Thiết</t>
  </si>
  <si>
    <t>0979868407</t>
  </si>
  <si>
    <t>033082004429</t>
  </si>
  <si>
    <t>Trần Văn Đáo</t>
  </si>
  <si>
    <t>0962194167</t>
  </si>
  <si>
    <t>033063002723</t>
  </si>
  <si>
    <t>Lạc Đạo</t>
  </si>
  <si>
    <t>Văn Lâm</t>
  </si>
  <si>
    <t>Nguyễn Văn Dinh</t>
  </si>
  <si>
    <t>0985081470</t>
  </si>
  <si>
    <t>033062004444</t>
  </si>
  <si>
    <t>Nguyễn Văn Toại</t>
  </si>
  <si>
    <t>03977529698</t>
  </si>
  <si>
    <t>033065005170</t>
  </si>
  <si>
    <t xml:space="preserve">Chỉ đạo </t>
  </si>
  <si>
    <t>Nguyễn Thị Thêm</t>
  </si>
  <si>
    <t>0988683276</t>
  </si>
  <si>
    <t>033188002743</t>
  </si>
  <si>
    <t>Đại Đồng</t>
  </si>
  <si>
    <t>Nguyễn Văn Hựu</t>
  </si>
  <si>
    <t>0946759156</t>
  </si>
  <si>
    <t>033072006688</t>
  </si>
  <si>
    <t>Lương tài</t>
  </si>
  <si>
    <t>Nguyễn Văn Đại</t>
  </si>
  <si>
    <t>0988442499</t>
  </si>
  <si>
    <t>033079005006</t>
  </si>
  <si>
    <t xml:space="preserve">Minh Hải </t>
  </si>
  <si>
    <t>Nguyễn Ngọc Thạo</t>
  </si>
  <si>
    <t>033086008875</t>
  </si>
  <si>
    <t>Đào Thị Lịch</t>
  </si>
  <si>
    <t>033175012970</t>
  </si>
  <si>
    <t>0984065502</t>
  </si>
  <si>
    <t>033171006570</t>
  </si>
  <si>
    <t xml:space="preserve">Lương Tài </t>
  </si>
  <si>
    <t>Nguyễn Hữu Chỉ</t>
  </si>
  <si>
    <t>0395635832</t>
  </si>
  <si>
    <t>033073007328</t>
  </si>
  <si>
    <t>Phan Đình Phùng</t>
  </si>
  <si>
    <t>Mỹ hào</t>
  </si>
  <si>
    <t>Vũ Thị Lý</t>
  </si>
  <si>
    <t>0985463402</t>
  </si>
  <si>
    <t>033168004712</t>
  </si>
  <si>
    <t>Cẩm Xá</t>
  </si>
  <si>
    <t>Vũ Thị Hiển</t>
  </si>
  <si>
    <t>0847298948</t>
  </si>
  <si>
    <t>033168006444</t>
  </si>
  <si>
    <t>Dương Quang</t>
  </si>
  <si>
    <t>Vũ Thị Xuyến</t>
  </si>
  <si>
    <t>0989859543</t>
  </si>
  <si>
    <t>033173003781</t>
  </si>
  <si>
    <t>Nhân Hòa</t>
  </si>
  <si>
    <t xml:space="preserve">Mỹ hào </t>
  </si>
  <si>
    <t>Đặng Ngọc Vượng</t>
  </si>
  <si>
    <t>0976970200</t>
  </si>
  <si>
    <t>033068005599</t>
  </si>
  <si>
    <t>Hưng Long</t>
  </si>
  <si>
    <t>Nguyễn Thị Tẹo</t>
  </si>
  <si>
    <t>0398484981</t>
  </si>
  <si>
    <t>033156004960</t>
  </si>
  <si>
    <t>Xuân Dục</t>
  </si>
  <si>
    <t>Phạm Văn Hanh</t>
  </si>
  <si>
    <t>0984972142</t>
  </si>
  <si>
    <t>033065000160</t>
  </si>
  <si>
    <t xml:space="preserve">Cẩm Xá </t>
  </si>
  <si>
    <t>Phan Thị Liệu</t>
  </si>
  <si>
    <t>0987029608</t>
  </si>
  <si>
    <t>033158003044</t>
  </si>
  <si>
    <t xml:space="preserve">Ngọc Lâm </t>
  </si>
  <si>
    <t>033061006914</t>
  </si>
  <si>
    <t>TT văn Giang</t>
  </si>
  <si>
    <t>Văn Giang</t>
  </si>
  <si>
    <t>Nguyễn Văn Huệ</t>
  </si>
  <si>
    <t>033061002010</t>
  </si>
  <si>
    <t>Trần Quốc Việt</t>
  </si>
  <si>
    <t>0915398078</t>
  </si>
  <si>
    <t>033093006838</t>
  </si>
  <si>
    <t>Mễ Sở</t>
  </si>
  <si>
    <t>Nguyễn Văn Định</t>
  </si>
  <si>
    <t>0987177530</t>
  </si>
  <si>
    <t>033088016036</t>
  </si>
  <si>
    <t xml:space="preserve">Cửu Cao </t>
  </si>
  <si>
    <t>0961863666</t>
  </si>
  <si>
    <t>033193000444</t>
  </si>
  <si>
    <t>Cửu Cao</t>
  </si>
  <si>
    <t>Nguyễn Thị Chiên</t>
  </si>
  <si>
    <t>03598117148</t>
  </si>
  <si>
    <t>033117003534</t>
  </si>
  <si>
    <t>Xuân Quan</t>
  </si>
  <si>
    <t>Đinh Văn Đang</t>
  </si>
  <si>
    <t>0969598819</t>
  </si>
  <si>
    <t>033091008134</t>
  </si>
  <si>
    <t xml:space="preserve">Liên Nghĩa </t>
  </si>
  <si>
    <t>Nguyễn Văn Mật</t>
  </si>
  <si>
    <t>0982935190</t>
  </si>
  <si>
    <t>033076002081</t>
  </si>
  <si>
    <t>Long Hưng</t>
  </si>
  <si>
    <t>Lê Văn Hưởng</t>
  </si>
  <si>
    <t>0972689972</t>
  </si>
  <si>
    <t>033072001393</t>
  </si>
  <si>
    <t>Hoàng Đình Đồng</t>
  </si>
  <si>
    <t>0912358758</t>
  </si>
  <si>
    <t>033058002124</t>
  </si>
  <si>
    <t>Nghĩa Trụ</t>
  </si>
  <si>
    <t>Lê Tiến Dũng</t>
  </si>
  <si>
    <t>0382783386</t>
  </si>
  <si>
    <t>033068002883</t>
  </si>
  <si>
    <t>Vĩnh Khúc</t>
  </si>
  <si>
    <t>Vũ Thị Tuyến</t>
  </si>
  <si>
    <t>033171018376</t>
  </si>
  <si>
    <t>Hòa Phong</t>
  </si>
  <si>
    <t>Mỹ Hào</t>
  </si>
  <si>
    <t>0332484568</t>
  </si>
  <si>
    <t>033065006385</t>
  </si>
  <si>
    <t>Nguyễn Ngọc Anh</t>
  </si>
  <si>
    <t>0916080841</t>
  </si>
  <si>
    <t>033070009838</t>
  </si>
  <si>
    <t>Phương Chiểu</t>
  </si>
  <si>
    <t>TP Hưng Yên</t>
  </si>
  <si>
    <t>Cao Thị Huyền</t>
  </si>
  <si>
    <t>0971606583</t>
  </si>
  <si>
    <t>033187000918</t>
  </si>
  <si>
    <t>Hải Triều</t>
  </si>
  <si>
    <t>Tiên Lữ+G9:GG9:K14</t>
  </si>
  <si>
    <t>0989370699</t>
  </si>
  <si>
    <t>033072006668</t>
  </si>
  <si>
    <t>Nhật Tân</t>
  </si>
  <si>
    <t>Tiên Lữ</t>
  </si>
  <si>
    <t>Trần Huy Chuẩn</t>
  </si>
  <si>
    <t>0978398721</t>
  </si>
  <si>
    <t>033085006810</t>
  </si>
  <si>
    <t>Trung Nghĩa</t>
  </si>
  <si>
    <t>Trần Huy Quyết</t>
  </si>
  <si>
    <t>033067002714</t>
  </si>
  <si>
    <t>Vũ Văn Quang</t>
  </si>
  <si>
    <t>0907227556</t>
  </si>
  <si>
    <t>033074003165</t>
  </si>
  <si>
    <t>An Tảo</t>
  </si>
  <si>
    <t>Vũ Văn Nam</t>
  </si>
  <si>
    <t>0942649256</t>
  </si>
  <si>
    <t>033074012145</t>
  </si>
  <si>
    <t>Dị Chế</t>
  </si>
  <si>
    <t>Nguyễn Văn Anh</t>
  </si>
  <si>
    <t>0979016892</t>
  </si>
  <si>
    <t>033075000530</t>
  </si>
  <si>
    <t>Đình Cao</t>
  </si>
  <si>
    <t>Phù Cừ</t>
  </si>
  <si>
    <t>Dương Thị Kim Anh</t>
  </si>
  <si>
    <t>0979752245</t>
  </si>
  <si>
    <t>033172009730</t>
  </si>
  <si>
    <t>Bùi Quang Ẩm</t>
  </si>
  <si>
    <t>0379727718</t>
  </si>
  <si>
    <t>033062009084</t>
  </si>
  <si>
    <t>Tống Trân</t>
  </si>
  <si>
    <t>Trần Văn Tiến</t>
  </si>
  <si>
    <t>0975718734</t>
  </si>
  <si>
    <t>033080012960</t>
  </si>
  <si>
    <t>Hoàng Thị Hằng</t>
  </si>
  <si>
    <t>0379421822</t>
  </si>
  <si>
    <t>033179002967</t>
  </si>
  <si>
    <t>Tiên Tiến</t>
  </si>
  <si>
    <t>Phạm Thị Ngà</t>
  </si>
  <si>
    <t>0979149049</t>
  </si>
  <si>
    <t>033174007139</t>
  </si>
  <si>
    <t>Nguyên Hòa</t>
  </si>
  <si>
    <t>Bùi Thị Thảo</t>
  </si>
  <si>
    <t>0382022168</t>
  </si>
  <si>
    <t>033166004009</t>
  </si>
  <si>
    <t>Trần Cao</t>
  </si>
  <si>
    <t>Nguyễn Thị Loan</t>
  </si>
  <si>
    <t>0965401636</t>
  </si>
  <si>
    <t>033157001280</t>
  </si>
  <si>
    <t>Vũ Văn Hồng</t>
  </si>
  <si>
    <t>0975495461</t>
  </si>
  <si>
    <t>033065003547</t>
  </si>
  <si>
    <t>Minh Phượng</t>
  </si>
  <si>
    <t>Bùi Thị Sách</t>
  </si>
  <si>
    <t>0979105290</t>
  </si>
  <si>
    <t>033160007930</t>
  </si>
  <si>
    <t>Nguyễn Văn Toản</t>
  </si>
  <si>
    <t>0985797407</t>
  </si>
  <si>
    <t>033085006915</t>
  </si>
  <si>
    <t>0986099316</t>
  </si>
  <si>
    <t>033169000254</t>
  </si>
  <si>
    <t>Hồng Nam</t>
  </si>
  <si>
    <t>Phạm Trường Phú</t>
  </si>
  <si>
    <t>0985105998</t>
  </si>
  <si>
    <t>033155003082</t>
  </si>
  <si>
    <t>Bùi Xuân Nhiệm</t>
  </si>
  <si>
    <t>0329359448</t>
  </si>
  <si>
    <t>033078006464</t>
  </si>
  <si>
    <t>Minh Hoàng</t>
  </si>
  <si>
    <t>Bùi Văn Tuyên</t>
  </si>
  <si>
    <t>0988604172</t>
  </si>
  <si>
    <t>033063002373</t>
  </si>
  <si>
    <t>An Viên</t>
  </si>
  <si>
    <t>Trần Đức Túy</t>
  </si>
  <si>
    <t>0359627126</t>
  </si>
  <si>
    <t>033064001758</t>
  </si>
  <si>
    <t>Quảng Châu</t>
  </si>
  <si>
    <t>Trần Thị Hoài</t>
  </si>
  <si>
    <t>0399065545</t>
  </si>
  <si>
    <t>033176006727</t>
  </si>
  <si>
    <t>Phạm Trung Thông</t>
  </si>
  <si>
    <t>0356523941</t>
  </si>
  <si>
    <t>033062011393</t>
  </si>
  <si>
    <t>Thủ Sỹ</t>
  </si>
  <si>
    <t>Đỗ Đinh Khánh</t>
  </si>
  <si>
    <t>0866421418</t>
  </si>
  <si>
    <t>0330083005720</t>
  </si>
  <si>
    <t>Nguyên Đức Thuận</t>
  </si>
  <si>
    <t>0913558862</t>
  </si>
  <si>
    <t>033084002326</t>
  </si>
  <si>
    <t>Vũ Công Chuyên</t>
  </si>
  <si>
    <t>0976457899</t>
  </si>
  <si>
    <t>0330071005882</t>
  </si>
  <si>
    <t>Đỗ Văn Khoản</t>
  </si>
  <si>
    <t>033074007770</t>
  </si>
  <si>
    <t>Bình Kiều</t>
  </si>
  <si>
    <t>Đỗ Hữu Phượng</t>
  </si>
  <si>
    <t>0984458111</t>
  </si>
  <si>
    <t>033067002842</t>
  </si>
  <si>
    <t>Vũ Đức Thinh</t>
  </si>
  <si>
    <t>0395443213</t>
  </si>
  <si>
    <t>033062003957</t>
  </si>
  <si>
    <t>Thuần Hưng</t>
  </si>
  <si>
    <t>Nguyên Văn Trí</t>
  </si>
  <si>
    <t>0826501898</t>
  </si>
  <si>
    <t>033066009118</t>
  </si>
  <si>
    <t>Đại Hưng</t>
  </si>
  <si>
    <t>Vũ Tá Bình</t>
  </si>
  <si>
    <t>0936645066</t>
  </si>
  <si>
    <t>033074003206</t>
  </si>
  <si>
    <t>Phan Vân Chính</t>
  </si>
  <si>
    <t>0373696978</t>
  </si>
  <si>
    <t>033078009861</t>
  </si>
  <si>
    <t>Dân Tiến</t>
  </si>
  <si>
    <t>Nguyễn thị Hương</t>
  </si>
  <si>
    <t>0868767831</t>
  </si>
  <si>
    <t>033178000538</t>
  </si>
  <si>
    <t>xuân trúc</t>
  </si>
  <si>
    <t>Ân Thi</t>
  </si>
  <si>
    <t>Nguyễn Văn Trang</t>
  </si>
  <si>
    <t>0987936637</t>
  </si>
  <si>
    <t>033069004194</t>
  </si>
  <si>
    <t>Nguyễn Trãi</t>
  </si>
  <si>
    <t>Đoàn Văn Toán</t>
  </si>
  <si>
    <t>0378262790</t>
  </si>
  <si>
    <t>033072000506</t>
  </si>
  <si>
    <t>Tiền Phong</t>
  </si>
  <si>
    <t>Đặng Văn Tứ</t>
  </si>
  <si>
    <t>0762426724</t>
  </si>
  <si>
    <t>033058001372</t>
  </si>
  <si>
    <t>Quang Vinh</t>
  </si>
  <si>
    <t>Trương Công Sơn</t>
  </si>
  <si>
    <t>0983204498</t>
  </si>
  <si>
    <t>033058002767</t>
  </si>
  <si>
    <t>Đặng Văn Quang</t>
  </si>
  <si>
    <t>0984064637</t>
  </si>
  <si>
    <t>033062008572</t>
  </si>
  <si>
    <t>Bùi Thị Hằng</t>
  </si>
  <si>
    <t>0394324893</t>
  </si>
  <si>
    <t>033183008874</t>
  </si>
  <si>
    <t>Vân Du</t>
  </si>
  <si>
    <t>0363590750</t>
  </si>
  <si>
    <t>033066010881</t>
  </si>
  <si>
    <t>Phạm Thế Ái</t>
  </si>
  <si>
    <t>0987623745</t>
  </si>
  <si>
    <t>033055004028</t>
  </si>
  <si>
    <t>Yên Mỹ</t>
  </si>
  <si>
    <t>Nguyễn Đình Khanh</t>
  </si>
  <si>
    <t>0971228306</t>
  </si>
  <si>
    <t>033069002109</t>
  </si>
  <si>
    <t>Nguyễn Văn Quý</t>
  </si>
  <si>
    <t>0385814313</t>
  </si>
  <si>
    <t>033072004376</t>
  </si>
  <si>
    <t>BẮc sơn</t>
  </si>
  <si>
    <t>Đặng Quang Quyên</t>
  </si>
  <si>
    <t>0975489165</t>
  </si>
  <si>
    <t>033068012369</t>
  </si>
  <si>
    <t>Nguyễn Thị Duyên</t>
  </si>
  <si>
    <t>0342231614</t>
  </si>
  <si>
    <t>033164000267</t>
  </si>
  <si>
    <t>Thanh Long</t>
  </si>
  <si>
    <t>Trương Thị Bính</t>
  </si>
  <si>
    <t>0347695780</t>
  </si>
  <si>
    <t>033161010593</t>
  </si>
  <si>
    <t>0818860021</t>
  </si>
  <si>
    <t>033170015393</t>
  </si>
  <si>
    <t>Tân việt</t>
  </si>
  <si>
    <t>Nguyễn Thị Hiến</t>
  </si>
  <si>
    <t>0369789724</t>
  </si>
  <si>
    <t>025167011210</t>
  </si>
  <si>
    <t>Hồ Tùng Mâu</t>
  </si>
  <si>
    <t>Nguyễn Thị Lan</t>
  </si>
  <si>
    <t>02213503498</t>
  </si>
  <si>
    <t>033150002934</t>
  </si>
  <si>
    <t>Phan Thị Quý</t>
  </si>
  <si>
    <t>0983670163</t>
  </si>
  <si>
    <t>033163005090</t>
  </si>
  <si>
    <t>Phạm Việt Anh</t>
  </si>
  <si>
    <t>0989963553</t>
  </si>
  <si>
    <t>033088013095</t>
  </si>
  <si>
    <t>Từ Hồ</t>
  </si>
  <si>
    <t>Yên Phú</t>
  </si>
  <si>
    <t>Trần Thị Xuân</t>
  </si>
  <si>
    <t>0349645366</t>
  </si>
  <si>
    <t>033192013834</t>
  </si>
  <si>
    <t>Đào Thị Tỉnh</t>
  </si>
  <si>
    <t>0342566923</t>
  </si>
  <si>
    <t>033183008851</t>
  </si>
  <si>
    <t>Hoàng M</t>
  </si>
  <si>
    <t>Đào Công</t>
  </si>
  <si>
    <t>0366490398</t>
  </si>
  <si>
    <t>033067007569</t>
  </si>
  <si>
    <t>T. Đông</t>
  </si>
  <si>
    <t>Trần Văn Điệp</t>
  </si>
  <si>
    <t>0383804514</t>
  </si>
  <si>
    <t>033060014382</t>
  </si>
  <si>
    <t>N. Hạnh</t>
  </si>
  <si>
    <t>Hoàn Long</t>
  </si>
  <si>
    <t>Hà Văn Thuận</t>
  </si>
  <si>
    <t>0387193967</t>
  </si>
  <si>
    <t>033079013714</t>
  </si>
  <si>
    <t>Đ.Hạnh</t>
  </si>
  <si>
    <t>Ngô Thị Xuê</t>
  </si>
  <si>
    <t>0356053557</t>
  </si>
  <si>
    <t>033164001541</t>
  </si>
  <si>
    <t>T.Đông</t>
  </si>
  <si>
    <t>Lê Thị Lịch</t>
  </si>
  <si>
    <t>0986098437</t>
  </si>
  <si>
    <t>033159001947</t>
  </si>
  <si>
    <t>Từ Tây</t>
  </si>
  <si>
    <t>Lê Y Tiến</t>
  </si>
  <si>
    <t>0935888065</t>
  </si>
  <si>
    <t>011680336689</t>
  </si>
  <si>
    <t>Lê Văn Thuần</t>
  </si>
  <si>
    <t>0398280680</t>
  </si>
  <si>
    <t>033064000709</t>
  </si>
  <si>
    <t>Yên Hòa</t>
  </si>
  <si>
    <t>Trịnh Thị Huyền</t>
  </si>
  <si>
    <t>0375932827</t>
  </si>
  <si>
    <t>033160014932</t>
  </si>
  <si>
    <t>Mễ Hạ</t>
  </si>
  <si>
    <t>Trịnh Thị Sanh</t>
  </si>
  <si>
    <t>0352365498</t>
  </si>
  <si>
    <t>033166000850</t>
  </si>
  <si>
    <t>Nguyễn Văn Chiêm</t>
  </si>
  <si>
    <t>0976369729</t>
  </si>
  <si>
    <t>033060002262</t>
  </si>
  <si>
    <t>Hoàng Văn</t>
  </si>
  <si>
    <t>0384489746</t>
  </si>
  <si>
    <t>033168003706</t>
  </si>
  <si>
    <t>Hoàng Thị Ngàn</t>
  </si>
  <si>
    <t>0354137927</t>
  </si>
  <si>
    <t>033169001852</t>
  </si>
  <si>
    <t>Hằng Đắc Thành</t>
  </si>
  <si>
    <t>0987078051</t>
  </si>
  <si>
    <t>033075004573</t>
  </si>
  <si>
    <t>Hoàng Văn Mích</t>
  </si>
  <si>
    <t>0377355475</t>
  </si>
  <si>
    <t>033066007198</t>
  </si>
  <si>
    <t>Bình Phú</t>
  </si>
  <si>
    <t>Hoàng Thị Dinh</t>
  </si>
  <si>
    <t>0366408999</t>
  </si>
  <si>
    <t>033182000335</t>
  </si>
  <si>
    <t>Đỗ thị Chiêm</t>
  </si>
  <si>
    <t>Nguyễn Văn Tình</t>
  </si>
  <si>
    <t>Nguyễn Văn Bang</t>
  </si>
  <si>
    <t>Lại Thị Huyền</t>
  </si>
  <si>
    <t>Trần Văn Luật</t>
  </si>
  <si>
    <t>Nguyễn Thị Thương</t>
  </si>
  <si>
    <t>Đào Văn Sáng</t>
  </si>
  <si>
    <t>Doãn Thị Tươi</t>
  </si>
  <si>
    <t>Lê Văn Dũng</t>
  </si>
  <si>
    <t>Nguyễn Văn Phú</t>
  </si>
  <si>
    <t>Nguyễn Quang Hải</t>
  </si>
  <si>
    <t>Trần Phương Hùng</t>
  </si>
  <si>
    <t>Nguyễn Thị Xuân</t>
  </si>
  <si>
    <t>Chu Thị Tảo</t>
  </si>
  <si>
    <t>Đỗ Quốc Hùng</t>
  </si>
  <si>
    <t>Vũ Xuân Thao</t>
  </si>
  <si>
    <t>Phạm Văn Thục</t>
  </si>
  <si>
    <t>Đào Đức Hưng</t>
  </si>
  <si>
    <t>Nguyễn Xuân Biên</t>
  </si>
  <si>
    <t>Tạ Quang Vượng</t>
  </si>
  <si>
    <t>Tạ Thị Tân</t>
  </si>
  <si>
    <t>Nguyễn Thị Trìu</t>
  </si>
  <si>
    <t>Kiêu Thị Huế</t>
  </si>
  <si>
    <t>Nguyễn Thị Phong</t>
  </si>
  <si>
    <t>Bùi Đại Giang</t>
  </si>
  <si>
    <t>Vũ Thanh Hải</t>
  </si>
  <si>
    <t>Nguyễn Văn Khánh</t>
  </si>
  <si>
    <t>Nguyễn Viết Tuyên</t>
  </si>
  <si>
    <t>Trần Xuân Cung</t>
  </si>
  <si>
    <t>Trần Doãn Tuyên</t>
  </si>
  <si>
    <t>Bùi Văn Chuân</t>
  </si>
  <si>
    <t>Cao Văn Lục</t>
  </si>
  <si>
    <t>Nguyễn Văn Thược</t>
  </si>
  <si>
    <t>Nguyễn Văn Chiến</t>
  </si>
  <si>
    <t>Bùi Thị Bình</t>
  </si>
  <si>
    <t>0987696238</t>
  </si>
  <si>
    <t>0334171580</t>
  </si>
  <si>
    <t>0983791896</t>
  </si>
  <si>
    <t>0918366596</t>
  </si>
  <si>
    <t>0985367765</t>
  </si>
  <si>
    <t>0836781990</t>
  </si>
  <si>
    <t>0913358784</t>
  </si>
  <si>
    <t>0818139339</t>
  </si>
  <si>
    <t>0947847227</t>
  </si>
  <si>
    <t>0911046132</t>
  </si>
  <si>
    <t>0973246108</t>
  </si>
  <si>
    <t>0915890777</t>
  </si>
  <si>
    <t>0855109183</t>
  </si>
  <si>
    <t>0906143278</t>
  </si>
  <si>
    <t>0982884327</t>
  </si>
  <si>
    <t>0904990122</t>
  </si>
  <si>
    <t>0973308851</t>
  </si>
  <si>
    <t>0328096713</t>
  </si>
  <si>
    <t>0384642416</t>
  </si>
  <si>
    <t>0912223958</t>
  </si>
  <si>
    <t>0358838939</t>
  </si>
  <si>
    <t>0328407358</t>
  </si>
  <si>
    <t>0376217215</t>
  </si>
  <si>
    <t>0387519251</t>
  </si>
  <si>
    <t>0973478787</t>
  </si>
  <si>
    <t>0852298868</t>
  </si>
  <si>
    <t>0387537910</t>
  </si>
  <si>
    <t>0961536563</t>
  </si>
  <si>
    <t>0989634071</t>
  </si>
  <si>
    <t>0912055972</t>
  </si>
  <si>
    <t>0365343043</t>
  </si>
  <si>
    <t>0976170962</t>
  </si>
  <si>
    <t>0379032969</t>
  </si>
  <si>
    <t>0974016913</t>
  </si>
  <si>
    <t>0794001236</t>
  </si>
  <si>
    <t>035165001773</t>
  </si>
  <si>
    <t>Đại Cương</t>
  </si>
  <si>
    <t>Kim Bảng</t>
  </si>
  <si>
    <t>Hà Nam</t>
  </si>
  <si>
    <t>035063003326</t>
  </si>
  <si>
    <t>Thi Sơn</t>
  </si>
  <si>
    <t>035055000652</t>
  </si>
  <si>
    <t>Lê hồng phong</t>
  </si>
  <si>
    <t>Phủ Lý</t>
  </si>
  <si>
    <t>035185001576</t>
  </si>
  <si>
    <t>Phù Vân</t>
  </si>
  <si>
    <t>035071010624</t>
  </si>
  <si>
    <t>Tượng Lĩnh</t>
  </si>
  <si>
    <t>035190007933</t>
  </si>
  <si>
    <t>035074003135</t>
  </si>
  <si>
    <t>Lương Khánh</t>
  </si>
  <si>
    <t>035168008981</t>
  </si>
  <si>
    <t>Trịnh Xá</t>
  </si>
  <si>
    <t>035069010820</t>
  </si>
  <si>
    <t>Liêm Tiết</t>
  </si>
  <si>
    <t>036068019849</t>
  </si>
  <si>
    <t>Thanh Châu</t>
  </si>
  <si>
    <t>035066000720</t>
  </si>
  <si>
    <t>Tràng An</t>
  </si>
  <si>
    <t>Bình Lục</t>
  </si>
  <si>
    <t>035070009585</t>
  </si>
  <si>
    <t>Tiến Thắng</t>
  </si>
  <si>
    <t>Lý Nhân</t>
  </si>
  <si>
    <t>035168002048</t>
  </si>
  <si>
    <t>Liên Sơn</t>
  </si>
  <si>
    <t>035173012005</t>
  </si>
  <si>
    <t>Vân Xá</t>
  </si>
  <si>
    <t>035069007007</t>
  </si>
  <si>
    <t>Thanh Liêm</t>
  </si>
  <si>
    <t>035062009311</t>
  </si>
  <si>
    <t>Liêm Cần</t>
  </si>
  <si>
    <t>035069008411</t>
  </si>
  <si>
    <t>Thanh Hương</t>
  </si>
  <si>
    <t>035081013253</t>
  </si>
  <si>
    <t>035069000894</t>
  </si>
  <si>
    <t>Thanh hà</t>
  </si>
  <si>
    <t>035058000431</t>
  </si>
  <si>
    <t>Lê Hồ</t>
  </si>
  <si>
    <t>035157006493</t>
  </si>
  <si>
    <t>035158005749</t>
  </si>
  <si>
    <t>035177006866</t>
  </si>
  <si>
    <t>035182003419</t>
  </si>
  <si>
    <t>Khả Phong</t>
  </si>
  <si>
    <t>035087011923</t>
  </si>
  <si>
    <t>035086004416</t>
  </si>
  <si>
    <t>Nhân Khang</t>
  </si>
  <si>
    <t>035057005508</t>
  </si>
  <si>
    <t>035086009995</t>
  </si>
  <si>
    <t>Hưng công</t>
  </si>
  <si>
    <t>035054002418</t>
  </si>
  <si>
    <t>Nguyên lý</t>
  </si>
  <si>
    <t>035072002921</t>
  </si>
  <si>
    <t>Chân Lý</t>
  </si>
  <si>
    <t>035063001151</t>
  </si>
  <si>
    <t>Công lý</t>
  </si>
  <si>
    <t>035058007827</t>
  </si>
  <si>
    <t>Nhân Nghĩa</t>
  </si>
  <si>
    <t>035047004731</t>
  </si>
  <si>
    <t>Kim Bình</t>
  </si>
  <si>
    <t>035088004763</t>
  </si>
  <si>
    <t>Yên Nam</t>
  </si>
  <si>
    <t>Duy Tiên</t>
  </si>
  <si>
    <t>035159001951</t>
  </si>
  <si>
    <t>Phủ lý</t>
  </si>
  <si>
    <t>0363210245</t>
  </si>
  <si>
    <t>0948732495</t>
  </si>
  <si>
    <t>0358251666</t>
  </si>
  <si>
    <t>0974547678</t>
  </si>
  <si>
    <t>0868625843</t>
  </si>
  <si>
    <t>0350681834</t>
  </si>
  <si>
    <t>0916493548</t>
  </si>
  <si>
    <t>0976174739</t>
  </si>
  <si>
    <t>096174739</t>
  </si>
  <si>
    <t>0365342285</t>
  </si>
  <si>
    <t>0978563679</t>
  </si>
  <si>
    <t>0989079278</t>
  </si>
  <si>
    <t>0965389607</t>
  </si>
  <si>
    <t>0336681393</t>
  </si>
  <si>
    <t>0374959092</t>
  </si>
  <si>
    <t>0985889264</t>
  </si>
  <si>
    <t>0946933109</t>
  </si>
  <si>
    <t>0386503451</t>
  </si>
  <si>
    <t>0971664780</t>
  </si>
  <si>
    <t>0858083482</t>
  </si>
  <si>
    <t>0395767635</t>
  </si>
  <si>
    <t>0983664928</t>
  </si>
  <si>
    <t>0916798953</t>
  </si>
  <si>
    <t>035173009533</t>
  </si>
  <si>
    <t>Tiêu động</t>
  </si>
  <si>
    <t>035151007798</t>
  </si>
  <si>
    <t>Ngọc Lũ</t>
  </si>
  <si>
    <t>035064001615</t>
  </si>
  <si>
    <t>Bồ Đề</t>
  </si>
  <si>
    <t>035067000183</t>
  </si>
  <si>
    <t>An Nội</t>
  </si>
  <si>
    <t>035187004495</t>
  </si>
  <si>
    <t>An Lão</t>
  </si>
  <si>
    <t>035172009780</t>
  </si>
  <si>
    <t>Chợ Đầm</t>
  </si>
  <si>
    <t>035181007890</t>
  </si>
  <si>
    <t>Trung Lương</t>
  </si>
  <si>
    <t>35161006812</t>
  </si>
  <si>
    <t>Bình Thành</t>
  </si>
  <si>
    <t>La Sơn</t>
  </si>
  <si>
    <t>An Mỹ</t>
  </si>
  <si>
    <t>Cao Cái</t>
  </si>
  <si>
    <t>035163010704</t>
  </si>
  <si>
    <t>035165001908</t>
  </si>
  <si>
    <t>Đồng du</t>
  </si>
  <si>
    <t>035165039453</t>
  </si>
  <si>
    <t>035155001958</t>
  </si>
  <si>
    <t>035069005170</t>
  </si>
  <si>
    <t>035081011980</t>
  </si>
  <si>
    <t>Tràng an</t>
  </si>
  <si>
    <t>035172011821</t>
  </si>
  <si>
    <t>035173009873</t>
  </si>
  <si>
    <t>Văn Ấp</t>
  </si>
  <si>
    <t>035062004254</t>
  </si>
  <si>
    <t>Tiêu Động</t>
  </si>
  <si>
    <t>036179007218</t>
  </si>
  <si>
    <t>035075007782</t>
  </si>
  <si>
    <t>Bình Nghĩa</t>
  </si>
  <si>
    <t>035173001801</t>
  </si>
  <si>
    <t>Tp phủ lý</t>
  </si>
  <si>
    <t>035065000360</t>
  </si>
  <si>
    <t>Ngô Thế Tuấn</t>
  </si>
  <si>
    <t>Phạm Thị Bé</t>
  </si>
  <si>
    <t>Nguyễn Lập Xô</t>
  </si>
  <si>
    <t>Trần Văn Hà</t>
  </si>
  <si>
    <t>Nguyễn Thị Điệp</t>
  </si>
  <si>
    <t>Dặng Văn Thanh</t>
  </si>
  <si>
    <t>Đoàn Thị Hoa</t>
  </si>
  <si>
    <t>Nguyễn Thị Thoa</t>
  </si>
  <si>
    <t>Nguyễn Đức Hựu</t>
  </si>
  <si>
    <t>Nguyễn Bá Đạt</t>
  </si>
  <si>
    <t>Hoàng Văn Bằng</t>
  </si>
  <si>
    <t>Đặng Thị Nga</t>
  </si>
  <si>
    <t>Nguyễn Thị Lý</t>
  </si>
  <si>
    <t>Trần Đình Hạnh</t>
  </si>
  <si>
    <t>Nguyễn Văn Cường</t>
  </si>
  <si>
    <t>Quyền Thị Ngọc</t>
  </si>
  <si>
    <t>Trần Thị Kết</t>
  </si>
  <si>
    <t>Nguyễn Văn Ngà</t>
  </si>
  <si>
    <t>Trần Phương Dung</t>
  </si>
  <si>
    <t>Trần Quốc Đoàn</t>
  </si>
  <si>
    <t>Lê Thị Ngọc</t>
  </si>
  <si>
    <t>Nguyễn Văn Bào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</si>
</sst>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4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49" fontId="11" fillId="0" borderId="1" xfId="0" applyNumberFormat="1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wrapText="1"/>
    </xf>
    <xf numFmtId="49" fontId="11" fillId="0" borderId="1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199"/>
  <sheetViews>
    <sheetView tabSelected="1" topLeftCell="A178" workbookViewId="0">
      <selection activeCell="K192" sqref="K192"/>
    </sheetView>
  </sheetViews>
  <sheetFormatPr defaultColWidth="15.7109375" defaultRowHeight="18.75" x14ac:dyDescent="0.3"/>
  <cols>
    <col min="1" max="1" width="15.7109375" style="21"/>
    <col min="2" max="2" width="23.28515625" style="12" customWidth="1"/>
    <col min="3" max="3" width="15.5703125" style="12" customWidth="1"/>
    <col min="4" max="4" width="15.42578125" style="12" customWidth="1"/>
    <col min="5" max="5" width="14.5703125" style="12" customWidth="1"/>
    <col min="6" max="6" width="17.42578125" style="12" customWidth="1"/>
    <col min="7" max="7" width="12.42578125" style="12" customWidth="1"/>
    <col min="8" max="8" width="15.7109375" style="21"/>
    <col min="9" max="16384" width="15.7109375" style="20"/>
  </cols>
  <sheetData>
    <row r="1" spans="1:8" ht="37.5" x14ac:dyDescent="0.25">
      <c r="A1" s="21" t="str">
        <f>TEXT(H1, "00000000")</f>
        <v>00000001</v>
      </c>
      <c r="B1" s="22" t="s">
        <v>1812</v>
      </c>
      <c r="C1" s="23" t="s">
        <v>1813</v>
      </c>
      <c r="D1" s="22" t="s">
        <v>1814</v>
      </c>
      <c r="E1" s="22" t="s">
        <v>1436</v>
      </c>
      <c r="F1" s="22" t="s">
        <v>1815</v>
      </c>
      <c r="G1" s="22" t="s">
        <v>1816</v>
      </c>
      <c r="H1" s="21">
        <v>1</v>
      </c>
    </row>
    <row r="2" spans="1:8" ht="37.5" x14ac:dyDescent="0.25">
      <c r="A2" s="21" t="str">
        <f t="shared" ref="A2:A65" si="0">TEXT(H2, "00000000")</f>
        <v>00000002</v>
      </c>
      <c r="B2" s="22" t="s">
        <v>1817</v>
      </c>
      <c r="C2" s="23" t="s">
        <v>1818</v>
      </c>
      <c r="D2" s="22" t="s">
        <v>1819</v>
      </c>
      <c r="E2" s="22" t="s">
        <v>1820</v>
      </c>
      <c r="F2" s="22" t="s">
        <v>1815</v>
      </c>
      <c r="G2" s="22" t="s">
        <v>1816</v>
      </c>
      <c r="H2" s="21">
        <v>2</v>
      </c>
    </row>
    <row r="3" spans="1:8" ht="37.5" x14ac:dyDescent="0.25">
      <c r="A3" s="21" t="str">
        <f t="shared" si="0"/>
        <v>00000003</v>
      </c>
      <c r="B3" s="22" t="s">
        <v>310</v>
      </c>
      <c r="C3" s="23" t="s">
        <v>1821</v>
      </c>
      <c r="D3" s="22" t="s">
        <v>1822</v>
      </c>
      <c r="E3" s="22" t="s">
        <v>1823</v>
      </c>
      <c r="F3" s="22" t="s">
        <v>1815</v>
      </c>
      <c r="G3" s="22" t="s">
        <v>1816</v>
      </c>
      <c r="H3" s="21">
        <v>3</v>
      </c>
    </row>
    <row r="4" spans="1:8" ht="37.5" x14ac:dyDescent="0.25">
      <c r="A4" s="21" t="str">
        <f t="shared" si="0"/>
        <v>00000004</v>
      </c>
      <c r="B4" s="22" t="s">
        <v>1824</v>
      </c>
      <c r="C4" s="23"/>
      <c r="D4" s="22" t="s">
        <v>1825</v>
      </c>
      <c r="E4" s="22" t="s">
        <v>1826</v>
      </c>
      <c r="F4" s="22" t="s">
        <v>1815</v>
      </c>
      <c r="G4" s="22" t="s">
        <v>1816</v>
      </c>
      <c r="H4" s="21">
        <v>4</v>
      </c>
    </row>
    <row r="5" spans="1:8" ht="37.5" x14ac:dyDescent="0.25">
      <c r="A5" s="21" t="str">
        <f t="shared" si="0"/>
        <v>00000005</v>
      </c>
      <c r="B5" s="22" t="s">
        <v>1109</v>
      </c>
      <c r="C5" s="23" t="s">
        <v>1827</v>
      </c>
      <c r="D5" s="22" t="s">
        <v>1828</v>
      </c>
      <c r="E5" s="22" t="s">
        <v>1829</v>
      </c>
      <c r="F5" s="22" t="s">
        <v>1815</v>
      </c>
      <c r="G5" s="22" t="s">
        <v>1816</v>
      </c>
      <c r="H5" s="21">
        <v>5</v>
      </c>
    </row>
    <row r="6" spans="1:8" ht="37.5" x14ac:dyDescent="0.25">
      <c r="A6" s="21" t="str">
        <f t="shared" si="0"/>
        <v>00000006</v>
      </c>
      <c r="B6" s="22" t="s">
        <v>1830</v>
      </c>
      <c r="C6" s="23" t="s">
        <v>1831</v>
      </c>
      <c r="D6" s="22" t="s">
        <v>1832</v>
      </c>
      <c r="E6" s="22" t="s">
        <v>1833</v>
      </c>
      <c r="F6" s="22" t="s">
        <v>1815</v>
      </c>
      <c r="G6" s="22" t="s">
        <v>1816</v>
      </c>
      <c r="H6" s="21">
        <v>6</v>
      </c>
    </row>
    <row r="7" spans="1:8" ht="37.5" x14ac:dyDescent="0.25">
      <c r="A7" s="21" t="str">
        <f t="shared" si="0"/>
        <v>00000007</v>
      </c>
      <c r="B7" s="22" t="s">
        <v>1834</v>
      </c>
      <c r="C7" s="23"/>
      <c r="D7" s="22" t="s">
        <v>1835</v>
      </c>
      <c r="E7" s="22" t="s">
        <v>1833</v>
      </c>
      <c r="F7" s="22" t="s">
        <v>1815</v>
      </c>
      <c r="G7" s="22" t="s">
        <v>1816</v>
      </c>
      <c r="H7" s="21">
        <v>7</v>
      </c>
    </row>
    <row r="8" spans="1:8" ht="37.5" x14ac:dyDescent="0.25">
      <c r="A8" s="21" t="str">
        <f t="shared" si="0"/>
        <v>00000008</v>
      </c>
      <c r="B8" s="22" t="s">
        <v>1836</v>
      </c>
      <c r="C8" s="23" t="s">
        <v>1837</v>
      </c>
      <c r="D8" s="22" t="s">
        <v>1838</v>
      </c>
      <c r="E8" s="22" t="s">
        <v>1839</v>
      </c>
      <c r="F8" s="22" t="s">
        <v>1815</v>
      </c>
      <c r="G8" s="22" t="s">
        <v>1816</v>
      </c>
      <c r="H8" s="21">
        <v>8</v>
      </c>
    </row>
    <row r="9" spans="1:8" ht="37.5" x14ac:dyDescent="0.25">
      <c r="A9" s="21" t="str">
        <f t="shared" si="0"/>
        <v>00000009</v>
      </c>
      <c r="B9" s="22" t="s">
        <v>1840</v>
      </c>
      <c r="C9" s="23" t="s">
        <v>1841</v>
      </c>
      <c r="D9" s="22" t="s">
        <v>1842</v>
      </c>
      <c r="E9" s="22" t="s">
        <v>1807</v>
      </c>
      <c r="F9" s="22" t="s">
        <v>1815</v>
      </c>
      <c r="G9" s="22" t="s">
        <v>1816</v>
      </c>
      <c r="H9" s="21">
        <v>9</v>
      </c>
    </row>
    <row r="10" spans="1:8" ht="37.5" x14ac:dyDescent="0.25">
      <c r="A10" s="21" t="str">
        <f t="shared" si="0"/>
        <v>00000010</v>
      </c>
      <c r="B10" s="22" t="s">
        <v>1843</v>
      </c>
      <c r="C10" s="23"/>
      <c r="D10" s="22" t="s">
        <v>1844</v>
      </c>
      <c r="E10" s="22" t="s">
        <v>1845</v>
      </c>
      <c r="F10" s="22" t="s">
        <v>1815</v>
      </c>
      <c r="G10" s="22" t="s">
        <v>1816</v>
      </c>
      <c r="H10" s="21">
        <v>10</v>
      </c>
    </row>
    <row r="11" spans="1:8" ht="37.5" x14ac:dyDescent="0.25">
      <c r="A11" s="21" t="str">
        <f t="shared" si="0"/>
        <v>00000011</v>
      </c>
      <c r="B11" s="22" t="s">
        <v>1846</v>
      </c>
      <c r="C11" s="23" t="s">
        <v>1847</v>
      </c>
      <c r="D11" s="22" t="s">
        <v>1848</v>
      </c>
      <c r="E11" s="22" t="s">
        <v>1849</v>
      </c>
      <c r="F11" s="22" t="s">
        <v>1815</v>
      </c>
      <c r="G11" s="22" t="s">
        <v>1816</v>
      </c>
      <c r="H11" s="21">
        <v>11</v>
      </c>
    </row>
    <row r="12" spans="1:8" ht="37.5" x14ac:dyDescent="0.25">
      <c r="A12" s="21" t="str">
        <f t="shared" si="0"/>
        <v>00000012</v>
      </c>
      <c r="B12" s="22" t="s">
        <v>1850</v>
      </c>
      <c r="C12" s="23" t="s">
        <v>1851</v>
      </c>
      <c r="D12" s="22" t="s">
        <v>1852</v>
      </c>
      <c r="E12" s="22" t="s">
        <v>1853</v>
      </c>
      <c r="F12" s="22" t="s">
        <v>1815</v>
      </c>
      <c r="G12" s="22" t="s">
        <v>1816</v>
      </c>
      <c r="H12" s="21">
        <v>12</v>
      </c>
    </row>
    <row r="13" spans="1:8" ht="37.5" x14ac:dyDescent="0.25">
      <c r="A13" s="21" t="str">
        <f t="shared" si="0"/>
        <v>00000013</v>
      </c>
      <c r="B13" s="22" t="s">
        <v>1854</v>
      </c>
      <c r="C13" s="23" t="s">
        <v>1855</v>
      </c>
      <c r="D13" s="22" t="s">
        <v>1856</v>
      </c>
      <c r="E13" s="22" t="s">
        <v>1857</v>
      </c>
      <c r="F13" s="22" t="s">
        <v>1815</v>
      </c>
      <c r="G13" s="22" t="s">
        <v>1816</v>
      </c>
      <c r="H13" s="21">
        <v>13</v>
      </c>
    </row>
    <row r="14" spans="1:8" ht="37.5" x14ac:dyDescent="0.25">
      <c r="A14" s="21" t="str">
        <f t="shared" si="0"/>
        <v>00000014</v>
      </c>
      <c r="B14" s="22" t="s">
        <v>1858</v>
      </c>
      <c r="C14" s="23" t="s">
        <v>1859</v>
      </c>
      <c r="D14" s="22" t="s">
        <v>1860</v>
      </c>
      <c r="E14" s="22" t="s">
        <v>1861</v>
      </c>
      <c r="F14" s="22" t="s">
        <v>1815</v>
      </c>
      <c r="G14" s="22" t="s">
        <v>1816</v>
      </c>
      <c r="H14" s="21">
        <v>14</v>
      </c>
    </row>
    <row r="15" spans="1:8" ht="37.5" x14ac:dyDescent="0.25">
      <c r="A15" s="21" t="str">
        <f t="shared" si="0"/>
        <v>00000015</v>
      </c>
      <c r="B15" s="22" t="s">
        <v>1862</v>
      </c>
      <c r="C15" s="23" t="s">
        <v>1863</v>
      </c>
      <c r="D15" s="22" t="s">
        <v>1864</v>
      </c>
      <c r="E15" s="22" t="s">
        <v>1865</v>
      </c>
      <c r="F15" s="22" t="s">
        <v>1815</v>
      </c>
      <c r="G15" s="22" t="s">
        <v>1816</v>
      </c>
      <c r="H15" s="21">
        <v>15</v>
      </c>
    </row>
    <row r="16" spans="1:8" ht="37.5" x14ac:dyDescent="0.25">
      <c r="A16" s="21" t="str">
        <f t="shared" si="0"/>
        <v>00000016</v>
      </c>
      <c r="B16" s="22" t="s">
        <v>1866</v>
      </c>
      <c r="C16" s="23" t="s">
        <v>1867</v>
      </c>
      <c r="D16" s="22" t="s">
        <v>1868</v>
      </c>
      <c r="E16" s="22" t="s">
        <v>1869</v>
      </c>
      <c r="F16" s="22" t="s">
        <v>1815</v>
      </c>
      <c r="G16" s="22" t="s">
        <v>1816</v>
      </c>
      <c r="H16" s="21">
        <v>16</v>
      </c>
    </row>
    <row r="17" spans="1:8" ht="37.5" x14ac:dyDescent="0.25">
      <c r="A17" s="21" t="str">
        <f t="shared" si="0"/>
        <v>00000017</v>
      </c>
      <c r="B17" s="22" t="s">
        <v>1870</v>
      </c>
      <c r="C17" s="23" t="s">
        <v>1871</v>
      </c>
      <c r="D17" s="22" t="s">
        <v>1872</v>
      </c>
      <c r="E17" s="22" t="s">
        <v>1873</v>
      </c>
      <c r="F17" s="22" t="s">
        <v>1815</v>
      </c>
      <c r="G17" s="22" t="s">
        <v>1816</v>
      </c>
      <c r="H17" s="21">
        <v>17</v>
      </c>
    </row>
    <row r="18" spans="1:8" ht="37.5" x14ac:dyDescent="0.25">
      <c r="A18" s="21" t="str">
        <f t="shared" si="0"/>
        <v>00000018</v>
      </c>
      <c r="B18" s="22" t="s">
        <v>1874</v>
      </c>
      <c r="C18" s="23" t="s">
        <v>1875</v>
      </c>
      <c r="D18" s="22" t="s">
        <v>1876</v>
      </c>
      <c r="E18" s="22" t="s">
        <v>1877</v>
      </c>
      <c r="F18" s="22" t="s">
        <v>1815</v>
      </c>
      <c r="G18" s="22" t="s">
        <v>1816</v>
      </c>
      <c r="H18" s="21">
        <v>18</v>
      </c>
    </row>
    <row r="19" spans="1:8" ht="37.5" x14ac:dyDescent="0.25">
      <c r="A19" s="21" t="str">
        <f t="shared" si="0"/>
        <v>00000019</v>
      </c>
      <c r="B19" s="22" t="s">
        <v>1878</v>
      </c>
      <c r="C19" s="23"/>
      <c r="D19" s="22" t="s">
        <v>1879</v>
      </c>
      <c r="E19" s="22" t="s">
        <v>1869</v>
      </c>
      <c r="F19" s="22" t="s">
        <v>1815</v>
      </c>
      <c r="G19" s="22" t="s">
        <v>1816</v>
      </c>
      <c r="H19" s="21">
        <v>19</v>
      </c>
    </row>
    <row r="20" spans="1:8" ht="37.5" x14ac:dyDescent="0.25">
      <c r="A20" s="21" t="str">
        <f t="shared" si="0"/>
        <v>00000020</v>
      </c>
      <c r="B20" s="22" t="s">
        <v>1880</v>
      </c>
      <c r="C20" s="23" t="s">
        <v>1881</v>
      </c>
      <c r="D20" s="22" t="s">
        <v>1882</v>
      </c>
      <c r="E20" s="22" t="s">
        <v>1883</v>
      </c>
      <c r="F20" s="22" t="s">
        <v>1815</v>
      </c>
      <c r="G20" s="22" t="s">
        <v>1816</v>
      </c>
      <c r="H20" s="21">
        <v>20</v>
      </c>
    </row>
    <row r="21" spans="1:8" ht="37.5" x14ac:dyDescent="0.25">
      <c r="A21" s="21" t="str">
        <f t="shared" si="0"/>
        <v>00000021</v>
      </c>
      <c r="B21" s="22" t="s">
        <v>1884</v>
      </c>
      <c r="C21" s="23" t="s">
        <v>1885</v>
      </c>
      <c r="D21" s="22" t="s">
        <v>1886</v>
      </c>
      <c r="E21" s="22" t="s">
        <v>1887</v>
      </c>
      <c r="F21" s="22" t="s">
        <v>1815</v>
      </c>
      <c r="G21" s="22" t="s">
        <v>1816</v>
      </c>
      <c r="H21" s="21">
        <v>21</v>
      </c>
    </row>
    <row r="22" spans="1:8" ht="37.5" x14ac:dyDescent="0.25">
      <c r="A22" s="21" t="str">
        <f t="shared" si="0"/>
        <v>00000022</v>
      </c>
      <c r="B22" s="22" t="s">
        <v>1888</v>
      </c>
      <c r="C22" s="23" t="s">
        <v>1889</v>
      </c>
      <c r="D22" s="22" t="s">
        <v>1890</v>
      </c>
      <c r="E22" s="22" t="s">
        <v>1891</v>
      </c>
      <c r="F22" s="22" t="s">
        <v>1892</v>
      </c>
      <c r="G22" s="22" t="s">
        <v>1893</v>
      </c>
      <c r="H22" s="21">
        <v>22</v>
      </c>
    </row>
    <row r="23" spans="1:8" ht="37.5" x14ac:dyDescent="0.25">
      <c r="A23" s="21" t="str">
        <f t="shared" si="0"/>
        <v>00000023</v>
      </c>
      <c r="B23" s="22" t="s">
        <v>1894</v>
      </c>
      <c r="C23" s="23" t="s">
        <v>1895</v>
      </c>
      <c r="D23" s="22" t="s">
        <v>1896</v>
      </c>
      <c r="E23" s="22" t="s">
        <v>1897</v>
      </c>
      <c r="F23" s="22" t="s">
        <v>1892</v>
      </c>
      <c r="G23" s="22" t="s">
        <v>1816</v>
      </c>
      <c r="H23" s="21">
        <v>23</v>
      </c>
    </row>
    <row r="24" spans="1:8" ht="37.5" x14ac:dyDescent="0.25">
      <c r="A24" s="21" t="str">
        <f t="shared" si="0"/>
        <v>00000024</v>
      </c>
      <c r="B24" s="22" t="s">
        <v>1898</v>
      </c>
      <c r="C24" s="23" t="s">
        <v>1899</v>
      </c>
      <c r="D24" s="22" t="s">
        <v>1900</v>
      </c>
      <c r="E24" s="22" t="s">
        <v>1901</v>
      </c>
      <c r="F24" s="22" t="s">
        <v>1892</v>
      </c>
      <c r="G24" s="22" t="s">
        <v>1816</v>
      </c>
      <c r="H24" s="21">
        <v>24</v>
      </c>
    </row>
    <row r="25" spans="1:8" ht="37.5" x14ac:dyDescent="0.25">
      <c r="A25" s="21" t="str">
        <f t="shared" si="0"/>
        <v>00000025</v>
      </c>
      <c r="B25" s="22" t="s">
        <v>1545</v>
      </c>
      <c r="C25" s="23" t="s">
        <v>1902</v>
      </c>
      <c r="D25" s="22" t="s">
        <v>1903</v>
      </c>
      <c r="E25" s="22" t="s">
        <v>1808</v>
      </c>
      <c r="F25" s="22" t="s">
        <v>1892</v>
      </c>
      <c r="G25" s="22" t="s">
        <v>1816</v>
      </c>
      <c r="H25" s="21">
        <v>25</v>
      </c>
    </row>
    <row r="26" spans="1:8" ht="37.5" x14ac:dyDescent="0.25">
      <c r="A26" s="21" t="str">
        <f t="shared" si="0"/>
        <v>00000026</v>
      </c>
      <c r="B26" s="22" t="s">
        <v>1904</v>
      </c>
      <c r="C26" s="23" t="s">
        <v>1905</v>
      </c>
      <c r="D26" s="22" t="s">
        <v>1906</v>
      </c>
      <c r="E26" s="22" t="s">
        <v>1907</v>
      </c>
      <c r="F26" s="22" t="s">
        <v>1908</v>
      </c>
      <c r="G26" s="22" t="s">
        <v>1816</v>
      </c>
      <c r="H26" s="21">
        <v>26</v>
      </c>
    </row>
    <row r="27" spans="1:8" ht="37.5" x14ac:dyDescent="0.25">
      <c r="A27" s="21" t="str">
        <f t="shared" si="0"/>
        <v>00000027</v>
      </c>
      <c r="B27" s="22" t="s">
        <v>1909</v>
      </c>
      <c r="C27" s="23" t="s">
        <v>1910</v>
      </c>
      <c r="D27" s="22" t="s">
        <v>1911</v>
      </c>
      <c r="E27" s="22" t="s">
        <v>1912</v>
      </c>
      <c r="F27" s="22" t="s">
        <v>1892</v>
      </c>
      <c r="G27" s="22" t="s">
        <v>1816</v>
      </c>
      <c r="H27" s="21">
        <v>27</v>
      </c>
    </row>
    <row r="28" spans="1:8" ht="37.5" x14ac:dyDescent="0.25">
      <c r="A28" s="21" t="str">
        <f t="shared" si="0"/>
        <v>00000028</v>
      </c>
      <c r="B28" s="22" t="s">
        <v>1913</v>
      </c>
      <c r="C28" s="23" t="s">
        <v>1914</v>
      </c>
      <c r="D28" s="22" t="s">
        <v>1915</v>
      </c>
      <c r="E28" s="22" t="s">
        <v>1916</v>
      </c>
      <c r="F28" s="22" t="s">
        <v>1892</v>
      </c>
      <c r="G28" s="22" t="s">
        <v>1816</v>
      </c>
      <c r="H28" s="21">
        <v>28</v>
      </c>
    </row>
    <row r="29" spans="1:8" ht="37.5" x14ac:dyDescent="0.25">
      <c r="A29" s="21" t="str">
        <f t="shared" si="0"/>
        <v>00000029</v>
      </c>
      <c r="B29" s="22" t="s">
        <v>1917</v>
      </c>
      <c r="C29" s="23"/>
      <c r="D29" s="22" t="s">
        <v>1918</v>
      </c>
      <c r="E29" s="22" t="s">
        <v>1919</v>
      </c>
      <c r="F29" s="22" t="s">
        <v>1892</v>
      </c>
      <c r="G29" s="22" t="s">
        <v>1816</v>
      </c>
      <c r="H29" s="21">
        <v>29</v>
      </c>
    </row>
    <row r="30" spans="1:8" ht="37.5" x14ac:dyDescent="0.25">
      <c r="A30" s="21" t="str">
        <f t="shared" si="0"/>
        <v>00000030</v>
      </c>
      <c r="B30" s="22" t="s">
        <v>1920</v>
      </c>
      <c r="C30" s="23"/>
      <c r="D30" s="22" t="s">
        <v>1921</v>
      </c>
      <c r="E30" s="22" t="s">
        <v>1922</v>
      </c>
      <c r="F30" s="22" t="s">
        <v>1892</v>
      </c>
      <c r="G30" s="22" t="s">
        <v>1816</v>
      </c>
      <c r="H30" s="21">
        <v>30</v>
      </c>
    </row>
    <row r="31" spans="1:8" ht="37.5" x14ac:dyDescent="0.25">
      <c r="A31" s="21" t="str">
        <f t="shared" si="0"/>
        <v>00000031</v>
      </c>
      <c r="B31" s="22" t="s">
        <v>1923</v>
      </c>
      <c r="C31" s="23" t="s">
        <v>1924</v>
      </c>
      <c r="D31" s="22" t="s">
        <v>1925</v>
      </c>
      <c r="E31" s="22" t="s">
        <v>1926</v>
      </c>
      <c r="F31" s="22" t="s">
        <v>1908</v>
      </c>
      <c r="G31" s="22" t="s">
        <v>1816</v>
      </c>
      <c r="H31" s="21">
        <v>31</v>
      </c>
    </row>
    <row r="32" spans="1:8" ht="37.5" x14ac:dyDescent="0.25">
      <c r="A32" s="21" t="str">
        <f t="shared" si="0"/>
        <v>00000032</v>
      </c>
      <c r="B32" s="22" t="s">
        <v>1927</v>
      </c>
      <c r="C32" s="23" t="s">
        <v>1928</v>
      </c>
      <c r="D32" s="22" t="s">
        <v>1929</v>
      </c>
      <c r="E32" s="22" t="s">
        <v>1930</v>
      </c>
      <c r="F32" s="22" t="s">
        <v>1892</v>
      </c>
      <c r="G32" s="22" t="s">
        <v>1816</v>
      </c>
      <c r="H32" s="21">
        <v>32</v>
      </c>
    </row>
    <row r="33" spans="1:8" ht="37.5" x14ac:dyDescent="0.25">
      <c r="A33" s="21" t="str">
        <f t="shared" si="0"/>
        <v>00000033</v>
      </c>
      <c r="B33" s="22" t="s">
        <v>1931</v>
      </c>
      <c r="C33" s="23" t="s">
        <v>1932</v>
      </c>
      <c r="D33" s="22" t="s">
        <v>1933</v>
      </c>
      <c r="E33" s="22" t="s">
        <v>1934</v>
      </c>
      <c r="F33" s="22" t="s">
        <v>1892</v>
      </c>
      <c r="G33" s="22" t="s">
        <v>1816</v>
      </c>
      <c r="H33" s="21">
        <v>33</v>
      </c>
    </row>
    <row r="34" spans="1:8" ht="37.5" x14ac:dyDescent="0.25">
      <c r="A34" s="21" t="str">
        <f t="shared" si="0"/>
        <v>00000034</v>
      </c>
      <c r="B34" s="22" t="s">
        <v>1935</v>
      </c>
      <c r="C34" s="23" t="s">
        <v>1936</v>
      </c>
      <c r="D34" s="22" t="s">
        <v>1937</v>
      </c>
      <c r="E34" s="22" t="s">
        <v>1938</v>
      </c>
      <c r="F34" s="22" t="s">
        <v>1892</v>
      </c>
      <c r="G34" s="22" t="s">
        <v>1816</v>
      </c>
      <c r="H34" s="21">
        <v>34</v>
      </c>
    </row>
    <row r="35" spans="1:8" x14ac:dyDescent="0.25">
      <c r="A35" s="21" t="str">
        <f t="shared" si="0"/>
        <v>00000035</v>
      </c>
      <c r="B35" s="22" t="s">
        <v>1939</v>
      </c>
      <c r="C35" s="23" t="s">
        <v>1940</v>
      </c>
      <c r="D35" s="22">
        <v>3305900759</v>
      </c>
      <c r="E35" s="22" t="s">
        <v>1941</v>
      </c>
      <c r="F35" s="22" t="s">
        <v>1892</v>
      </c>
      <c r="G35" s="22" t="s">
        <v>1816</v>
      </c>
      <c r="H35" s="21">
        <v>35</v>
      </c>
    </row>
    <row r="36" spans="1:8" ht="37.5" x14ac:dyDescent="0.25">
      <c r="A36" s="21" t="str">
        <f t="shared" si="0"/>
        <v>00000036</v>
      </c>
      <c r="B36" s="22" t="s">
        <v>1942</v>
      </c>
      <c r="C36" s="23" t="s">
        <v>1943</v>
      </c>
      <c r="D36" s="22" t="s">
        <v>1944</v>
      </c>
      <c r="E36" s="22" t="s">
        <v>1945</v>
      </c>
      <c r="F36" s="22" t="s">
        <v>1892</v>
      </c>
      <c r="G36" s="22" t="s">
        <v>1816</v>
      </c>
      <c r="H36" s="21">
        <v>36</v>
      </c>
    </row>
    <row r="37" spans="1:8" x14ac:dyDescent="0.25">
      <c r="A37" s="21" t="str">
        <f t="shared" si="0"/>
        <v>00000037</v>
      </c>
      <c r="B37" s="22" t="s">
        <v>1671</v>
      </c>
      <c r="C37" s="23" t="s">
        <v>1946</v>
      </c>
      <c r="D37" s="22">
        <v>33171006916</v>
      </c>
      <c r="E37" s="22" t="s">
        <v>1901</v>
      </c>
      <c r="F37" s="22" t="s">
        <v>1892</v>
      </c>
      <c r="G37" s="22" t="s">
        <v>1816</v>
      </c>
      <c r="H37" s="21">
        <v>37</v>
      </c>
    </row>
    <row r="38" spans="1:8" ht="37.5" x14ac:dyDescent="0.25">
      <c r="A38" s="21" t="str">
        <f t="shared" si="0"/>
        <v>00000038</v>
      </c>
      <c r="B38" s="22" t="s">
        <v>1947</v>
      </c>
      <c r="C38" s="23" t="s">
        <v>1948</v>
      </c>
      <c r="D38" s="22" t="s">
        <v>1949</v>
      </c>
      <c r="E38" s="22" t="s">
        <v>1907</v>
      </c>
      <c r="F38" s="22" t="s">
        <v>1908</v>
      </c>
      <c r="G38" s="22" t="s">
        <v>1816</v>
      </c>
      <c r="H38" s="21">
        <v>38</v>
      </c>
    </row>
    <row r="39" spans="1:8" ht="37.5" x14ac:dyDescent="0.25">
      <c r="A39" s="21" t="str">
        <f t="shared" si="0"/>
        <v>00000039</v>
      </c>
      <c r="B39" s="22" t="s">
        <v>1950</v>
      </c>
      <c r="C39" s="23" t="s">
        <v>1951</v>
      </c>
      <c r="D39" s="22" t="s">
        <v>1952</v>
      </c>
      <c r="E39" s="22" t="s">
        <v>1919</v>
      </c>
      <c r="F39" s="22" t="s">
        <v>1892</v>
      </c>
      <c r="G39" s="22" t="s">
        <v>1816</v>
      </c>
      <c r="H39" s="21">
        <v>39</v>
      </c>
    </row>
    <row r="40" spans="1:8" ht="37.5" x14ac:dyDescent="0.25">
      <c r="A40" s="21" t="str">
        <f t="shared" si="0"/>
        <v>00000040</v>
      </c>
      <c r="B40" s="22" t="s">
        <v>1953</v>
      </c>
      <c r="C40" s="23" t="s">
        <v>1954</v>
      </c>
      <c r="D40" s="22" t="s">
        <v>1955</v>
      </c>
      <c r="E40" s="22" t="s">
        <v>1919</v>
      </c>
      <c r="F40" s="22" t="s">
        <v>1892</v>
      </c>
      <c r="G40" s="22" t="s">
        <v>1816</v>
      </c>
      <c r="H40" s="21">
        <v>40</v>
      </c>
    </row>
    <row r="41" spans="1:8" x14ac:dyDescent="0.3">
      <c r="A41" s="21" t="str">
        <f t="shared" si="0"/>
        <v>00000041</v>
      </c>
      <c r="B41" s="24" t="s">
        <v>1956</v>
      </c>
      <c r="C41" s="25" t="s">
        <v>1957</v>
      </c>
      <c r="D41" s="26" t="s">
        <v>1958</v>
      </c>
      <c r="E41" s="24" t="s">
        <v>1959</v>
      </c>
      <c r="F41" s="24" t="s">
        <v>1960</v>
      </c>
      <c r="G41" s="24" t="s">
        <v>1816</v>
      </c>
      <c r="H41" s="21">
        <v>41</v>
      </c>
    </row>
    <row r="42" spans="1:8" x14ac:dyDescent="0.3">
      <c r="A42" s="21" t="str">
        <f t="shared" si="0"/>
        <v>00000042</v>
      </c>
      <c r="B42" s="24" t="s">
        <v>1961</v>
      </c>
      <c r="C42" s="25" t="s">
        <v>1962</v>
      </c>
      <c r="D42" s="26" t="s">
        <v>1963</v>
      </c>
      <c r="E42" s="24" t="s">
        <v>1959</v>
      </c>
      <c r="F42" s="24" t="s">
        <v>1960</v>
      </c>
      <c r="G42" s="24" t="s">
        <v>1816</v>
      </c>
      <c r="H42" s="21">
        <v>42</v>
      </c>
    </row>
    <row r="43" spans="1:8" x14ac:dyDescent="0.3">
      <c r="A43" s="21" t="str">
        <f t="shared" si="0"/>
        <v>00000043</v>
      </c>
      <c r="B43" s="24" t="s">
        <v>1964</v>
      </c>
      <c r="C43" s="25" t="s">
        <v>1965</v>
      </c>
      <c r="D43" s="26" t="s">
        <v>1966</v>
      </c>
      <c r="E43" s="24" t="s">
        <v>1967</v>
      </c>
      <c r="F43" s="24" t="s">
        <v>1960</v>
      </c>
      <c r="G43" s="24" t="s">
        <v>1816</v>
      </c>
      <c r="H43" s="21">
        <v>43</v>
      </c>
    </row>
    <row r="44" spans="1:8" x14ac:dyDescent="0.3">
      <c r="A44" s="21" t="str">
        <f t="shared" si="0"/>
        <v>00000044</v>
      </c>
      <c r="B44" s="24" t="s">
        <v>1968</v>
      </c>
      <c r="C44" s="25" t="s">
        <v>1969</v>
      </c>
      <c r="D44" s="26" t="s">
        <v>1970</v>
      </c>
      <c r="E44" s="24" t="s">
        <v>1971</v>
      </c>
      <c r="F44" s="24" t="s">
        <v>1960</v>
      </c>
      <c r="G44" s="24" t="s">
        <v>1816</v>
      </c>
      <c r="H44" s="21">
        <v>44</v>
      </c>
    </row>
    <row r="45" spans="1:8" x14ac:dyDescent="0.3">
      <c r="A45" s="21" t="str">
        <f t="shared" si="0"/>
        <v>00000045</v>
      </c>
      <c r="B45" s="24" t="s">
        <v>1972</v>
      </c>
      <c r="C45" s="25" t="s">
        <v>1973</v>
      </c>
      <c r="D45" s="26" t="s">
        <v>1974</v>
      </c>
      <c r="E45" s="24" t="s">
        <v>1975</v>
      </c>
      <c r="F45" s="24" t="s">
        <v>1960</v>
      </c>
      <c r="G45" s="24" t="s">
        <v>1816</v>
      </c>
      <c r="H45" s="21">
        <v>45</v>
      </c>
    </row>
    <row r="46" spans="1:8" x14ac:dyDescent="0.3">
      <c r="A46" s="21" t="str">
        <f t="shared" si="0"/>
        <v>00000046</v>
      </c>
      <c r="B46" s="24" t="s">
        <v>1976</v>
      </c>
      <c r="C46" s="25" t="s">
        <v>1977</v>
      </c>
      <c r="D46" s="26" t="s">
        <v>1978</v>
      </c>
      <c r="E46" s="24" t="s">
        <v>1979</v>
      </c>
      <c r="F46" s="24" t="s">
        <v>1960</v>
      </c>
      <c r="G46" s="24" t="s">
        <v>1816</v>
      </c>
      <c r="H46" s="21">
        <v>46</v>
      </c>
    </row>
    <row r="47" spans="1:8" x14ac:dyDescent="0.3">
      <c r="A47" s="21" t="str">
        <f t="shared" si="0"/>
        <v>00000047</v>
      </c>
      <c r="B47" s="24" t="s">
        <v>1980</v>
      </c>
      <c r="C47" s="25"/>
      <c r="D47" s="26" t="s">
        <v>1981</v>
      </c>
      <c r="E47" s="24" t="s">
        <v>1971</v>
      </c>
      <c r="F47" s="24" t="s">
        <v>1960</v>
      </c>
      <c r="G47" s="24" t="s">
        <v>1816</v>
      </c>
      <c r="H47" s="21">
        <v>47</v>
      </c>
    </row>
    <row r="48" spans="1:8" x14ac:dyDescent="0.3">
      <c r="A48" s="21" t="str">
        <f t="shared" si="0"/>
        <v>00000048</v>
      </c>
      <c r="B48" s="24" t="s">
        <v>1982</v>
      </c>
      <c r="C48" s="25"/>
      <c r="D48" s="26" t="s">
        <v>1983</v>
      </c>
      <c r="E48" s="24" t="s">
        <v>1971</v>
      </c>
      <c r="F48" s="24" t="s">
        <v>1960</v>
      </c>
      <c r="G48" s="24" t="s">
        <v>1816</v>
      </c>
      <c r="H48" s="21">
        <v>48</v>
      </c>
    </row>
    <row r="49" spans="1:8" x14ac:dyDescent="0.3">
      <c r="A49" s="21" t="str">
        <f t="shared" si="0"/>
        <v>00000049</v>
      </c>
      <c r="B49" s="24" t="s">
        <v>1081</v>
      </c>
      <c r="C49" s="25" t="s">
        <v>1984</v>
      </c>
      <c r="D49" s="26" t="s">
        <v>1985</v>
      </c>
      <c r="E49" s="24" t="s">
        <v>1986</v>
      </c>
      <c r="F49" s="24" t="s">
        <v>1960</v>
      </c>
      <c r="G49" s="24" t="s">
        <v>1816</v>
      </c>
      <c r="H49" s="21">
        <v>49</v>
      </c>
    </row>
    <row r="50" spans="1:8" x14ac:dyDescent="0.3">
      <c r="A50" s="21" t="str">
        <f t="shared" si="0"/>
        <v>00000050</v>
      </c>
      <c r="B50" s="24" t="s">
        <v>1987</v>
      </c>
      <c r="C50" s="25" t="s">
        <v>1988</v>
      </c>
      <c r="D50" s="26" t="s">
        <v>1989</v>
      </c>
      <c r="E50" s="24" t="s">
        <v>1990</v>
      </c>
      <c r="F50" s="24" t="s">
        <v>1991</v>
      </c>
      <c r="G50" s="24" t="s">
        <v>1816</v>
      </c>
      <c r="H50" s="21">
        <v>50</v>
      </c>
    </row>
    <row r="51" spans="1:8" x14ac:dyDescent="0.3">
      <c r="A51" s="21" t="str">
        <f t="shared" si="0"/>
        <v>00000051</v>
      </c>
      <c r="B51" s="24" t="s">
        <v>1992</v>
      </c>
      <c r="C51" s="25" t="s">
        <v>1993</v>
      </c>
      <c r="D51" s="26" t="s">
        <v>1994</v>
      </c>
      <c r="E51" s="24" t="s">
        <v>1995</v>
      </c>
      <c r="F51" s="24" t="s">
        <v>1991</v>
      </c>
      <c r="G51" s="24" t="s">
        <v>1816</v>
      </c>
      <c r="H51" s="21">
        <v>51</v>
      </c>
    </row>
    <row r="52" spans="1:8" x14ac:dyDescent="0.3">
      <c r="A52" s="21" t="str">
        <f t="shared" si="0"/>
        <v>00000052</v>
      </c>
      <c r="B52" s="24" t="s">
        <v>1996</v>
      </c>
      <c r="C52" s="25" t="s">
        <v>1997</v>
      </c>
      <c r="D52" s="26" t="s">
        <v>1998</v>
      </c>
      <c r="E52" s="24" t="s">
        <v>1999</v>
      </c>
      <c r="F52" s="24" t="s">
        <v>1991</v>
      </c>
      <c r="G52" s="24" t="s">
        <v>1816</v>
      </c>
      <c r="H52" s="21">
        <v>52</v>
      </c>
    </row>
    <row r="53" spans="1:8" x14ac:dyDescent="0.3">
      <c r="A53" s="21" t="str">
        <f t="shared" si="0"/>
        <v>00000053</v>
      </c>
      <c r="B53" s="24" t="s">
        <v>2000</v>
      </c>
      <c r="C53" s="25" t="s">
        <v>2001</v>
      </c>
      <c r="D53" s="26" t="s">
        <v>2002</v>
      </c>
      <c r="E53" s="24" t="s">
        <v>2003</v>
      </c>
      <c r="F53" s="27" t="s">
        <v>2004</v>
      </c>
      <c r="G53" s="24" t="s">
        <v>1816</v>
      </c>
      <c r="H53" s="21">
        <v>53</v>
      </c>
    </row>
    <row r="54" spans="1:8" x14ac:dyDescent="0.3">
      <c r="A54" s="21" t="str">
        <f t="shared" si="0"/>
        <v>00000054</v>
      </c>
      <c r="B54" s="24" t="s">
        <v>2005</v>
      </c>
      <c r="C54" s="25" t="s">
        <v>2006</v>
      </c>
      <c r="D54" s="26" t="s">
        <v>2007</v>
      </c>
      <c r="E54" s="24" t="s">
        <v>2008</v>
      </c>
      <c r="F54" s="24" t="s">
        <v>1991</v>
      </c>
      <c r="G54" s="24" t="s">
        <v>1816</v>
      </c>
      <c r="H54" s="21">
        <v>54</v>
      </c>
    </row>
    <row r="55" spans="1:8" x14ac:dyDescent="0.3">
      <c r="A55" s="21" t="str">
        <f t="shared" si="0"/>
        <v>00000055</v>
      </c>
      <c r="B55" s="24" t="s">
        <v>2009</v>
      </c>
      <c r="C55" s="25" t="s">
        <v>2010</v>
      </c>
      <c r="D55" s="26" t="s">
        <v>2011</v>
      </c>
      <c r="E55" s="24" t="s">
        <v>2012</v>
      </c>
      <c r="F55" s="24" t="s">
        <v>1991</v>
      </c>
      <c r="G55" s="24" t="s">
        <v>1816</v>
      </c>
      <c r="H55" s="21">
        <v>55</v>
      </c>
    </row>
    <row r="56" spans="1:8" x14ac:dyDescent="0.3">
      <c r="A56" s="21" t="str">
        <f t="shared" si="0"/>
        <v>00000056</v>
      </c>
      <c r="B56" s="24" t="s">
        <v>2013</v>
      </c>
      <c r="C56" s="25" t="s">
        <v>2014</v>
      </c>
      <c r="D56" s="26" t="s">
        <v>2015</v>
      </c>
      <c r="E56" s="24" t="s">
        <v>2016</v>
      </c>
      <c r="F56" s="24" t="s">
        <v>1991</v>
      </c>
      <c r="G56" s="24" t="s">
        <v>1816</v>
      </c>
      <c r="H56" s="21">
        <v>56</v>
      </c>
    </row>
    <row r="57" spans="1:8" x14ac:dyDescent="0.3">
      <c r="A57" s="21" t="str">
        <f t="shared" si="0"/>
        <v>00000057</v>
      </c>
      <c r="B57" s="24" t="s">
        <v>2017</v>
      </c>
      <c r="C57" s="25" t="s">
        <v>2018</v>
      </c>
      <c r="D57" s="26" t="s">
        <v>2019</v>
      </c>
      <c r="E57" s="24" t="s">
        <v>2020</v>
      </c>
      <c r="F57" s="24" t="s">
        <v>1991</v>
      </c>
      <c r="G57" s="24" t="s">
        <v>1816</v>
      </c>
      <c r="H57" s="21">
        <v>57</v>
      </c>
    </row>
    <row r="58" spans="1:8" x14ac:dyDescent="0.3">
      <c r="A58" s="21" t="str">
        <f t="shared" si="0"/>
        <v>00000058</v>
      </c>
      <c r="B58" s="24" t="s">
        <v>1404</v>
      </c>
      <c r="C58" s="25"/>
      <c r="D58" s="26" t="s">
        <v>2021</v>
      </c>
      <c r="E58" s="24" t="s">
        <v>2022</v>
      </c>
      <c r="F58" s="24" t="s">
        <v>2023</v>
      </c>
      <c r="G58" s="24" t="s">
        <v>1816</v>
      </c>
      <c r="H58" s="21">
        <v>58</v>
      </c>
    </row>
    <row r="59" spans="1:8" x14ac:dyDescent="0.3">
      <c r="A59" s="21" t="str">
        <f t="shared" si="0"/>
        <v>00000059</v>
      </c>
      <c r="B59" s="24" t="s">
        <v>2024</v>
      </c>
      <c r="C59" s="25"/>
      <c r="D59" s="26" t="s">
        <v>2025</v>
      </c>
      <c r="E59" s="24" t="s">
        <v>2022</v>
      </c>
      <c r="F59" s="24" t="s">
        <v>2023</v>
      </c>
      <c r="G59" s="24" t="s">
        <v>1816</v>
      </c>
      <c r="H59" s="21">
        <v>59</v>
      </c>
    </row>
    <row r="60" spans="1:8" x14ac:dyDescent="0.3">
      <c r="A60" s="21" t="str">
        <f t="shared" si="0"/>
        <v>00000060</v>
      </c>
      <c r="B60" s="24" t="s">
        <v>2026</v>
      </c>
      <c r="C60" s="28" t="s">
        <v>2027</v>
      </c>
      <c r="D60" s="29" t="s">
        <v>2028</v>
      </c>
      <c r="E60" s="30" t="s">
        <v>2029</v>
      </c>
      <c r="F60" s="24" t="s">
        <v>2023</v>
      </c>
      <c r="G60" s="24" t="s">
        <v>1816</v>
      </c>
      <c r="H60" s="21">
        <v>60</v>
      </c>
    </row>
    <row r="61" spans="1:8" x14ac:dyDescent="0.3">
      <c r="A61" s="21" t="str">
        <f t="shared" si="0"/>
        <v>00000061</v>
      </c>
      <c r="B61" s="24" t="s">
        <v>2030</v>
      </c>
      <c r="C61" s="28" t="s">
        <v>2031</v>
      </c>
      <c r="D61" s="29" t="s">
        <v>2032</v>
      </c>
      <c r="E61" s="30" t="s">
        <v>2033</v>
      </c>
      <c r="F61" s="24" t="s">
        <v>2023</v>
      </c>
      <c r="G61" s="24" t="s">
        <v>1816</v>
      </c>
      <c r="H61" s="21">
        <v>61</v>
      </c>
    </row>
    <row r="62" spans="1:8" x14ac:dyDescent="0.3">
      <c r="A62" s="21" t="str">
        <f t="shared" si="0"/>
        <v>00000062</v>
      </c>
      <c r="B62" s="24" t="s">
        <v>968</v>
      </c>
      <c r="C62" s="28" t="s">
        <v>2034</v>
      </c>
      <c r="D62" s="29" t="s">
        <v>2035</v>
      </c>
      <c r="E62" s="30" t="s">
        <v>2036</v>
      </c>
      <c r="F62" s="24" t="s">
        <v>2023</v>
      </c>
      <c r="G62" s="24" t="s">
        <v>1816</v>
      </c>
      <c r="H62" s="21">
        <v>62</v>
      </c>
    </row>
    <row r="63" spans="1:8" x14ac:dyDescent="0.3">
      <c r="A63" s="21" t="str">
        <f t="shared" si="0"/>
        <v>00000063</v>
      </c>
      <c r="B63" s="24" t="s">
        <v>2037</v>
      </c>
      <c r="C63" s="28" t="s">
        <v>2038</v>
      </c>
      <c r="D63" s="29" t="s">
        <v>2039</v>
      </c>
      <c r="E63" s="30" t="s">
        <v>2040</v>
      </c>
      <c r="F63" s="24" t="s">
        <v>2023</v>
      </c>
      <c r="G63" s="24" t="s">
        <v>1816</v>
      </c>
      <c r="H63" s="21">
        <v>63</v>
      </c>
    </row>
    <row r="64" spans="1:8" x14ac:dyDescent="0.3">
      <c r="A64" s="21" t="str">
        <f t="shared" si="0"/>
        <v>00000064</v>
      </c>
      <c r="B64" s="24" t="s">
        <v>2041</v>
      </c>
      <c r="C64" s="28" t="s">
        <v>2042</v>
      </c>
      <c r="D64" s="29" t="s">
        <v>2043</v>
      </c>
      <c r="E64" s="30" t="s">
        <v>2044</v>
      </c>
      <c r="F64" s="24" t="s">
        <v>2023</v>
      </c>
      <c r="G64" s="24" t="s">
        <v>1816</v>
      </c>
      <c r="H64" s="21">
        <v>64</v>
      </c>
    </row>
    <row r="65" spans="1:8" x14ac:dyDescent="0.3">
      <c r="A65" s="21" t="str">
        <f t="shared" si="0"/>
        <v>00000065</v>
      </c>
      <c r="B65" s="24" t="s">
        <v>2045</v>
      </c>
      <c r="C65" s="28" t="s">
        <v>2046</v>
      </c>
      <c r="D65" s="29" t="s">
        <v>2047</v>
      </c>
      <c r="E65" s="30" t="s">
        <v>2048</v>
      </c>
      <c r="F65" s="24" t="s">
        <v>2023</v>
      </c>
      <c r="G65" s="24" t="s">
        <v>1816</v>
      </c>
      <c r="H65" s="21">
        <v>65</v>
      </c>
    </row>
    <row r="66" spans="1:8" x14ac:dyDescent="0.3">
      <c r="A66" s="21" t="str">
        <f t="shared" ref="A66:A129" si="1">TEXT(H66, "00000000")</f>
        <v>00000066</v>
      </c>
      <c r="B66" s="24" t="s">
        <v>2049</v>
      </c>
      <c r="C66" s="28" t="s">
        <v>2050</v>
      </c>
      <c r="D66" s="29" t="s">
        <v>2051</v>
      </c>
      <c r="E66" s="30" t="s">
        <v>2040</v>
      </c>
      <c r="F66" s="24" t="s">
        <v>2023</v>
      </c>
      <c r="G66" s="24" t="s">
        <v>1816</v>
      </c>
      <c r="H66" s="21">
        <v>66</v>
      </c>
    </row>
    <row r="67" spans="1:8" x14ac:dyDescent="0.3">
      <c r="A67" s="21" t="str">
        <f t="shared" si="1"/>
        <v>00000067</v>
      </c>
      <c r="B67" s="24" t="s">
        <v>2052</v>
      </c>
      <c r="C67" s="31" t="s">
        <v>2053</v>
      </c>
      <c r="D67" s="32" t="s">
        <v>2054</v>
      </c>
      <c r="E67" s="9" t="s">
        <v>2055</v>
      </c>
      <c r="F67" s="24" t="s">
        <v>2023</v>
      </c>
      <c r="G67" s="24" t="s">
        <v>1816</v>
      </c>
      <c r="H67" s="21">
        <v>67</v>
      </c>
    </row>
    <row r="68" spans="1:8" x14ac:dyDescent="0.3">
      <c r="A68" s="21" t="str">
        <f t="shared" si="1"/>
        <v>00000068</v>
      </c>
      <c r="B68" s="24" t="s">
        <v>2056</v>
      </c>
      <c r="C68" s="31" t="s">
        <v>2057</v>
      </c>
      <c r="D68" s="32" t="s">
        <v>2058</v>
      </c>
      <c r="E68" s="9" t="s">
        <v>2059</v>
      </c>
      <c r="F68" s="24" t="s">
        <v>2023</v>
      </c>
      <c r="G68" s="24" t="s">
        <v>1816</v>
      </c>
      <c r="H68" s="21">
        <v>68</v>
      </c>
    </row>
    <row r="69" spans="1:8" x14ac:dyDescent="0.3">
      <c r="A69" s="21" t="str">
        <f t="shared" si="1"/>
        <v>00000069</v>
      </c>
      <c r="B69" s="24" t="s">
        <v>2060</v>
      </c>
      <c r="C69" s="31"/>
      <c r="D69" s="32" t="s">
        <v>2061</v>
      </c>
      <c r="E69" s="9" t="s">
        <v>2062</v>
      </c>
      <c r="F69" s="9" t="s">
        <v>2063</v>
      </c>
      <c r="G69" s="24" t="s">
        <v>1816</v>
      </c>
      <c r="H69" s="21">
        <v>69</v>
      </c>
    </row>
    <row r="70" spans="1:8" x14ac:dyDescent="0.3">
      <c r="A70" s="21" t="str">
        <f t="shared" si="1"/>
        <v>00000070</v>
      </c>
      <c r="B70" s="24" t="s">
        <v>1810</v>
      </c>
      <c r="C70" s="31" t="s">
        <v>2064</v>
      </c>
      <c r="D70" s="32" t="s">
        <v>2065</v>
      </c>
      <c r="E70" s="9" t="s">
        <v>2062</v>
      </c>
      <c r="F70" s="9" t="s">
        <v>2063</v>
      </c>
      <c r="G70" s="24" t="s">
        <v>1816</v>
      </c>
      <c r="H70" s="21">
        <v>70</v>
      </c>
    </row>
    <row r="71" spans="1:8" x14ac:dyDescent="0.3">
      <c r="A71" s="21" t="str">
        <f t="shared" si="1"/>
        <v>00000071</v>
      </c>
      <c r="B71" s="9" t="s">
        <v>2066</v>
      </c>
      <c r="C71" s="33" t="s">
        <v>2067</v>
      </c>
      <c r="D71" s="33" t="s">
        <v>2068</v>
      </c>
      <c r="E71" s="9" t="s">
        <v>2069</v>
      </c>
      <c r="F71" s="9" t="s">
        <v>2070</v>
      </c>
      <c r="G71" s="9" t="s">
        <v>1816</v>
      </c>
      <c r="H71" s="21">
        <v>71</v>
      </c>
    </row>
    <row r="72" spans="1:8" x14ac:dyDescent="0.3">
      <c r="A72" s="21" t="str">
        <f t="shared" si="1"/>
        <v>00000072</v>
      </c>
      <c r="B72" s="9" t="s">
        <v>2071</v>
      </c>
      <c r="C72" s="33" t="s">
        <v>2072</v>
      </c>
      <c r="D72" s="33" t="s">
        <v>2073</v>
      </c>
      <c r="E72" s="9" t="s">
        <v>2074</v>
      </c>
      <c r="F72" s="9" t="s">
        <v>2075</v>
      </c>
      <c r="G72" s="9" t="s">
        <v>1816</v>
      </c>
      <c r="H72" s="21">
        <v>72</v>
      </c>
    </row>
    <row r="73" spans="1:8" x14ac:dyDescent="0.3">
      <c r="A73" s="21" t="str">
        <f t="shared" si="1"/>
        <v>00000073</v>
      </c>
      <c r="B73" s="9" t="s">
        <v>1817</v>
      </c>
      <c r="C73" s="33" t="s">
        <v>2076</v>
      </c>
      <c r="D73" s="33" t="s">
        <v>2077</v>
      </c>
      <c r="E73" s="9" t="s">
        <v>2078</v>
      </c>
      <c r="F73" s="9" t="s">
        <v>2079</v>
      </c>
      <c r="G73" s="9" t="s">
        <v>1816</v>
      </c>
      <c r="H73" s="21">
        <v>73</v>
      </c>
    </row>
    <row r="74" spans="1:8" x14ac:dyDescent="0.3">
      <c r="A74" s="21" t="str">
        <f t="shared" si="1"/>
        <v>00000074</v>
      </c>
      <c r="B74" s="9" t="s">
        <v>2080</v>
      </c>
      <c r="C74" s="33" t="s">
        <v>2081</v>
      </c>
      <c r="D74" s="33" t="s">
        <v>2082</v>
      </c>
      <c r="E74" s="9" t="s">
        <v>2083</v>
      </c>
      <c r="F74" s="9" t="s">
        <v>2070</v>
      </c>
      <c r="G74" s="9" t="s">
        <v>1816</v>
      </c>
      <c r="H74" s="21">
        <v>74</v>
      </c>
    </row>
    <row r="75" spans="1:8" x14ac:dyDescent="0.3">
      <c r="A75" s="21" t="str">
        <f t="shared" si="1"/>
        <v>00000075</v>
      </c>
      <c r="B75" s="9" t="s">
        <v>2084</v>
      </c>
      <c r="C75" s="33"/>
      <c r="D75" s="33" t="s">
        <v>2085</v>
      </c>
      <c r="E75" s="9" t="s">
        <v>2083</v>
      </c>
      <c r="F75" s="9" t="s">
        <v>2070</v>
      </c>
      <c r="G75" s="9" t="s">
        <v>1816</v>
      </c>
      <c r="H75" s="21">
        <v>75</v>
      </c>
    </row>
    <row r="76" spans="1:8" x14ac:dyDescent="0.3">
      <c r="A76" s="21" t="str">
        <f t="shared" si="1"/>
        <v>00000076</v>
      </c>
      <c r="B76" s="9" t="s">
        <v>2086</v>
      </c>
      <c r="C76" s="33" t="s">
        <v>2087</v>
      </c>
      <c r="D76" s="33" t="s">
        <v>2088</v>
      </c>
      <c r="E76" s="9" t="s">
        <v>2089</v>
      </c>
      <c r="F76" s="9" t="s">
        <v>2070</v>
      </c>
      <c r="G76" s="9" t="s">
        <v>1816</v>
      </c>
      <c r="H76" s="21">
        <v>76</v>
      </c>
    </row>
    <row r="77" spans="1:8" x14ac:dyDescent="0.3">
      <c r="A77" s="21" t="str">
        <f t="shared" si="1"/>
        <v>00000077</v>
      </c>
      <c r="B77" s="9" t="s">
        <v>2090</v>
      </c>
      <c r="C77" s="33" t="s">
        <v>2091</v>
      </c>
      <c r="D77" s="33" t="s">
        <v>2092</v>
      </c>
      <c r="E77" s="9" t="s">
        <v>2093</v>
      </c>
      <c r="F77" s="9" t="s">
        <v>2079</v>
      </c>
      <c r="G77" s="9" t="s">
        <v>1816</v>
      </c>
      <c r="H77" s="21">
        <v>77</v>
      </c>
    </row>
    <row r="78" spans="1:8" x14ac:dyDescent="0.3">
      <c r="A78" s="21" t="str">
        <f t="shared" si="1"/>
        <v>00000078</v>
      </c>
      <c r="B78" s="9" t="s">
        <v>2094</v>
      </c>
      <c r="C78" s="33" t="s">
        <v>2095</v>
      </c>
      <c r="D78" s="33" t="s">
        <v>2096</v>
      </c>
      <c r="E78" s="9" t="s">
        <v>2097</v>
      </c>
      <c r="F78" s="9" t="s">
        <v>2098</v>
      </c>
      <c r="G78" s="9" t="s">
        <v>1816</v>
      </c>
      <c r="H78" s="21">
        <v>78</v>
      </c>
    </row>
    <row r="79" spans="1:8" x14ac:dyDescent="0.3">
      <c r="A79" s="21" t="str">
        <f t="shared" si="1"/>
        <v>00000079</v>
      </c>
      <c r="B79" s="9" t="s">
        <v>2099</v>
      </c>
      <c r="C79" s="33" t="s">
        <v>2100</v>
      </c>
      <c r="D79" s="33" t="s">
        <v>2101</v>
      </c>
      <c r="E79" s="9" t="s">
        <v>2083</v>
      </c>
      <c r="F79" s="9" t="s">
        <v>2070</v>
      </c>
      <c r="G79" s="9" t="s">
        <v>1816</v>
      </c>
      <c r="H79" s="21">
        <v>79</v>
      </c>
    </row>
    <row r="80" spans="1:8" x14ac:dyDescent="0.3">
      <c r="A80" s="21" t="str">
        <f t="shared" si="1"/>
        <v>00000080</v>
      </c>
      <c r="B80" s="9" t="s">
        <v>2102</v>
      </c>
      <c r="C80" s="33" t="s">
        <v>2103</v>
      </c>
      <c r="D80" s="33" t="s">
        <v>2104</v>
      </c>
      <c r="E80" s="9" t="s">
        <v>2105</v>
      </c>
      <c r="F80" s="9" t="s">
        <v>2098</v>
      </c>
      <c r="G80" s="9" t="s">
        <v>1816</v>
      </c>
      <c r="H80" s="21">
        <v>80</v>
      </c>
    </row>
    <row r="81" spans="1:8" x14ac:dyDescent="0.3">
      <c r="A81" s="21" t="str">
        <f t="shared" si="1"/>
        <v>00000081</v>
      </c>
      <c r="B81" s="9" t="s">
        <v>2106</v>
      </c>
      <c r="C81" s="33" t="s">
        <v>2107</v>
      </c>
      <c r="D81" s="33" t="s">
        <v>2108</v>
      </c>
      <c r="E81" s="9" t="s">
        <v>1499</v>
      </c>
      <c r="F81" s="9" t="s">
        <v>2098</v>
      </c>
      <c r="G81" s="9" t="s">
        <v>1816</v>
      </c>
      <c r="H81" s="21">
        <v>81</v>
      </c>
    </row>
    <row r="82" spans="1:8" x14ac:dyDescent="0.3">
      <c r="A82" s="21" t="str">
        <f t="shared" si="1"/>
        <v>00000082</v>
      </c>
      <c r="B82" s="9" t="s">
        <v>2109</v>
      </c>
      <c r="C82" s="33" t="s">
        <v>2110</v>
      </c>
      <c r="D82" s="33" t="s">
        <v>2111</v>
      </c>
      <c r="E82" s="9" t="s">
        <v>2112</v>
      </c>
      <c r="F82" s="9" t="s">
        <v>2098</v>
      </c>
      <c r="G82" s="9" t="s">
        <v>1816</v>
      </c>
      <c r="H82" s="21">
        <v>82</v>
      </c>
    </row>
    <row r="83" spans="1:8" x14ac:dyDescent="0.3">
      <c r="A83" s="21" t="str">
        <f t="shared" si="1"/>
        <v>00000083</v>
      </c>
      <c r="B83" s="9" t="s">
        <v>2113</v>
      </c>
      <c r="C83" s="33" t="s">
        <v>2114</v>
      </c>
      <c r="D83" s="33" t="s">
        <v>2115</v>
      </c>
      <c r="E83" s="9" t="s">
        <v>2116</v>
      </c>
      <c r="F83" s="9" t="s">
        <v>2098</v>
      </c>
      <c r="G83" s="9" t="s">
        <v>1816</v>
      </c>
      <c r="H83" s="21">
        <v>83</v>
      </c>
    </row>
    <row r="84" spans="1:8" x14ac:dyDescent="0.3">
      <c r="A84" s="21" t="str">
        <f t="shared" si="1"/>
        <v>00000084</v>
      </c>
      <c r="B84" s="9" t="s">
        <v>2117</v>
      </c>
      <c r="C84" s="33" t="s">
        <v>2118</v>
      </c>
      <c r="D84" s="33" t="s">
        <v>2119</v>
      </c>
      <c r="E84" s="9" t="s">
        <v>2120</v>
      </c>
      <c r="F84" s="9" t="s">
        <v>2098</v>
      </c>
      <c r="G84" s="9" t="s">
        <v>1816</v>
      </c>
      <c r="H84" s="21">
        <v>84</v>
      </c>
    </row>
    <row r="85" spans="1:8" x14ac:dyDescent="0.3">
      <c r="A85" s="21" t="str">
        <f t="shared" si="1"/>
        <v>00000085</v>
      </c>
      <c r="B85" s="9" t="s">
        <v>2121</v>
      </c>
      <c r="C85" s="33" t="s">
        <v>2122</v>
      </c>
      <c r="D85" s="33" t="s">
        <v>2123</v>
      </c>
      <c r="E85" s="9" t="s">
        <v>2078</v>
      </c>
      <c r="F85" s="9" t="s">
        <v>2079</v>
      </c>
      <c r="G85" s="9" t="s">
        <v>1816</v>
      </c>
      <c r="H85" s="21">
        <v>85</v>
      </c>
    </row>
    <row r="86" spans="1:8" x14ac:dyDescent="0.3">
      <c r="A86" s="21" t="str">
        <f t="shared" si="1"/>
        <v>00000086</v>
      </c>
      <c r="B86" s="9" t="s">
        <v>2124</v>
      </c>
      <c r="C86" s="33" t="s">
        <v>2125</v>
      </c>
      <c r="D86" s="33" t="s">
        <v>2126</v>
      </c>
      <c r="E86" s="9" t="s">
        <v>2127</v>
      </c>
      <c r="F86" s="9" t="s">
        <v>2079</v>
      </c>
      <c r="G86" s="9" t="s">
        <v>1816</v>
      </c>
      <c r="H86" s="21">
        <v>86</v>
      </c>
    </row>
    <row r="87" spans="1:8" x14ac:dyDescent="0.3">
      <c r="A87" s="21" t="str">
        <f t="shared" si="1"/>
        <v>00000087</v>
      </c>
      <c r="B87" s="9" t="s">
        <v>2128</v>
      </c>
      <c r="C87" s="33" t="s">
        <v>2129</v>
      </c>
      <c r="D87" s="33" t="s">
        <v>2130</v>
      </c>
      <c r="E87" s="9" t="s">
        <v>1809</v>
      </c>
      <c r="F87" s="9" t="s">
        <v>2070</v>
      </c>
      <c r="G87" s="9" t="s">
        <v>1816</v>
      </c>
      <c r="H87" s="21">
        <v>87</v>
      </c>
    </row>
    <row r="88" spans="1:8" x14ac:dyDescent="0.3">
      <c r="A88" s="21" t="str">
        <f t="shared" si="1"/>
        <v>00000088</v>
      </c>
      <c r="B88" s="9" t="s">
        <v>2131</v>
      </c>
      <c r="C88" s="33" t="s">
        <v>2132</v>
      </c>
      <c r="D88" s="33" t="s">
        <v>2133</v>
      </c>
      <c r="E88" s="9" t="s">
        <v>1027</v>
      </c>
      <c r="F88" s="9" t="s">
        <v>2070</v>
      </c>
      <c r="G88" s="9" t="s">
        <v>1816</v>
      </c>
      <c r="H88" s="21">
        <v>88</v>
      </c>
    </row>
    <row r="89" spans="1:8" x14ac:dyDescent="0.3">
      <c r="A89" s="21" t="str">
        <f t="shared" si="1"/>
        <v>00000089</v>
      </c>
      <c r="B89" s="9" t="s">
        <v>169</v>
      </c>
      <c r="C89" s="33" t="s">
        <v>2134</v>
      </c>
      <c r="D89" s="33" t="s">
        <v>2135</v>
      </c>
      <c r="E89" s="9" t="s">
        <v>2136</v>
      </c>
      <c r="F89" s="9" t="s">
        <v>2070</v>
      </c>
      <c r="G89" s="9" t="s">
        <v>1816</v>
      </c>
      <c r="H89" s="21">
        <v>89</v>
      </c>
    </row>
    <row r="90" spans="1:8" x14ac:dyDescent="0.3">
      <c r="A90" s="21" t="str">
        <f t="shared" si="1"/>
        <v>00000090</v>
      </c>
      <c r="B90" s="9" t="s">
        <v>2137</v>
      </c>
      <c r="C90" s="33" t="s">
        <v>2138</v>
      </c>
      <c r="D90" s="33" t="s">
        <v>2139</v>
      </c>
      <c r="E90" s="9" t="s">
        <v>1027</v>
      </c>
      <c r="F90" s="9" t="s">
        <v>2070</v>
      </c>
      <c r="G90" s="9" t="s">
        <v>1816</v>
      </c>
      <c r="H90" s="21">
        <v>90</v>
      </c>
    </row>
    <row r="91" spans="1:8" x14ac:dyDescent="0.3">
      <c r="A91" s="21" t="str">
        <f t="shared" si="1"/>
        <v>00000091</v>
      </c>
      <c r="B91" s="9" t="s">
        <v>2140</v>
      </c>
      <c r="C91" s="33" t="s">
        <v>2141</v>
      </c>
      <c r="D91" s="33" t="s">
        <v>2142</v>
      </c>
      <c r="E91" s="9" t="s">
        <v>2143</v>
      </c>
      <c r="F91" s="9" t="s">
        <v>2098</v>
      </c>
      <c r="G91" s="9" t="s">
        <v>1816</v>
      </c>
      <c r="H91" s="21">
        <v>91</v>
      </c>
    </row>
    <row r="92" spans="1:8" x14ac:dyDescent="0.3">
      <c r="A92" s="21" t="str">
        <f t="shared" si="1"/>
        <v>00000092</v>
      </c>
      <c r="B92" s="9" t="s">
        <v>2144</v>
      </c>
      <c r="C92" s="33" t="s">
        <v>2145</v>
      </c>
      <c r="D92" s="33" t="s">
        <v>2146</v>
      </c>
      <c r="E92" s="9" t="s">
        <v>2147</v>
      </c>
      <c r="F92" s="9" t="s">
        <v>2079</v>
      </c>
      <c r="G92" s="9" t="s">
        <v>1816</v>
      </c>
      <c r="H92" s="21">
        <v>92</v>
      </c>
    </row>
    <row r="93" spans="1:8" x14ac:dyDescent="0.3">
      <c r="A93" s="21" t="str">
        <f t="shared" si="1"/>
        <v>00000093</v>
      </c>
      <c r="B93" s="9" t="s">
        <v>2148</v>
      </c>
      <c r="C93" s="33" t="s">
        <v>2149</v>
      </c>
      <c r="D93" s="33" t="s">
        <v>2150</v>
      </c>
      <c r="E93" s="9" t="s">
        <v>2151</v>
      </c>
      <c r="F93" s="9" t="s">
        <v>2070</v>
      </c>
      <c r="G93" s="9" t="s">
        <v>1816</v>
      </c>
      <c r="H93" s="21">
        <v>93</v>
      </c>
    </row>
    <row r="94" spans="1:8" x14ac:dyDescent="0.3">
      <c r="A94" s="21" t="str">
        <f t="shared" si="1"/>
        <v>00000094</v>
      </c>
      <c r="B94" s="9" t="s">
        <v>2152</v>
      </c>
      <c r="C94" s="33" t="s">
        <v>2153</v>
      </c>
      <c r="D94" s="33" t="s">
        <v>2154</v>
      </c>
      <c r="E94" s="9" t="s">
        <v>2151</v>
      </c>
      <c r="F94" s="9" t="s">
        <v>2070</v>
      </c>
      <c r="G94" s="9" t="s">
        <v>1816</v>
      </c>
      <c r="H94" s="21">
        <v>94</v>
      </c>
    </row>
    <row r="95" spans="1:8" x14ac:dyDescent="0.3">
      <c r="A95" s="21" t="str">
        <f t="shared" si="1"/>
        <v>00000095</v>
      </c>
      <c r="B95" s="9" t="s">
        <v>2155</v>
      </c>
      <c r="C95" s="33" t="s">
        <v>2156</v>
      </c>
      <c r="D95" s="33" t="s">
        <v>2157</v>
      </c>
      <c r="E95" s="9" t="s">
        <v>2158</v>
      </c>
      <c r="F95" s="9" t="s">
        <v>2079</v>
      </c>
      <c r="G95" s="9" t="s">
        <v>1816</v>
      </c>
      <c r="H95" s="21">
        <v>95</v>
      </c>
    </row>
    <row r="96" spans="1:8" x14ac:dyDescent="0.3">
      <c r="A96" s="21" t="str">
        <f t="shared" si="1"/>
        <v>00000096</v>
      </c>
      <c r="B96" s="12" t="s">
        <v>2159</v>
      </c>
      <c r="C96" s="34" t="s">
        <v>2160</v>
      </c>
      <c r="D96" s="34" t="s">
        <v>2161</v>
      </c>
      <c r="E96" s="12" t="s">
        <v>1861</v>
      </c>
      <c r="F96" s="12" t="s">
        <v>1815</v>
      </c>
      <c r="G96" s="12" t="s">
        <v>1816</v>
      </c>
      <c r="H96" s="21">
        <v>96</v>
      </c>
    </row>
    <row r="97" spans="1:8" x14ac:dyDescent="0.3">
      <c r="A97" s="21" t="str">
        <f t="shared" si="1"/>
        <v>00000097</v>
      </c>
      <c r="B97" s="12" t="s">
        <v>2162</v>
      </c>
      <c r="C97" s="34" t="s">
        <v>2163</v>
      </c>
      <c r="D97" s="34" t="s">
        <v>2164</v>
      </c>
      <c r="E97" s="12" t="s">
        <v>1845</v>
      </c>
      <c r="F97" s="12" t="s">
        <v>1815</v>
      </c>
      <c r="G97" s="12" t="s">
        <v>1816</v>
      </c>
      <c r="H97" s="21">
        <v>97</v>
      </c>
    </row>
    <row r="98" spans="1:8" x14ac:dyDescent="0.3">
      <c r="A98" s="21" t="str">
        <f t="shared" si="1"/>
        <v>00000098</v>
      </c>
      <c r="B98" s="12" t="s">
        <v>2165</v>
      </c>
      <c r="C98" s="34" t="s">
        <v>2166</v>
      </c>
      <c r="D98" s="34" t="s">
        <v>2167</v>
      </c>
      <c r="E98" s="12" t="s">
        <v>1823</v>
      </c>
      <c r="F98" s="12" t="s">
        <v>1815</v>
      </c>
      <c r="G98" s="12" t="s">
        <v>1816</v>
      </c>
      <c r="H98" s="21">
        <v>98</v>
      </c>
    </row>
    <row r="99" spans="1:8" x14ac:dyDescent="0.3">
      <c r="A99" s="21" t="str">
        <f t="shared" si="1"/>
        <v>00000099</v>
      </c>
      <c r="B99" s="12" t="s">
        <v>2168</v>
      </c>
      <c r="D99" s="34" t="s">
        <v>2169</v>
      </c>
      <c r="E99" s="12" t="s">
        <v>2170</v>
      </c>
      <c r="F99" s="12" t="s">
        <v>1815</v>
      </c>
      <c r="G99" s="12" t="s">
        <v>1816</v>
      </c>
      <c r="H99" s="21">
        <v>99</v>
      </c>
    </row>
    <row r="100" spans="1:8" x14ac:dyDescent="0.3">
      <c r="A100" s="21" t="str">
        <f t="shared" si="1"/>
        <v>00000100</v>
      </c>
      <c r="B100" s="12" t="s">
        <v>2171</v>
      </c>
      <c r="C100" s="34" t="s">
        <v>2172</v>
      </c>
      <c r="D100" s="34" t="s">
        <v>2173</v>
      </c>
      <c r="E100" s="12" t="s">
        <v>2170</v>
      </c>
      <c r="F100" s="12" t="s">
        <v>1815</v>
      </c>
      <c r="G100" s="12" t="s">
        <v>1816</v>
      </c>
      <c r="H100" s="21">
        <v>100</v>
      </c>
    </row>
    <row r="101" spans="1:8" x14ac:dyDescent="0.3">
      <c r="A101" s="21" t="str">
        <f t="shared" si="1"/>
        <v>00000101</v>
      </c>
      <c r="B101" s="12" t="s">
        <v>2174</v>
      </c>
      <c r="C101" s="34" t="s">
        <v>2175</v>
      </c>
      <c r="D101" s="34" t="s">
        <v>2176</v>
      </c>
      <c r="E101" s="12" t="s">
        <v>2177</v>
      </c>
      <c r="F101" s="12" t="s">
        <v>1815</v>
      </c>
      <c r="G101" s="12" t="s">
        <v>1816</v>
      </c>
      <c r="H101" s="21">
        <v>101</v>
      </c>
    </row>
    <row r="102" spans="1:8" x14ac:dyDescent="0.3">
      <c r="A102" s="21" t="str">
        <f t="shared" si="1"/>
        <v>00000102</v>
      </c>
      <c r="B102" s="12" t="s">
        <v>2178</v>
      </c>
      <c r="C102" s="34" t="s">
        <v>2179</v>
      </c>
      <c r="D102" s="34" t="s">
        <v>2180</v>
      </c>
      <c r="E102" s="12" t="s">
        <v>2181</v>
      </c>
      <c r="F102" s="12" t="s">
        <v>1815</v>
      </c>
      <c r="G102" s="12" t="s">
        <v>1816</v>
      </c>
      <c r="H102" s="21">
        <v>102</v>
      </c>
    </row>
    <row r="103" spans="1:8" x14ac:dyDescent="0.3">
      <c r="A103" s="21" t="str">
        <f t="shared" si="1"/>
        <v>00000103</v>
      </c>
      <c r="B103" s="12" t="s">
        <v>2182</v>
      </c>
      <c r="C103" s="34" t="s">
        <v>2183</v>
      </c>
      <c r="D103" s="34" t="s">
        <v>2184</v>
      </c>
      <c r="E103" s="12" t="s">
        <v>1823</v>
      </c>
      <c r="F103" s="12" t="s">
        <v>1815</v>
      </c>
      <c r="G103" s="12" t="s">
        <v>1816</v>
      </c>
      <c r="H103" s="21">
        <v>103</v>
      </c>
    </row>
    <row r="104" spans="1:8" x14ac:dyDescent="0.3">
      <c r="A104" s="21" t="str">
        <f t="shared" si="1"/>
        <v>00000104</v>
      </c>
      <c r="B104" s="12" t="s">
        <v>2185</v>
      </c>
      <c r="C104" s="34" t="s">
        <v>2186</v>
      </c>
      <c r="D104" s="34" t="s">
        <v>2187</v>
      </c>
      <c r="E104" s="12" t="s">
        <v>2188</v>
      </c>
      <c r="F104" s="12" t="s">
        <v>1815</v>
      </c>
      <c r="G104" s="12" t="s">
        <v>1816</v>
      </c>
      <c r="H104" s="21">
        <v>104</v>
      </c>
    </row>
    <row r="105" spans="1:8" x14ac:dyDescent="0.3">
      <c r="A105" s="21" t="str">
        <f t="shared" si="1"/>
        <v>00000105</v>
      </c>
      <c r="B105" s="12" t="s">
        <v>2189</v>
      </c>
      <c r="C105" s="34" t="s">
        <v>2190</v>
      </c>
      <c r="D105" s="34" t="s">
        <v>2191</v>
      </c>
      <c r="E105" s="12" t="s">
        <v>2192</v>
      </c>
      <c r="F105" s="12" t="s">
        <v>2193</v>
      </c>
      <c r="G105" s="12" t="s">
        <v>1816</v>
      </c>
      <c r="H105" s="21">
        <v>105</v>
      </c>
    </row>
    <row r="106" spans="1:8" x14ac:dyDescent="0.3">
      <c r="A106" s="21" t="str">
        <f t="shared" si="1"/>
        <v>00000106</v>
      </c>
      <c r="B106" s="12" t="s">
        <v>2194</v>
      </c>
      <c r="C106" s="34" t="s">
        <v>2195</v>
      </c>
      <c r="D106" s="34" t="s">
        <v>2196</v>
      </c>
      <c r="E106" s="12" t="s">
        <v>2197</v>
      </c>
      <c r="F106" s="12" t="s">
        <v>2193</v>
      </c>
      <c r="G106" s="12" t="s">
        <v>1816</v>
      </c>
      <c r="H106" s="21">
        <v>106</v>
      </c>
    </row>
    <row r="107" spans="1:8" x14ac:dyDescent="0.3">
      <c r="A107" s="21" t="str">
        <f t="shared" si="1"/>
        <v>00000107</v>
      </c>
      <c r="B107" s="12" t="s">
        <v>2198</v>
      </c>
      <c r="C107" s="34" t="s">
        <v>2199</v>
      </c>
      <c r="D107" s="34" t="s">
        <v>2200</v>
      </c>
      <c r="E107" s="12" t="s">
        <v>2201</v>
      </c>
      <c r="F107" s="12" t="s">
        <v>2193</v>
      </c>
      <c r="G107" s="12" t="s">
        <v>1816</v>
      </c>
      <c r="H107" s="21">
        <v>107</v>
      </c>
    </row>
    <row r="108" spans="1:8" x14ac:dyDescent="0.3">
      <c r="A108" s="21" t="str">
        <f t="shared" si="1"/>
        <v>00000108</v>
      </c>
      <c r="B108" s="12" t="s">
        <v>2202</v>
      </c>
      <c r="C108" s="34" t="s">
        <v>2203</v>
      </c>
      <c r="D108" s="34" t="s">
        <v>2204</v>
      </c>
      <c r="E108" s="12" t="s">
        <v>2205</v>
      </c>
      <c r="F108" s="12" t="s">
        <v>2193</v>
      </c>
      <c r="G108" s="12" t="s">
        <v>1816</v>
      </c>
      <c r="H108" s="21">
        <v>108</v>
      </c>
    </row>
    <row r="109" spans="1:8" x14ac:dyDescent="0.3">
      <c r="A109" s="21" t="str">
        <f t="shared" si="1"/>
        <v>00000109</v>
      </c>
      <c r="B109" s="12" t="s">
        <v>2206</v>
      </c>
      <c r="C109" s="34" t="s">
        <v>2207</v>
      </c>
      <c r="D109" s="34" t="s">
        <v>2208</v>
      </c>
      <c r="E109" s="12" t="s">
        <v>2205</v>
      </c>
      <c r="F109" s="12" t="s">
        <v>2193</v>
      </c>
      <c r="G109" s="12" t="s">
        <v>1816</v>
      </c>
      <c r="H109" s="21">
        <v>109</v>
      </c>
    </row>
    <row r="110" spans="1:8" x14ac:dyDescent="0.3">
      <c r="A110" s="21" t="str">
        <f t="shared" si="1"/>
        <v>00000110</v>
      </c>
      <c r="B110" s="12" t="s">
        <v>2209</v>
      </c>
      <c r="C110" s="34" t="s">
        <v>2210</v>
      </c>
      <c r="D110" s="34" t="s">
        <v>2211</v>
      </c>
      <c r="E110" s="12" t="s">
        <v>2205</v>
      </c>
      <c r="F110" s="12" t="s">
        <v>2193</v>
      </c>
      <c r="G110" s="12" t="s">
        <v>1816</v>
      </c>
      <c r="H110" s="21">
        <v>110</v>
      </c>
    </row>
    <row r="111" spans="1:8" x14ac:dyDescent="0.3">
      <c r="A111" s="21" t="str">
        <f t="shared" si="1"/>
        <v>00000111</v>
      </c>
      <c r="B111" s="12" t="s">
        <v>2212</v>
      </c>
      <c r="C111" s="34" t="s">
        <v>2213</v>
      </c>
      <c r="D111" s="34" t="s">
        <v>2214</v>
      </c>
      <c r="E111" s="12" t="s">
        <v>2215</v>
      </c>
      <c r="F111" s="12" t="s">
        <v>2193</v>
      </c>
      <c r="G111" s="12" t="s">
        <v>1816</v>
      </c>
      <c r="H111" s="21">
        <v>111</v>
      </c>
    </row>
    <row r="112" spans="1:8" x14ac:dyDescent="0.3">
      <c r="A112" s="21" t="str">
        <f t="shared" si="1"/>
        <v>00000112</v>
      </c>
      <c r="B112" s="12" t="s">
        <v>1068</v>
      </c>
      <c r="C112" s="34" t="s">
        <v>2216</v>
      </c>
      <c r="D112" s="34" t="s">
        <v>2217</v>
      </c>
      <c r="E112" s="12" t="s">
        <v>2205</v>
      </c>
      <c r="F112" s="12" t="s">
        <v>2193</v>
      </c>
      <c r="G112" s="12" t="s">
        <v>1816</v>
      </c>
      <c r="H112" s="21">
        <v>112</v>
      </c>
    </row>
    <row r="113" spans="1:8" x14ac:dyDescent="0.3">
      <c r="A113" s="21" t="str">
        <f t="shared" si="1"/>
        <v>00000113</v>
      </c>
      <c r="B113" s="12" t="s">
        <v>2218</v>
      </c>
      <c r="C113" s="34" t="s">
        <v>2219</v>
      </c>
      <c r="D113" s="34" t="s">
        <v>2220</v>
      </c>
      <c r="E113" s="12" t="s">
        <v>1811</v>
      </c>
      <c r="F113" s="12" t="s">
        <v>2221</v>
      </c>
      <c r="G113" s="12" t="s">
        <v>1816</v>
      </c>
      <c r="H113" s="21">
        <v>113</v>
      </c>
    </row>
    <row r="114" spans="1:8" x14ac:dyDescent="0.3">
      <c r="A114" s="21" t="str">
        <f t="shared" si="1"/>
        <v>00000114</v>
      </c>
      <c r="B114" s="12" t="s">
        <v>2222</v>
      </c>
      <c r="C114" s="34" t="s">
        <v>2223</v>
      </c>
      <c r="D114" s="34" t="s">
        <v>2224</v>
      </c>
      <c r="E114" s="12" t="s">
        <v>2221</v>
      </c>
      <c r="F114" s="12" t="s">
        <v>2221</v>
      </c>
      <c r="G114" s="12" t="s">
        <v>1816</v>
      </c>
      <c r="H114" s="21">
        <v>114</v>
      </c>
    </row>
    <row r="115" spans="1:8" x14ac:dyDescent="0.3">
      <c r="A115" s="21" t="str">
        <f t="shared" si="1"/>
        <v>00000115</v>
      </c>
      <c r="B115" s="12" t="s">
        <v>2225</v>
      </c>
      <c r="C115" s="34" t="s">
        <v>2226</v>
      </c>
      <c r="D115" s="34" t="s">
        <v>2227</v>
      </c>
      <c r="E115" s="12" t="s">
        <v>2228</v>
      </c>
      <c r="F115" s="12" t="s">
        <v>2193</v>
      </c>
      <c r="G115" s="12" t="s">
        <v>1816</v>
      </c>
      <c r="H115" s="21">
        <v>115</v>
      </c>
    </row>
    <row r="116" spans="1:8" x14ac:dyDescent="0.3">
      <c r="A116" s="21" t="str">
        <f t="shared" si="1"/>
        <v>00000116</v>
      </c>
      <c r="B116" s="12" t="s">
        <v>2229</v>
      </c>
      <c r="C116" s="34" t="s">
        <v>2230</v>
      </c>
      <c r="D116" s="34" t="s">
        <v>2231</v>
      </c>
      <c r="E116" s="12" t="s">
        <v>2228</v>
      </c>
      <c r="F116" s="12" t="s">
        <v>2193</v>
      </c>
      <c r="G116" s="12" t="s">
        <v>1816</v>
      </c>
      <c r="H116" s="21">
        <v>116</v>
      </c>
    </row>
    <row r="117" spans="1:8" x14ac:dyDescent="0.3">
      <c r="A117" s="21" t="str">
        <f t="shared" si="1"/>
        <v>00000117</v>
      </c>
      <c r="B117" s="12" t="s">
        <v>2232</v>
      </c>
      <c r="C117" s="34" t="s">
        <v>2233</v>
      </c>
      <c r="D117" s="34" t="s">
        <v>2234</v>
      </c>
      <c r="E117" s="12" t="s">
        <v>2235</v>
      </c>
      <c r="F117" s="12" t="s">
        <v>2221</v>
      </c>
      <c r="G117" s="12" t="s">
        <v>1816</v>
      </c>
      <c r="H117" s="21">
        <v>117</v>
      </c>
    </row>
    <row r="118" spans="1:8" x14ac:dyDescent="0.3">
      <c r="A118" s="21" t="str">
        <f t="shared" si="1"/>
        <v>00000118</v>
      </c>
      <c r="B118" s="12" t="s">
        <v>2236</v>
      </c>
      <c r="C118" s="34" t="s">
        <v>2237</v>
      </c>
      <c r="D118" s="34" t="s">
        <v>2238</v>
      </c>
      <c r="E118" s="12" t="s">
        <v>2235</v>
      </c>
      <c r="F118" s="12" t="s">
        <v>2221</v>
      </c>
      <c r="G118" s="12" t="s">
        <v>1816</v>
      </c>
      <c r="H118" s="21">
        <v>118</v>
      </c>
    </row>
    <row r="119" spans="1:8" x14ac:dyDescent="0.3">
      <c r="A119" s="21" t="str">
        <f t="shared" si="1"/>
        <v>00000119</v>
      </c>
      <c r="B119" s="12" t="s">
        <v>1015</v>
      </c>
      <c r="C119" s="34" t="s">
        <v>2239</v>
      </c>
      <c r="D119" s="34" t="s">
        <v>2240</v>
      </c>
      <c r="E119" s="12" t="s">
        <v>2241</v>
      </c>
      <c r="F119" s="12" t="s">
        <v>2221</v>
      </c>
      <c r="G119" s="12" t="s">
        <v>1816</v>
      </c>
      <c r="H119" s="21">
        <v>119</v>
      </c>
    </row>
    <row r="120" spans="1:8" x14ac:dyDescent="0.3">
      <c r="A120" s="21" t="str">
        <f t="shared" si="1"/>
        <v>00000120</v>
      </c>
      <c r="B120" s="12" t="s">
        <v>2242</v>
      </c>
      <c r="C120" s="34" t="s">
        <v>2243</v>
      </c>
      <c r="D120" s="34" t="s">
        <v>2244</v>
      </c>
      <c r="E120" s="12" t="s">
        <v>2245</v>
      </c>
      <c r="F120" s="12" t="s">
        <v>2193</v>
      </c>
      <c r="G120" s="12" t="s">
        <v>1816</v>
      </c>
      <c r="H120" s="21">
        <v>120</v>
      </c>
    </row>
    <row r="121" spans="1:8" x14ac:dyDescent="0.3">
      <c r="A121" s="21" t="str">
        <f t="shared" si="1"/>
        <v>00000121</v>
      </c>
      <c r="B121" s="12" t="s">
        <v>2246</v>
      </c>
      <c r="C121" s="34" t="s">
        <v>2247</v>
      </c>
      <c r="D121" s="34" t="s">
        <v>2248</v>
      </c>
      <c r="E121" s="12" t="s">
        <v>2245</v>
      </c>
      <c r="F121" s="12" t="s">
        <v>2193</v>
      </c>
      <c r="G121" s="12" t="s">
        <v>1816</v>
      </c>
      <c r="H121" s="21">
        <v>121</v>
      </c>
    </row>
    <row r="122" spans="1:8" x14ac:dyDescent="0.3">
      <c r="A122" s="21" t="str">
        <f t="shared" si="1"/>
        <v>00000122</v>
      </c>
      <c r="B122" s="12" t="s">
        <v>2249</v>
      </c>
      <c r="C122" s="34" t="s">
        <v>2250</v>
      </c>
      <c r="D122" s="34" t="s">
        <v>2251</v>
      </c>
      <c r="E122" s="12" t="s">
        <v>1811</v>
      </c>
      <c r="F122" s="12" t="s">
        <v>2221</v>
      </c>
      <c r="G122" s="12" t="s">
        <v>1816</v>
      </c>
      <c r="H122" s="21">
        <v>122</v>
      </c>
    </row>
    <row r="123" spans="1:8" x14ac:dyDescent="0.3">
      <c r="A123" s="21" t="str">
        <f t="shared" si="1"/>
        <v>00000123</v>
      </c>
      <c r="B123" s="9" t="s">
        <v>2252</v>
      </c>
      <c r="C123" s="31" t="s">
        <v>2253</v>
      </c>
      <c r="D123" s="31" t="s">
        <v>2254</v>
      </c>
      <c r="E123" s="9" t="s">
        <v>2255</v>
      </c>
      <c r="F123" s="9" t="s">
        <v>2256</v>
      </c>
      <c r="G123" s="9" t="s">
        <v>2221</v>
      </c>
      <c r="H123" s="21">
        <v>123</v>
      </c>
    </row>
    <row r="124" spans="1:8" x14ac:dyDescent="0.3">
      <c r="A124" s="21" t="str">
        <f t="shared" si="1"/>
        <v>00000124</v>
      </c>
      <c r="B124" s="9" t="s">
        <v>2257</v>
      </c>
      <c r="C124" s="31" t="s">
        <v>2258</v>
      </c>
      <c r="D124" s="31" t="s">
        <v>2259</v>
      </c>
      <c r="E124" s="9" t="s">
        <v>2255</v>
      </c>
      <c r="F124" s="9" t="s">
        <v>2256</v>
      </c>
      <c r="G124" s="9" t="s">
        <v>2221</v>
      </c>
      <c r="H124" s="21">
        <v>124</v>
      </c>
    </row>
    <row r="125" spans="1:8" x14ac:dyDescent="0.3">
      <c r="A125" s="21" t="str">
        <f t="shared" si="1"/>
        <v>00000125</v>
      </c>
      <c r="B125" s="9" t="s">
        <v>2260</v>
      </c>
      <c r="C125" s="31" t="s">
        <v>2261</v>
      </c>
      <c r="D125" s="31" t="s">
        <v>2262</v>
      </c>
      <c r="E125" s="9" t="s">
        <v>2263</v>
      </c>
      <c r="F125" s="9" t="s">
        <v>2256</v>
      </c>
      <c r="G125" s="9" t="s">
        <v>2221</v>
      </c>
      <c r="H125" s="21">
        <v>125</v>
      </c>
    </row>
    <row r="126" spans="1:8" x14ac:dyDescent="0.3">
      <c r="A126" s="21" t="str">
        <f t="shared" si="1"/>
        <v>00000126</v>
      </c>
      <c r="B126" s="9" t="s">
        <v>2264</v>
      </c>
      <c r="C126" s="34" t="s">
        <v>2265</v>
      </c>
      <c r="D126" s="31" t="s">
        <v>2266</v>
      </c>
      <c r="E126" s="9" t="s">
        <v>2267</v>
      </c>
      <c r="F126" s="9" t="s">
        <v>2256</v>
      </c>
      <c r="G126" s="9" t="s">
        <v>2221</v>
      </c>
      <c r="H126" s="21">
        <v>126</v>
      </c>
    </row>
    <row r="127" spans="1:8" x14ac:dyDescent="0.3">
      <c r="A127" s="21" t="str">
        <f t="shared" si="1"/>
        <v>00000127</v>
      </c>
      <c r="B127" s="9" t="s">
        <v>2268</v>
      </c>
      <c r="C127" s="31" t="s">
        <v>2269</v>
      </c>
      <c r="D127" s="31" t="s">
        <v>2270</v>
      </c>
      <c r="E127" s="9" t="s">
        <v>2271</v>
      </c>
      <c r="F127" s="9" t="s">
        <v>2272</v>
      </c>
      <c r="G127" s="9" t="s">
        <v>2221</v>
      </c>
      <c r="H127" s="21">
        <v>127</v>
      </c>
    </row>
    <row r="128" spans="1:8" x14ac:dyDescent="0.3">
      <c r="A128" s="21" t="str">
        <f t="shared" si="1"/>
        <v>00000128</v>
      </c>
      <c r="B128" s="9" t="s">
        <v>2273</v>
      </c>
      <c r="C128" s="31" t="s">
        <v>2274</v>
      </c>
      <c r="D128" s="31" t="s">
        <v>2275</v>
      </c>
      <c r="E128" s="9" t="s">
        <v>2276</v>
      </c>
      <c r="F128" s="9" t="s">
        <v>2272</v>
      </c>
      <c r="G128" s="9" t="s">
        <v>2221</v>
      </c>
      <c r="H128" s="21">
        <v>128</v>
      </c>
    </row>
    <row r="129" spans="1:8" x14ac:dyDescent="0.3">
      <c r="A129" s="21" t="str">
        <f t="shared" si="1"/>
        <v>00000129</v>
      </c>
      <c r="B129" s="9" t="s">
        <v>2277</v>
      </c>
      <c r="C129" s="31" t="s">
        <v>2278</v>
      </c>
      <c r="D129" s="31" t="s">
        <v>2279</v>
      </c>
      <c r="E129" s="9" t="s">
        <v>2280</v>
      </c>
      <c r="F129" s="9" t="s">
        <v>2272</v>
      </c>
      <c r="G129" s="9" t="s">
        <v>2221</v>
      </c>
      <c r="H129" s="21">
        <v>129</v>
      </c>
    </row>
    <row r="130" spans="1:8" x14ac:dyDescent="0.3">
      <c r="A130" s="21" t="str">
        <f t="shared" ref="A130:B145" si="2">TEXT(H130, "00000000")</f>
        <v>00000130</v>
      </c>
      <c r="B130" s="9" t="s">
        <v>2281</v>
      </c>
      <c r="C130" s="31" t="s">
        <v>2282</v>
      </c>
      <c r="D130" s="31" t="s">
        <v>2283</v>
      </c>
      <c r="E130" s="9" t="s">
        <v>2284</v>
      </c>
      <c r="F130" s="9" t="s">
        <v>2256</v>
      </c>
      <c r="G130" s="9" t="s">
        <v>2221</v>
      </c>
      <c r="H130" s="21">
        <v>130</v>
      </c>
    </row>
    <row r="131" spans="1:8" x14ac:dyDescent="0.3">
      <c r="A131" s="21" t="str">
        <f t="shared" si="2"/>
        <v>00000131</v>
      </c>
      <c r="B131" s="9" t="s">
        <v>2285</v>
      </c>
      <c r="C131" s="31" t="s">
        <v>2286</v>
      </c>
      <c r="D131" s="31" t="s">
        <v>2287</v>
      </c>
      <c r="E131" s="9" t="s">
        <v>2284</v>
      </c>
      <c r="F131" s="9" t="s">
        <v>2256</v>
      </c>
      <c r="G131" s="9" t="s">
        <v>2221</v>
      </c>
      <c r="H131" s="21">
        <v>131</v>
      </c>
    </row>
    <row r="132" spans="1:8" x14ac:dyDescent="0.3">
      <c r="A132" s="21" t="str">
        <f t="shared" si="2"/>
        <v>00000132</v>
      </c>
      <c r="B132" s="9" t="s">
        <v>2288</v>
      </c>
      <c r="C132" s="31" t="s">
        <v>2289</v>
      </c>
      <c r="D132" s="31" t="s">
        <v>2290</v>
      </c>
      <c r="E132" s="35" t="s">
        <v>2291</v>
      </c>
      <c r="F132" s="9" t="s">
        <v>2256</v>
      </c>
      <c r="G132" s="9" t="s">
        <v>2221</v>
      </c>
      <c r="H132" s="21">
        <v>132</v>
      </c>
    </row>
    <row r="133" spans="1:8" x14ac:dyDescent="0.3">
      <c r="A133" s="21" t="str">
        <f t="shared" si="2"/>
        <v>00000133</v>
      </c>
      <c r="B133" s="9" t="s">
        <v>2292</v>
      </c>
      <c r="C133" s="31" t="s">
        <v>2293</v>
      </c>
      <c r="D133" s="31" t="s">
        <v>2294</v>
      </c>
      <c r="E133" s="35" t="s">
        <v>2295</v>
      </c>
      <c r="F133" s="9" t="s">
        <v>2256</v>
      </c>
      <c r="G133" s="9" t="s">
        <v>2221</v>
      </c>
      <c r="H133" s="21">
        <v>133</v>
      </c>
    </row>
    <row r="134" spans="1:8" x14ac:dyDescent="0.3">
      <c r="A134" s="21" t="str">
        <f t="shared" si="2"/>
        <v>00000134</v>
      </c>
      <c r="B134" s="9" t="s">
        <v>2296</v>
      </c>
      <c r="C134" s="31" t="s">
        <v>2297</v>
      </c>
      <c r="D134" s="31" t="s">
        <v>2298</v>
      </c>
      <c r="E134" s="35" t="s">
        <v>2295</v>
      </c>
      <c r="F134" s="9" t="s">
        <v>2256</v>
      </c>
      <c r="G134" s="9" t="s">
        <v>2221</v>
      </c>
      <c r="H134" s="21">
        <v>134</v>
      </c>
    </row>
    <row r="135" spans="1:8" x14ac:dyDescent="0.3">
      <c r="A135" s="21" t="str">
        <f t="shared" si="2"/>
        <v>00000135</v>
      </c>
      <c r="B135" s="9" t="s">
        <v>2299</v>
      </c>
      <c r="C135" s="31" t="s">
        <v>2300</v>
      </c>
      <c r="D135" s="31" t="s">
        <v>2301</v>
      </c>
      <c r="E135" s="35" t="s">
        <v>2295</v>
      </c>
      <c r="F135" s="9" t="s">
        <v>2256</v>
      </c>
      <c r="G135" s="9" t="s">
        <v>2221</v>
      </c>
      <c r="H135" s="21">
        <v>135</v>
      </c>
    </row>
    <row r="136" spans="1:8" x14ac:dyDescent="0.3">
      <c r="A136" s="21" t="str">
        <f t="shared" si="2"/>
        <v>00000136</v>
      </c>
      <c r="B136" s="9" t="s">
        <v>2302</v>
      </c>
      <c r="C136" s="31" t="s">
        <v>2303</v>
      </c>
      <c r="D136" s="31" t="s">
        <v>2304</v>
      </c>
      <c r="E136" s="9"/>
      <c r="F136" s="9" t="s">
        <v>2256</v>
      </c>
      <c r="G136" s="9" t="s">
        <v>2221</v>
      </c>
      <c r="H136" s="21">
        <v>136</v>
      </c>
    </row>
    <row r="137" spans="1:8" x14ac:dyDescent="0.3">
      <c r="A137" s="21" t="str">
        <f t="shared" si="2"/>
        <v>00000137</v>
      </c>
      <c r="B137" s="9" t="s">
        <v>2305</v>
      </c>
      <c r="C137" s="31" t="s">
        <v>2306</v>
      </c>
      <c r="D137" s="31" t="s">
        <v>2307</v>
      </c>
      <c r="E137" s="9"/>
      <c r="F137" s="9" t="s">
        <v>2256</v>
      </c>
      <c r="G137" s="9" t="s">
        <v>2221</v>
      </c>
      <c r="H137" s="21">
        <v>137</v>
      </c>
    </row>
    <row r="138" spans="1:8" x14ac:dyDescent="0.3">
      <c r="A138" s="21" t="str">
        <f t="shared" si="2"/>
        <v>00000138</v>
      </c>
      <c r="B138" s="9" t="s">
        <v>2308</v>
      </c>
      <c r="C138" s="31" t="s">
        <v>2309</v>
      </c>
      <c r="D138" s="31" t="s">
        <v>2310</v>
      </c>
      <c r="E138" s="9"/>
      <c r="F138" s="9" t="s">
        <v>2256</v>
      </c>
      <c r="G138" s="9" t="s">
        <v>2221</v>
      </c>
      <c r="H138" s="21">
        <v>138</v>
      </c>
    </row>
    <row r="139" spans="1:8" x14ac:dyDescent="0.3">
      <c r="A139" s="21" t="str">
        <f t="shared" si="2"/>
        <v>00000139</v>
      </c>
      <c r="B139" s="9" t="s">
        <v>2311</v>
      </c>
      <c r="C139" s="31" t="s">
        <v>2312</v>
      </c>
      <c r="D139" s="31" t="s">
        <v>2313</v>
      </c>
      <c r="E139" s="9" t="s">
        <v>2314</v>
      </c>
      <c r="F139" s="9" t="s">
        <v>2256</v>
      </c>
      <c r="G139" s="9" t="s">
        <v>2221</v>
      </c>
      <c r="H139" s="21">
        <v>139</v>
      </c>
    </row>
    <row r="140" spans="1:8" x14ac:dyDescent="0.3">
      <c r="A140" s="21" t="str">
        <f t="shared" si="2"/>
        <v>00000140</v>
      </c>
      <c r="B140" s="9" t="s">
        <v>2315</v>
      </c>
      <c r="C140" s="31" t="s">
        <v>2316</v>
      </c>
      <c r="D140" s="31" t="s">
        <v>2317</v>
      </c>
      <c r="E140" s="9" t="s">
        <v>2314</v>
      </c>
      <c r="F140" s="9" t="s">
        <v>2256</v>
      </c>
      <c r="G140" s="9" t="s">
        <v>2221</v>
      </c>
      <c r="H140" s="21">
        <v>140</v>
      </c>
    </row>
    <row r="141" spans="1:8" x14ac:dyDescent="0.25">
      <c r="A141" s="21" t="str">
        <f t="shared" si="2"/>
        <v>00000141</v>
      </c>
      <c r="B141" s="36" t="s">
        <v>2318</v>
      </c>
      <c r="C141" s="37" t="s">
        <v>2353</v>
      </c>
      <c r="D141" s="38" t="s">
        <v>2388</v>
      </c>
      <c r="E141" s="36" t="s">
        <v>2389</v>
      </c>
      <c r="F141" s="36" t="s">
        <v>2390</v>
      </c>
      <c r="G141" s="36" t="s">
        <v>2391</v>
      </c>
      <c r="H141" s="21">
        <v>141</v>
      </c>
    </row>
    <row r="142" spans="1:8" x14ac:dyDescent="0.25">
      <c r="A142" s="21" t="str">
        <f t="shared" si="2"/>
        <v>00000142</v>
      </c>
      <c r="B142" s="36" t="s">
        <v>2319</v>
      </c>
      <c r="C142" s="37" t="s">
        <v>2354</v>
      </c>
      <c r="D142" s="38" t="s">
        <v>2392</v>
      </c>
      <c r="E142" s="36" t="s">
        <v>2393</v>
      </c>
      <c r="F142" s="36" t="s">
        <v>2390</v>
      </c>
      <c r="G142" s="36" t="s">
        <v>2391</v>
      </c>
      <c r="H142" s="21">
        <v>142</v>
      </c>
    </row>
    <row r="143" spans="1:8" x14ac:dyDescent="0.25">
      <c r="A143" s="21" t="str">
        <f t="shared" si="2"/>
        <v>00000143</v>
      </c>
      <c r="B143" s="36" t="s">
        <v>2320</v>
      </c>
      <c r="C143" s="37" t="s">
        <v>2355</v>
      </c>
      <c r="D143" s="38" t="s">
        <v>2394</v>
      </c>
      <c r="E143" s="36" t="s">
        <v>2395</v>
      </c>
      <c r="F143" s="36" t="s">
        <v>2396</v>
      </c>
      <c r="G143" s="36" t="s">
        <v>2391</v>
      </c>
      <c r="H143" s="21">
        <v>143</v>
      </c>
    </row>
    <row r="144" spans="1:8" x14ac:dyDescent="0.25">
      <c r="A144" s="21" t="str">
        <f t="shared" si="2"/>
        <v>00000144</v>
      </c>
      <c r="B144" s="36" t="s">
        <v>2321</v>
      </c>
      <c r="C144" s="37" t="s">
        <v>2356</v>
      </c>
      <c r="D144" s="38" t="s">
        <v>2397</v>
      </c>
      <c r="E144" s="36" t="s">
        <v>2398</v>
      </c>
      <c r="F144" s="36" t="s">
        <v>2396</v>
      </c>
      <c r="G144" s="36" t="s">
        <v>2391</v>
      </c>
      <c r="H144" s="21">
        <v>144</v>
      </c>
    </row>
    <row r="145" spans="1:8" x14ac:dyDescent="0.25">
      <c r="A145" s="21" t="str">
        <f t="shared" si="2"/>
        <v>00000145</v>
      </c>
      <c r="B145" s="36" t="s">
        <v>2322</v>
      </c>
      <c r="C145" s="37" t="s">
        <v>2357</v>
      </c>
      <c r="D145" s="38" t="s">
        <v>2399</v>
      </c>
      <c r="E145" s="36" t="s">
        <v>2400</v>
      </c>
      <c r="F145" s="36" t="s">
        <v>2390</v>
      </c>
      <c r="G145" s="36" t="s">
        <v>2391</v>
      </c>
      <c r="H145" s="21">
        <v>145</v>
      </c>
    </row>
    <row r="146" spans="1:8" x14ac:dyDescent="0.25">
      <c r="A146" s="21" t="str">
        <f t="shared" ref="A146:A199" si="3">TEXT(H146, "00000000")</f>
        <v>00000146</v>
      </c>
      <c r="B146" s="36" t="s">
        <v>2323</v>
      </c>
      <c r="C146" s="37" t="s">
        <v>2358</v>
      </c>
      <c r="D146" s="38" t="s">
        <v>2401</v>
      </c>
      <c r="E146" s="36" t="s">
        <v>2398</v>
      </c>
      <c r="F146" s="36" t="s">
        <v>2396</v>
      </c>
      <c r="G146" s="36" t="s">
        <v>2391</v>
      </c>
      <c r="H146" s="21">
        <v>146</v>
      </c>
    </row>
    <row r="147" spans="1:8" x14ac:dyDescent="0.25">
      <c r="A147" s="21" t="str">
        <f t="shared" si="3"/>
        <v>00000147</v>
      </c>
      <c r="B147" s="36" t="s">
        <v>2324</v>
      </c>
      <c r="C147" s="37" t="s">
        <v>2359</v>
      </c>
      <c r="D147" s="37" t="s">
        <v>2402</v>
      </c>
      <c r="E147" s="36" t="s">
        <v>2403</v>
      </c>
      <c r="F147" s="36" t="s">
        <v>2396</v>
      </c>
      <c r="G147" s="36" t="s">
        <v>2391</v>
      </c>
      <c r="H147" s="21">
        <v>147</v>
      </c>
    </row>
    <row r="148" spans="1:8" x14ac:dyDescent="0.25">
      <c r="A148" s="21" t="str">
        <f t="shared" si="3"/>
        <v>00000148</v>
      </c>
      <c r="B148" s="36" t="s">
        <v>2325</v>
      </c>
      <c r="C148" s="37" t="s">
        <v>2360</v>
      </c>
      <c r="D148" s="37" t="s">
        <v>2404</v>
      </c>
      <c r="E148" s="36" t="s">
        <v>2405</v>
      </c>
      <c r="F148" s="36" t="s">
        <v>2396</v>
      </c>
      <c r="G148" s="36" t="s">
        <v>2391</v>
      </c>
      <c r="H148" s="21">
        <v>148</v>
      </c>
    </row>
    <row r="149" spans="1:8" x14ac:dyDescent="0.25">
      <c r="A149" s="21" t="str">
        <f t="shared" si="3"/>
        <v>00000149</v>
      </c>
      <c r="B149" s="36" t="s">
        <v>2326</v>
      </c>
      <c r="C149" s="37" t="s">
        <v>2361</v>
      </c>
      <c r="D149" s="37" t="s">
        <v>2406</v>
      </c>
      <c r="E149" s="36" t="s">
        <v>2407</v>
      </c>
      <c r="F149" s="36" t="s">
        <v>2396</v>
      </c>
      <c r="G149" s="36" t="s">
        <v>2391</v>
      </c>
      <c r="H149" s="21">
        <v>149</v>
      </c>
    </row>
    <row r="150" spans="1:8" x14ac:dyDescent="0.25">
      <c r="A150" s="21" t="str">
        <f t="shared" si="3"/>
        <v>00000150</v>
      </c>
      <c r="B150" s="36" t="s">
        <v>2327</v>
      </c>
      <c r="C150" s="37" t="s">
        <v>2362</v>
      </c>
      <c r="D150" s="37" t="s">
        <v>2408</v>
      </c>
      <c r="E150" s="36" t="s">
        <v>2409</v>
      </c>
      <c r="F150" s="36" t="s">
        <v>2396</v>
      </c>
      <c r="G150" s="36" t="s">
        <v>2391</v>
      </c>
      <c r="H150" s="21">
        <v>150</v>
      </c>
    </row>
    <row r="151" spans="1:8" x14ac:dyDescent="0.25">
      <c r="A151" s="21" t="str">
        <f t="shared" si="3"/>
        <v>00000151</v>
      </c>
      <c r="B151" s="36" t="s">
        <v>2328</v>
      </c>
      <c r="C151" s="37" t="s">
        <v>2363</v>
      </c>
      <c r="D151" s="37" t="s">
        <v>2410</v>
      </c>
      <c r="E151" s="36" t="s">
        <v>2411</v>
      </c>
      <c r="F151" s="36" t="s">
        <v>2412</v>
      </c>
      <c r="G151" s="36" t="s">
        <v>2391</v>
      </c>
      <c r="H151" s="21">
        <v>151</v>
      </c>
    </row>
    <row r="152" spans="1:8" x14ac:dyDescent="0.25">
      <c r="A152" s="21" t="str">
        <f t="shared" si="3"/>
        <v>00000152</v>
      </c>
      <c r="B152" s="36" t="s">
        <v>2329</v>
      </c>
      <c r="C152" s="37" t="s">
        <v>2364</v>
      </c>
      <c r="D152" s="37" t="s">
        <v>2413</v>
      </c>
      <c r="E152" s="36" t="s">
        <v>2414</v>
      </c>
      <c r="F152" s="36" t="s">
        <v>2415</v>
      </c>
      <c r="G152" s="36" t="s">
        <v>2391</v>
      </c>
      <c r="H152" s="21">
        <v>152</v>
      </c>
    </row>
    <row r="153" spans="1:8" x14ac:dyDescent="0.25">
      <c r="A153" s="21" t="str">
        <f t="shared" si="3"/>
        <v>00000153</v>
      </c>
      <c r="B153" s="36" t="s">
        <v>2330</v>
      </c>
      <c r="C153" s="37" t="s">
        <v>2365</v>
      </c>
      <c r="D153" s="37" t="s">
        <v>2416</v>
      </c>
      <c r="E153" s="36" t="s">
        <v>2417</v>
      </c>
      <c r="F153" s="36" t="s">
        <v>2390</v>
      </c>
      <c r="G153" s="36" t="s">
        <v>2391</v>
      </c>
      <c r="H153" s="21">
        <v>153</v>
      </c>
    </row>
    <row r="154" spans="1:8" x14ac:dyDescent="0.25">
      <c r="A154" s="21" t="str">
        <f t="shared" si="3"/>
        <v>00000154</v>
      </c>
      <c r="B154" s="36" t="s">
        <v>2331</v>
      </c>
      <c r="C154" s="37" t="s">
        <v>2366</v>
      </c>
      <c r="D154" s="37" t="s">
        <v>2418</v>
      </c>
      <c r="E154" s="36" t="s">
        <v>2419</v>
      </c>
      <c r="F154" s="36" t="s">
        <v>2390</v>
      </c>
      <c r="G154" s="36" t="s">
        <v>2391</v>
      </c>
      <c r="H154" s="21">
        <v>154</v>
      </c>
    </row>
    <row r="155" spans="1:8" x14ac:dyDescent="0.25">
      <c r="A155" s="21" t="str">
        <f t="shared" si="3"/>
        <v>00000155</v>
      </c>
      <c r="B155" s="36" t="s">
        <v>2332</v>
      </c>
      <c r="C155" s="37" t="s">
        <v>2367</v>
      </c>
      <c r="D155" s="37" t="s">
        <v>2420</v>
      </c>
      <c r="E155" s="36" t="s">
        <v>2417</v>
      </c>
      <c r="F155" s="36" t="s">
        <v>2421</v>
      </c>
      <c r="G155" s="36" t="s">
        <v>2391</v>
      </c>
      <c r="H155" s="21">
        <v>155</v>
      </c>
    </row>
    <row r="156" spans="1:8" x14ac:dyDescent="0.25">
      <c r="A156" s="21" t="str">
        <f t="shared" si="3"/>
        <v>00000156</v>
      </c>
      <c r="B156" s="36" t="s">
        <v>2333</v>
      </c>
      <c r="C156" s="37" t="s">
        <v>2368</v>
      </c>
      <c r="D156" s="37" t="s">
        <v>2422</v>
      </c>
      <c r="E156" s="36" t="s">
        <v>2423</v>
      </c>
      <c r="F156" s="36" t="s">
        <v>2421</v>
      </c>
      <c r="G156" s="36" t="s">
        <v>2391</v>
      </c>
      <c r="H156" s="21">
        <v>156</v>
      </c>
    </row>
    <row r="157" spans="1:8" x14ac:dyDescent="0.25">
      <c r="A157" s="21" t="str">
        <f t="shared" si="3"/>
        <v>00000157</v>
      </c>
      <c r="B157" s="36" t="s">
        <v>2334</v>
      </c>
      <c r="C157" s="37" t="s">
        <v>2369</v>
      </c>
      <c r="D157" s="37" t="s">
        <v>2424</v>
      </c>
      <c r="E157" s="36" t="s">
        <v>2425</v>
      </c>
      <c r="F157" s="36" t="s">
        <v>2421</v>
      </c>
      <c r="G157" s="36" t="s">
        <v>2391</v>
      </c>
      <c r="H157" s="21">
        <v>157</v>
      </c>
    </row>
    <row r="158" spans="1:8" x14ac:dyDescent="0.25">
      <c r="A158" s="21" t="str">
        <f t="shared" si="3"/>
        <v>00000158</v>
      </c>
      <c r="B158" s="36" t="s">
        <v>2335</v>
      </c>
      <c r="C158" s="37" t="s">
        <v>2370</v>
      </c>
      <c r="D158" s="37" t="s">
        <v>2426</v>
      </c>
      <c r="E158" s="36" t="s">
        <v>1722</v>
      </c>
      <c r="F158" s="36" t="s">
        <v>2421</v>
      </c>
      <c r="G158" s="36" t="s">
        <v>2391</v>
      </c>
      <c r="H158" s="21">
        <v>158</v>
      </c>
    </row>
    <row r="159" spans="1:8" x14ac:dyDescent="0.25">
      <c r="A159" s="21" t="str">
        <f t="shared" si="3"/>
        <v>00000159</v>
      </c>
      <c r="B159" s="36" t="s">
        <v>2336</v>
      </c>
      <c r="C159" s="37" t="s">
        <v>2371</v>
      </c>
      <c r="D159" s="37" t="s">
        <v>2427</v>
      </c>
      <c r="E159" s="36" t="s">
        <v>2428</v>
      </c>
      <c r="F159" s="36" t="s">
        <v>2421</v>
      </c>
      <c r="G159" s="36" t="s">
        <v>2391</v>
      </c>
      <c r="H159" s="21">
        <v>159</v>
      </c>
    </row>
    <row r="160" spans="1:8" x14ac:dyDescent="0.25">
      <c r="A160" s="21" t="str">
        <f t="shared" si="3"/>
        <v>00000160</v>
      </c>
      <c r="B160" s="36" t="s">
        <v>2337</v>
      </c>
      <c r="C160" s="37" t="s">
        <v>2372</v>
      </c>
      <c r="D160" s="37" t="s">
        <v>2429</v>
      </c>
      <c r="E160" s="36" t="s">
        <v>2430</v>
      </c>
      <c r="F160" s="36" t="s">
        <v>2390</v>
      </c>
      <c r="G160" s="36" t="s">
        <v>2391</v>
      </c>
      <c r="H160" s="21">
        <v>160</v>
      </c>
    </row>
    <row r="161" spans="1:8" x14ac:dyDescent="0.25">
      <c r="A161" s="21" t="str">
        <f t="shared" si="3"/>
        <v>00000161</v>
      </c>
      <c r="B161" s="36" t="s">
        <v>2338</v>
      </c>
      <c r="C161" s="37" t="s">
        <v>2373</v>
      </c>
      <c r="D161" s="37" t="s">
        <v>2431</v>
      </c>
      <c r="E161" s="36" t="s">
        <v>2430</v>
      </c>
      <c r="F161" s="36" t="s">
        <v>2390</v>
      </c>
      <c r="G161" s="36" t="s">
        <v>2391</v>
      </c>
      <c r="H161" s="21">
        <v>161</v>
      </c>
    </row>
    <row r="162" spans="1:8" x14ac:dyDescent="0.25">
      <c r="A162" s="21" t="str">
        <f t="shared" si="3"/>
        <v>00000162</v>
      </c>
      <c r="B162" s="36" t="s">
        <v>2339</v>
      </c>
      <c r="C162" s="37" t="s">
        <v>2374</v>
      </c>
      <c r="D162" s="37" t="s">
        <v>2432</v>
      </c>
      <c r="E162" s="36" t="s">
        <v>2430</v>
      </c>
      <c r="F162" s="36" t="s">
        <v>2390</v>
      </c>
      <c r="G162" s="36" t="s">
        <v>2391</v>
      </c>
      <c r="H162" s="21">
        <v>162</v>
      </c>
    </row>
    <row r="163" spans="1:8" x14ac:dyDescent="0.25">
      <c r="A163" s="21" t="str">
        <f t="shared" si="3"/>
        <v>00000163</v>
      </c>
      <c r="B163" s="36" t="s">
        <v>2340</v>
      </c>
      <c r="C163" s="37" t="s">
        <v>2375</v>
      </c>
      <c r="D163" s="37" t="s">
        <v>2433</v>
      </c>
      <c r="E163" s="36" t="s">
        <v>2400</v>
      </c>
      <c r="F163" s="36" t="s">
        <v>2390</v>
      </c>
      <c r="G163" s="36" t="s">
        <v>2391</v>
      </c>
      <c r="H163" s="21">
        <v>163</v>
      </c>
    </row>
    <row r="164" spans="1:8" x14ac:dyDescent="0.25">
      <c r="A164" s="21" t="str">
        <f t="shared" si="3"/>
        <v>00000164</v>
      </c>
      <c r="B164" s="36" t="s">
        <v>2341</v>
      </c>
      <c r="C164" s="37" t="s">
        <v>2376</v>
      </c>
      <c r="D164" s="37" t="s">
        <v>2434</v>
      </c>
      <c r="E164" s="36" t="s">
        <v>2435</v>
      </c>
      <c r="F164" s="36" t="s">
        <v>2390</v>
      </c>
      <c r="G164" s="36" t="s">
        <v>2391</v>
      </c>
      <c r="H164" s="21">
        <v>164</v>
      </c>
    </row>
    <row r="165" spans="1:8" x14ac:dyDescent="0.25">
      <c r="A165" s="21" t="str">
        <f t="shared" si="3"/>
        <v>00000165</v>
      </c>
      <c r="B165" s="36" t="s">
        <v>2342</v>
      </c>
      <c r="C165" s="37" t="s">
        <v>2377</v>
      </c>
      <c r="D165" s="37" t="s">
        <v>2436</v>
      </c>
      <c r="E165" s="36" t="s">
        <v>2435</v>
      </c>
      <c r="F165" s="36" t="s">
        <v>2390</v>
      </c>
      <c r="G165" s="36" t="s">
        <v>2391</v>
      </c>
      <c r="H165" s="21">
        <v>165</v>
      </c>
    </row>
    <row r="166" spans="1:8" x14ac:dyDescent="0.25">
      <c r="A166" s="21" t="str">
        <f t="shared" si="3"/>
        <v>00000166</v>
      </c>
      <c r="B166" s="36" t="s">
        <v>2343</v>
      </c>
      <c r="C166" s="37" t="s">
        <v>2378</v>
      </c>
      <c r="D166" s="37" t="s">
        <v>2437</v>
      </c>
      <c r="E166" s="36" t="s">
        <v>2438</v>
      </c>
      <c r="F166" s="36" t="s">
        <v>2415</v>
      </c>
      <c r="G166" s="36" t="s">
        <v>2391</v>
      </c>
      <c r="H166" s="21">
        <v>166</v>
      </c>
    </row>
    <row r="167" spans="1:8" x14ac:dyDescent="0.25">
      <c r="A167" s="21" t="str">
        <f t="shared" si="3"/>
        <v>00000167</v>
      </c>
      <c r="B167" s="36" t="s">
        <v>2344</v>
      </c>
      <c r="C167" s="37" t="s">
        <v>2379</v>
      </c>
      <c r="D167" s="37" t="s">
        <v>2439</v>
      </c>
      <c r="E167" s="36" t="s">
        <v>2438</v>
      </c>
      <c r="F167" s="36" t="s">
        <v>2415</v>
      </c>
      <c r="G167" s="36" t="s">
        <v>2391</v>
      </c>
      <c r="H167" s="21">
        <v>167</v>
      </c>
    </row>
    <row r="168" spans="1:8" x14ac:dyDescent="0.25">
      <c r="A168" s="21" t="str">
        <f t="shared" si="3"/>
        <v>00000168</v>
      </c>
      <c r="B168" s="36" t="s">
        <v>2345</v>
      </c>
      <c r="C168" s="37" t="s">
        <v>2380</v>
      </c>
      <c r="D168" s="37" t="s">
        <v>2440</v>
      </c>
      <c r="E168" s="36" t="s">
        <v>2441</v>
      </c>
      <c r="F168" s="36" t="s">
        <v>2412</v>
      </c>
      <c r="G168" s="36" t="s">
        <v>2391</v>
      </c>
      <c r="H168" s="21">
        <v>168</v>
      </c>
    </row>
    <row r="169" spans="1:8" x14ac:dyDescent="0.25">
      <c r="A169" s="21" t="str">
        <f t="shared" si="3"/>
        <v>00000169</v>
      </c>
      <c r="B169" s="36" t="s">
        <v>2346</v>
      </c>
      <c r="C169" s="37" t="s">
        <v>2381</v>
      </c>
      <c r="D169" s="37" t="s">
        <v>2442</v>
      </c>
      <c r="E169" s="36" t="s">
        <v>2443</v>
      </c>
      <c r="F169" s="36" t="s">
        <v>2415</v>
      </c>
      <c r="G169" s="36" t="s">
        <v>2391</v>
      </c>
      <c r="H169" s="21">
        <v>169</v>
      </c>
    </row>
    <row r="170" spans="1:8" x14ac:dyDescent="0.25">
      <c r="A170" s="21" t="str">
        <f t="shared" si="3"/>
        <v>00000170</v>
      </c>
      <c r="B170" s="36" t="s">
        <v>2347</v>
      </c>
      <c r="C170" s="37" t="s">
        <v>2382</v>
      </c>
      <c r="D170" s="37" t="s">
        <v>2444</v>
      </c>
      <c r="E170" s="36" t="s">
        <v>2445</v>
      </c>
      <c r="F170" s="36" t="s">
        <v>2415</v>
      </c>
      <c r="G170" s="36" t="s">
        <v>2391</v>
      </c>
      <c r="H170" s="21">
        <v>170</v>
      </c>
    </row>
    <row r="171" spans="1:8" x14ac:dyDescent="0.25">
      <c r="A171" s="21" t="str">
        <f t="shared" si="3"/>
        <v>00000171</v>
      </c>
      <c r="B171" s="36" t="s">
        <v>2348</v>
      </c>
      <c r="C171" s="37" t="s">
        <v>2383</v>
      </c>
      <c r="D171" s="37" t="s">
        <v>2446</v>
      </c>
      <c r="E171" s="36" t="s">
        <v>2447</v>
      </c>
      <c r="F171" s="36" t="s">
        <v>2415</v>
      </c>
      <c r="G171" s="36" t="s">
        <v>2391</v>
      </c>
      <c r="H171" s="21">
        <v>171</v>
      </c>
    </row>
    <row r="172" spans="1:8" x14ac:dyDescent="0.25">
      <c r="A172" s="21" t="str">
        <f t="shared" si="3"/>
        <v>00000172</v>
      </c>
      <c r="B172" s="36" t="s">
        <v>2349</v>
      </c>
      <c r="C172" s="37" t="s">
        <v>2384</v>
      </c>
      <c r="D172" s="37" t="s">
        <v>2448</v>
      </c>
      <c r="E172" s="36" t="s">
        <v>2449</v>
      </c>
      <c r="F172" s="36" t="s">
        <v>2415</v>
      </c>
      <c r="G172" s="36" t="s">
        <v>2391</v>
      </c>
      <c r="H172" s="21">
        <v>172</v>
      </c>
    </row>
    <row r="173" spans="1:8" x14ac:dyDescent="0.25">
      <c r="A173" s="21" t="str">
        <f t="shared" si="3"/>
        <v>00000173</v>
      </c>
      <c r="B173" s="36" t="s">
        <v>2350</v>
      </c>
      <c r="C173" s="37" t="s">
        <v>2385</v>
      </c>
      <c r="D173" s="37" t="s">
        <v>2450</v>
      </c>
      <c r="E173" s="36" t="s">
        <v>2451</v>
      </c>
      <c r="F173" s="36" t="s">
        <v>2396</v>
      </c>
      <c r="G173" s="36" t="s">
        <v>2391</v>
      </c>
      <c r="H173" s="21">
        <v>173</v>
      </c>
    </row>
    <row r="174" spans="1:8" x14ac:dyDescent="0.25">
      <c r="A174" s="21" t="str">
        <f t="shared" si="3"/>
        <v>00000174</v>
      </c>
      <c r="B174" s="36" t="s">
        <v>2351</v>
      </c>
      <c r="C174" s="37" t="s">
        <v>2386</v>
      </c>
      <c r="D174" s="37" t="s">
        <v>2452</v>
      </c>
      <c r="E174" s="36" t="s">
        <v>2453</v>
      </c>
      <c r="F174" s="36" t="s">
        <v>2454</v>
      </c>
      <c r="G174" s="36" t="s">
        <v>2391</v>
      </c>
      <c r="H174" s="21">
        <v>174</v>
      </c>
    </row>
    <row r="175" spans="1:8" x14ac:dyDescent="0.25">
      <c r="A175" s="21" t="str">
        <f t="shared" si="3"/>
        <v>00000175</v>
      </c>
      <c r="B175" s="36" t="s">
        <v>2352</v>
      </c>
      <c r="C175" s="37" t="s">
        <v>2387</v>
      </c>
      <c r="D175" s="37" t="s">
        <v>2455</v>
      </c>
      <c r="E175" s="36" t="s">
        <v>2451</v>
      </c>
      <c r="F175" s="36" t="s">
        <v>2456</v>
      </c>
      <c r="G175" s="36" t="s">
        <v>2391</v>
      </c>
      <c r="H175" s="21">
        <v>175</v>
      </c>
    </row>
    <row r="176" spans="1:8" ht="17.25" thickBot="1" x14ac:dyDescent="0.3">
      <c r="A176" s="21" t="str">
        <f t="shared" si="3"/>
        <v>00000176</v>
      </c>
      <c r="B176" s="40" t="s">
        <v>2518</v>
      </c>
      <c r="C176" s="39" t="s">
        <v>2457</v>
      </c>
      <c r="D176" s="39" t="s">
        <v>2480</v>
      </c>
      <c r="E176" s="40" t="s">
        <v>2481</v>
      </c>
      <c r="F176" s="40" t="s">
        <v>2412</v>
      </c>
      <c r="G176" s="40" t="s">
        <v>2391</v>
      </c>
      <c r="H176" s="21">
        <v>176</v>
      </c>
    </row>
    <row r="177" spans="1:8" ht="17.25" thickBot="1" x14ac:dyDescent="0.3">
      <c r="A177" s="21" t="str">
        <f t="shared" si="3"/>
        <v>00000177</v>
      </c>
      <c r="B177" s="40" t="s">
        <v>2519</v>
      </c>
      <c r="C177" s="39" t="s">
        <v>2458</v>
      </c>
      <c r="D177" s="39" t="s">
        <v>2482</v>
      </c>
      <c r="E177" s="40" t="s">
        <v>2483</v>
      </c>
      <c r="F177" s="40" t="s">
        <v>2412</v>
      </c>
      <c r="G177" s="40" t="s">
        <v>2391</v>
      </c>
      <c r="H177" s="21">
        <v>177</v>
      </c>
    </row>
    <row r="178" spans="1:8" ht="17.25" thickBot="1" x14ac:dyDescent="0.3">
      <c r="A178" s="21" t="str">
        <f t="shared" si="3"/>
        <v>00000178</v>
      </c>
      <c r="B178" s="40" t="s">
        <v>2520</v>
      </c>
      <c r="C178" s="39" t="s">
        <v>2459</v>
      </c>
      <c r="D178" s="39" t="s">
        <v>2484</v>
      </c>
      <c r="E178" s="40" t="s">
        <v>2485</v>
      </c>
      <c r="F178" s="40" t="s">
        <v>2412</v>
      </c>
      <c r="G178" s="40" t="s">
        <v>2391</v>
      </c>
      <c r="H178" s="21">
        <v>178</v>
      </c>
    </row>
    <row r="179" spans="1:8" ht="17.25" thickBot="1" x14ac:dyDescent="0.3">
      <c r="A179" s="21" t="str">
        <f t="shared" si="3"/>
        <v>00000179</v>
      </c>
      <c r="B179" s="40" t="s">
        <v>2521</v>
      </c>
      <c r="C179" s="39" t="s">
        <v>2460</v>
      </c>
      <c r="D179" s="39" t="s">
        <v>2486</v>
      </c>
      <c r="E179" s="40" t="s">
        <v>2487</v>
      </c>
      <c r="F179" s="40" t="s">
        <v>2412</v>
      </c>
      <c r="G179" s="40" t="s">
        <v>2391</v>
      </c>
      <c r="H179" s="21">
        <v>179</v>
      </c>
    </row>
    <row r="180" spans="1:8" ht="17.25" thickBot="1" x14ac:dyDescent="0.3">
      <c r="A180" s="21" t="str">
        <f t="shared" si="3"/>
        <v>00000180</v>
      </c>
      <c r="B180" s="40" t="s">
        <v>2522</v>
      </c>
      <c r="C180" s="39" t="s">
        <v>2461</v>
      </c>
      <c r="D180" s="39" t="s">
        <v>2488</v>
      </c>
      <c r="E180" s="40" t="s">
        <v>2489</v>
      </c>
      <c r="F180" s="40" t="s">
        <v>2412</v>
      </c>
      <c r="G180" s="40" t="s">
        <v>2391</v>
      </c>
      <c r="H180" s="21">
        <v>180</v>
      </c>
    </row>
    <row r="181" spans="1:8" ht="17.25" thickBot="1" x14ac:dyDescent="0.3">
      <c r="A181" s="21" t="str">
        <f t="shared" si="3"/>
        <v>00000181</v>
      </c>
      <c r="B181" s="40" t="s">
        <v>2523</v>
      </c>
      <c r="C181" s="39" t="s">
        <v>2462</v>
      </c>
      <c r="D181" s="39" t="s">
        <v>2490</v>
      </c>
      <c r="E181" s="40" t="s">
        <v>2491</v>
      </c>
      <c r="F181" s="40" t="s">
        <v>2412</v>
      </c>
      <c r="G181" s="40" t="s">
        <v>2391</v>
      </c>
      <c r="H181" s="21">
        <v>181</v>
      </c>
    </row>
    <row r="182" spans="1:8" ht="17.25" thickBot="1" x14ac:dyDescent="0.3">
      <c r="A182" s="21" t="str">
        <f t="shared" si="3"/>
        <v>00000182</v>
      </c>
      <c r="B182" s="40" t="s">
        <v>2524</v>
      </c>
      <c r="C182" s="39" t="s">
        <v>2463</v>
      </c>
      <c r="D182" s="39" t="s">
        <v>2492</v>
      </c>
      <c r="E182" s="40" t="s">
        <v>2493</v>
      </c>
      <c r="F182" s="40" t="s">
        <v>2412</v>
      </c>
      <c r="G182" s="40" t="s">
        <v>2391</v>
      </c>
      <c r="H182" s="21">
        <v>182</v>
      </c>
    </row>
    <row r="183" spans="1:8" ht="17.25" thickBot="1" x14ac:dyDescent="0.3">
      <c r="A183" s="21" t="str">
        <f t="shared" si="3"/>
        <v>00000183</v>
      </c>
      <c r="B183" s="40" t="s">
        <v>2525</v>
      </c>
      <c r="C183" s="39" t="s">
        <v>2464</v>
      </c>
      <c r="D183" s="39" t="s">
        <v>2494</v>
      </c>
      <c r="E183" s="40" t="s">
        <v>2495</v>
      </c>
      <c r="F183" s="40" t="s">
        <v>2412</v>
      </c>
      <c r="G183" s="40" t="s">
        <v>2391</v>
      </c>
      <c r="H183" s="21">
        <v>183</v>
      </c>
    </row>
    <row r="184" spans="1:8" ht="17.25" thickBot="1" x14ac:dyDescent="0.3">
      <c r="A184" s="21" t="str">
        <f t="shared" si="3"/>
        <v>00000184</v>
      </c>
      <c r="B184" s="40" t="s">
        <v>2526</v>
      </c>
      <c r="C184" s="39" t="s">
        <v>2465</v>
      </c>
      <c r="D184" s="39">
        <v>35072009756</v>
      </c>
      <c r="E184" s="40" t="s">
        <v>2496</v>
      </c>
      <c r="F184" s="40" t="s">
        <v>2412</v>
      </c>
      <c r="G184" s="40" t="s">
        <v>2391</v>
      </c>
      <c r="H184" s="21">
        <v>184</v>
      </c>
    </row>
    <row r="185" spans="1:8" ht="17.25" thickBot="1" x14ac:dyDescent="0.3">
      <c r="A185" s="21" t="str">
        <f t="shared" si="3"/>
        <v>00000185</v>
      </c>
      <c r="B185" s="40" t="s">
        <v>2527</v>
      </c>
      <c r="C185" s="39" t="s">
        <v>2466</v>
      </c>
      <c r="D185" s="39">
        <v>35058005363</v>
      </c>
      <c r="E185" s="40" t="s">
        <v>2497</v>
      </c>
      <c r="F185" s="40" t="s">
        <v>2412</v>
      </c>
      <c r="G185" s="40" t="s">
        <v>2391</v>
      </c>
      <c r="H185" s="21">
        <v>185</v>
      </c>
    </row>
    <row r="186" spans="1:8" ht="17.25" thickBot="1" x14ac:dyDescent="0.3">
      <c r="A186" s="21" t="str">
        <f t="shared" si="3"/>
        <v>00000186</v>
      </c>
      <c r="B186" s="40" t="s">
        <v>2528</v>
      </c>
      <c r="C186" s="39" t="s">
        <v>2467</v>
      </c>
      <c r="D186" s="39">
        <v>35055002565</v>
      </c>
      <c r="E186" s="40" t="s">
        <v>2498</v>
      </c>
      <c r="F186" s="40" t="s">
        <v>2412</v>
      </c>
      <c r="G186" s="40" t="s">
        <v>2391</v>
      </c>
      <c r="H186" s="21">
        <v>186</v>
      </c>
    </row>
    <row r="187" spans="1:8" ht="17.25" thickBot="1" x14ac:dyDescent="0.3">
      <c r="A187" s="21" t="str">
        <f t="shared" si="3"/>
        <v>00000187</v>
      </c>
      <c r="B187" s="40" t="s">
        <v>316</v>
      </c>
      <c r="C187" s="39" t="s">
        <v>2468</v>
      </c>
      <c r="D187" s="39" t="s">
        <v>2499</v>
      </c>
      <c r="E187" s="40" t="s">
        <v>2493</v>
      </c>
      <c r="F187" s="40" t="s">
        <v>2412</v>
      </c>
      <c r="G187" s="40" t="s">
        <v>2391</v>
      </c>
      <c r="H187" s="21">
        <v>187</v>
      </c>
    </row>
    <row r="188" spans="1:8" ht="17.25" thickBot="1" x14ac:dyDescent="0.3">
      <c r="A188" s="21" t="str">
        <f t="shared" si="3"/>
        <v>00000188</v>
      </c>
      <c r="B188" s="40" t="s">
        <v>2529</v>
      </c>
      <c r="C188" s="39" t="s">
        <v>2469</v>
      </c>
      <c r="D188" s="39" t="s">
        <v>2500</v>
      </c>
      <c r="E188" s="40" t="s">
        <v>2501</v>
      </c>
      <c r="F188" s="40" t="s">
        <v>2412</v>
      </c>
      <c r="G188" s="40" t="s">
        <v>2391</v>
      </c>
      <c r="H188" s="21">
        <v>188</v>
      </c>
    </row>
    <row r="189" spans="1:8" ht="17.25" thickBot="1" x14ac:dyDescent="0.3">
      <c r="A189" s="21" t="str">
        <f t="shared" si="3"/>
        <v>00000189</v>
      </c>
      <c r="B189" s="40" t="s">
        <v>2530</v>
      </c>
      <c r="C189" s="39" t="s">
        <v>2470</v>
      </c>
      <c r="D189" s="39" t="s">
        <v>2502</v>
      </c>
      <c r="E189" s="40" t="s">
        <v>2481</v>
      </c>
      <c r="F189" s="40" t="s">
        <v>2412</v>
      </c>
      <c r="G189" s="40" t="s">
        <v>2391</v>
      </c>
      <c r="H189" s="21">
        <v>189</v>
      </c>
    </row>
    <row r="190" spans="1:8" ht="17.25" thickBot="1" x14ac:dyDescent="0.3">
      <c r="A190" s="21" t="str">
        <f t="shared" si="3"/>
        <v>00000190</v>
      </c>
      <c r="B190" s="40" t="s">
        <v>422</v>
      </c>
      <c r="C190" s="39" t="s">
        <v>2471</v>
      </c>
      <c r="D190" s="39" t="s">
        <v>2503</v>
      </c>
      <c r="E190" s="40" t="s">
        <v>2483</v>
      </c>
      <c r="F190" s="40" t="s">
        <v>2412</v>
      </c>
      <c r="G190" s="40" t="s">
        <v>2391</v>
      </c>
      <c r="H190" s="21">
        <v>190</v>
      </c>
    </row>
    <row r="191" spans="1:8" ht="17.25" thickBot="1" x14ac:dyDescent="0.3">
      <c r="A191" s="21" t="str">
        <f t="shared" si="3"/>
        <v>00000191</v>
      </c>
      <c r="B191" s="40" t="s">
        <v>2531</v>
      </c>
      <c r="C191" s="39" t="s">
        <v>2472</v>
      </c>
      <c r="D191" s="39" t="s">
        <v>2504</v>
      </c>
      <c r="E191" s="40" t="s">
        <v>2405</v>
      </c>
      <c r="F191" s="40" t="s">
        <v>2412</v>
      </c>
      <c r="G191" s="40" t="s">
        <v>2391</v>
      </c>
      <c r="H191" s="21">
        <v>191</v>
      </c>
    </row>
    <row r="192" spans="1:8" ht="17.25" thickBot="1" x14ac:dyDescent="0.3">
      <c r="A192" s="21" t="str">
        <f t="shared" si="3"/>
        <v>00000192</v>
      </c>
      <c r="B192" s="40" t="s">
        <v>2532</v>
      </c>
      <c r="C192" s="39" t="s">
        <v>2473</v>
      </c>
      <c r="D192" s="39" t="s">
        <v>2505</v>
      </c>
      <c r="E192" s="40" t="s">
        <v>2506</v>
      </c>
      <c r="F192" s="40" t="s">
        <v>2412</v>
      </c>
      <c r="G192" s="40" t="s">
        <v>2391</v>
      </c>
      <c r="H192" s="21">
        <v>192</v>
      </c>
    </row>
    <row r="193" spans="1:8" ht="17.25" thickBot="1" x14ac:dyDescent="0.3">
      <c r="A193" s="21" t="str">
        <f t="shared" si="3"/>
        <v>00000193</v>
      </c>
      <c r="B193" s="40" t="s">
        <v>2533</v>
      </c>
      <c r="C193" s="39" t="s">
        <v>2474</v>
      </c>
      <c r="D193" s="39" t="s">
        <v>2507</v>
      </c>
      <c r="E193" s="40" t="s">
        <v>2495</v>
      </c>
      <c r="F193" s="40" t="s">
        <v>2412</v>
      </c>
      <c r="G193" s="40" t="s">
        <v>2391</v>
      </c>
      <c r="H193" s="21">
        <v>193</v>
      </c>
    </row>
    <row r="194" spans="1:8" ht="17.25" thickBot="1" x14ac:dyDescent="0.3">
      <c r="A194" s="21" t="str">
        <f t="shared" si="3"/>
        <v>00000194</v>
      </c>
      <c r="B194" s="40" t="s">
        <v>2534</v>
      </c>
      <c r="C194" s="39" t="s">
        <v>2475</v>
      </c>
      <c r="D194" s="39" t="s">
        <v>2508</v>
      </c>
      <c r="E194" s="40" t="s">
        <v>2509</v>
      </c>
      <c r="F194" s="40" t="s">
        <v>2412</v>
      </c>
      <c r="G194" s="40" t="s">
        <v>2391</v>
      </c>
      <c r="H194" s="21">
        <v>194</v>
      </c>
    </row>
    <row r="195" spans="1:8" ht="17.25" thickBot="1" x14ac:dyDescent="0.3">
      <c r="A195" s="21" t="str">
        <f t="shared" si="3"/>
        <v>00000195</v>
      </c>
      <c r="B195" s="40" t="s">
        <v>2535</v>
      </c>
      <c r="C195" s="39" t="s">
        <v>2476</v>
      </c>
      <c r="D195" s="39" t="s">
        <v>2510</v>
      </c>
      <c r="E195" s="40" t="s">
        <v>2511</v>
      </c>
      <c r="F195" s="40" t="s">
        <v>2412</v>
      </c>
      <c r="G195" s="40" t="s">
        <v>2391</v>
      </c>
      <c r="H195" s="21">
        <v>195</v>
      </c>
    </row>
    <row r="196" spans="1:8" ht="17.25" thickBot="1" x14ac:dyDescent="0.3">
      <c r="A196" s="21" t="str">
        <f t="shared" si="3"/>
        <v>00000196</v>
      </c>
      <c r="B196" s="40" t="s">
        <v>2536</v>
      </c>
      <c r="C196" s="39" t="s">
        <v>2477</v>
      </c>
      <c r="D196" s="39" t="s">
        <v>2512</v>
      </c>
      <c r="E196" s="40" t="s">
        <v>2493</v>
      </c>
      <c r="F196" s="40" t="s">
        <v>2412</v>
      </c>
      <c r="G196" s="40" t="s">
        <v>2391</v>
      </c>
      <c r="H196" s="21">
        <v>196</v>
      </c>
    </row>
    <row r="197" spans="1:8" ht="17.25" thickBot="1" x14ac:dyDescent="0.3">
      <c r="A197" s="21" t="str">
        <f t="shared" si="3"/>
        <v>00000197</v>
      </c>
      <c r="B197" s="40" t="s">
        <v>2537</v>
      </c>
      <c r="C197" s="39" t="s">
        <v>2478</v>
      </c>
      <c r="D197" s="39" t="s">
        <v>2513</v>
      </c>
      <c r="E197" s="40" t="s">
        <v>2514</v>
      </c>
      <c r="F197" s="40" t="s">
        <v>2412</v>
      </c>
      <c r="G197" s="40" t="s">
        <v>2391</v>
      </c>
      <c r="H197" s="21">
        <v>197</v>
      </c>
    </row>
    <row r="198" spans="1:8" ht="17.25" thickBot="1" x14ac:dyDescent="0.3">
      <c r="A198" s="21" t="str">
        <f t="shared" si="3"/>
        <v>00000198</v>
      </c>
      <c r="B198" s="40" t="s">
        <v>2538</v>
      </c>
      <c r="C198" s="39" t="s">
        <v>2479</v>
      </c>
      <c r="D198" s="39" t="s">
        <v>2515</v>
      </c>
      <c r="E198" s="40" t="s">
        <v>2516</v>
      </c>
      <c r="F198" s="40" t="s">
        <v>2412</v>
      </c>
      <c r="G198" s="40" t="s">
        <v>2391</v>
      </c>
      <c r="H198" s="21">
        <v>198</v>
      </c>
    </row>
    <row r="199" spans="1:8" ht="17.25" thickBot="1" x14ac:dyDescent="0.3">
      <c r="A199" s="21" t="str">
        <f t="shared" si="3"/>
        <v>00000199</v>
      </c>
      <c r="B199" s="40" t="s">
        <v>2539</v>
      </c>
      <c r="C199" s="39" t="s">
        <v>2474</v>
      </c>
      <c r="D199" s="39" t="s">
        <v>2517</v>
      </c>
      <c r="E199" s="40" t="s">
        <v>2412</v>
      </c>
      <c r="F199" s="40" t="s">
        <v>2412</v>
      </c>
      <c r="G199" s="40" t="s">
        <v>2391</v>
      </c>
      <c r="H199" s="21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2024-10-19T14:53:17Z</dcterms:modified>
</cp:coreProperties>
</file>